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95196D52-A08E-4014-B0E4-5F81E09A46EC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每月日均案件量" sheetId="1" r:id="rId1"/>
    <sheet name="每周日均案件量" sheetId="2" r:id="rId2"/>
    <sheet name="节假日案件量" sheetId="4" r:id="rId3"/>
    <sheet name="24小时案件量" sheetId="3" r:id="rId4"/>
    <sheet name="五区各类型案件量" sheetId="12" r:id="rId5"/>
    <sheet name="交通事故死亡数据统计" sheetId="17" r:id="rId6"/>
    <sheet name="全市案件类型占比" sheetId="6" r:id="rId7"/>
    <sheet name="五区拥堵次数统计" sheetId="8" r:id="rId8"/>
    <sheet name="五区日均拥堵指数" sheetId="20" r:id="rId9"/>
    <sheet name="禅城区拥堵路段排名" sheetId="10" r:id="rId10"/>
    <sheet name="全市通车总里程" sheetId="14" r:id="rId11"/>
    <sheet name="轨道客运量" sheetId="13" r:id="rId12"/>
    <sheet name="出租车客运量" sheetId="15" r:id="rId13"/>
    <sheet name="公交客运量" sheetId="16" r:id="rId14"/>
    <sheet name="五区客、货运量统计" sheetId="19" r:id="rId15"/>
  </sheets>
  <externalReferences>
    <externalReference r:id="rId16"/>
  </externalReference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2" i="8"/>
  <c r="G13" i="8"/>
  <c r="G3" i="8"/>
  <c r="G4" i="8"/>
  <c r="G5" i="8"/>
  <c r="G6" i="8"/>
  <c r="G7" i="8"/>
  <c r="G8" i="8"/>
  <c r="G9" i="8"/>
  <c r="G10" i="8"/>
  <c r="G11" i="8"/>
  <c r="G12" i="8"/>
  <c r="G2" i="8"/>
  <c r="G14" i="8"/>
  <c r="G23" i="8"/>
  <c r="G24" i="8"/>
  <c r="G25" i="8"/>
  <c r="G26" i="8"/>
  <c r="G27" i="8"/>
  <c r="G28" i="8"/>
  <c r="G29" i="8"/>
  <c r="G22" i="8"/>
  <c r="G15" i="8"/>
  <c r="G16" i="8"/>
  <c r="G17" i="8"/>
  <c r="G18" i="8"/>
  <c r="G19" i="8"/>
  <c r="G20" i="8"/>
  <c r="G21" i="8"/>
  <c r="F30" i="8"/>
  <c r="E30" i="8"/>
  <c r="D30" i="8"/>
  <c r="C30" i="8"/>
  <c r="B30" i="8"/>
  <c r="F29" i="8"/>
  <c r="E29" i="8"/>
  <c r="D29" i="8"/>
  <c r="C29" i="8"/>
  <c r="B29" i="8"/>
  <c r="F28" i="8"/>
  <c r="E28" i="8"/>
  <c r="D28" i="8"/>
  <c r="C28" i="8"/>
  <c r="B28" i="8"/>
  <c r="F27" i="8"/>
  <c r="E27" i="8"/>
  <c r="D27" i="8"/>
  <c r="C27" i="8"/>
  <c r="B27" i="8"/>
  <c r="F26" i="8"/>
  <c r="E26" i="8"/>
  <c r="D26" i="8"/>
  <c r="C26" i="8"/>
  <c r="B26" i="8"/>
  <c r="F25" i="8"/>
  <c r="E25" i="8"/>
  <c r="D25" i="8"/>
  <c r="C25" i="8"/>
  <c r="B25" i="8"/>
  <c r="F24" i="8"/>
  <c r="E24" i="8"/>
  <c r="D24" i="8"/>
  <c r="C24" i="8"/>
  <c r="B24" i="8"/>
  <c r="F23" i="8"/>
  <c r="E23" i="8"/>
  <c r="D23" i="8"/>
  <c r="C23" i="8"/>
  <c r="B23" i="8"/>
  <c r="F22" i="8"/>
  <c r="E22" i="8"/>
  <c r="D22" i="8"/>
  <c r="C22" i="8"/>
  <c r="B22" i="8"/>
  <c r="F21" i="8"/>
  <c r="E21" i="8"/>
  <c r="D21" i="8"/>
  <c r="C21" i="8"/>
  <c r="B21" i="8"/>
  <c r="F20" i="8"/>
  <c r="E20" i="8"/>
  <c r="D20" i="8"/>
  <c r="C20" i="8"/>
  <c r="B20" i="8"/>
  <c r="F19" i="8"/>
  <c r="E19" i="8"/>
  <c r="D19" i="8"/>
  <c r="C19" i="8"/>
  <c r="B19" i="8"/>
  <c r="F18" i="8"/>
  <c r="E18" i="8"/>
  <c r="D18" i="8"/>
  <c r="C18" i="8"/>
  <c r="B18" i="8"/>
  <c r="F17" i="8"/>
  <c r="E17" i="8"/>
  <c r="D17" i="8"/>
  <c r="C17" i="8"/>
  <c r="B17" i="8"/>
  <c r="F16" i="8"/>
  <c r="E16" i="8"/>
  <c r="D16" i="8"/>
  <c r="C16" i="8"/>
  <c r="B16" i="8"/>
  <c r="F15" i="8"/>
  <c r="E15" i="8"/>
  <c r="D15" i="8"/>
  <c r="C15" i="8"/>
  <c r="B15" i="8"/>
  <c r="F14" i="8"/>
  <c r="E14" i="8"/>
  <c r="D14" i="8"/>
  <c r="C14" i="8"/>
  <c r="B14" i="8"/>
  <c r="F13" i="8"/>
  <c r="E13" i="8"/>
  <c r="D13" i="8"/>
  <c r="C13" i="8"/>
  <c r="B13" i="8"/>
  <c r="F12" i="8"/>
  <c r="E12" i="8"/>
  <c r="D12" i="8"/>
  <c r="C12" i="8"/>
  <c r="B12" i="8"/>
  <c r="F11" i="8"/>
  <c r="E11" i="8"/>
  <c r="D11" i="8"/>
  <c r="C11" i="8"/>
  <c r="B11" i="8"/>
  <c r="F10" i="8"/>
  <c r="E10" i="8"/>
  <c r="D10" i="8"/>
  <c r="C10" i="8"/>
  <c r="B10" i="8"/>
  <c r="F9" i="8"/>
  <c r="E9" i="8"/>
  <c r="D9" i="8"/>
  <c r="C9" i="8"/>
  <c r="B9" i="8"/>
  <c r="F8" i="8"/>
  <c r="E8" i="8"/>
  <c r="D8" i="8"/>
  <c r="C8" i="8"/>
  <c r="B8" i="8"/>
  <c r="F7" i="8"/>
  <c r="E7" i="8"/>
  <c r="D7" i="8"/>
  <c r="C7" i="8"/>
  <c r="B7" i="8"/>
  <c r="F6" i="8"/>
  <c r="E6" i="8"/>
  <c r="D6" i="8"/>
  <c r="C6" i="8"/>
  <c r="B6" i="8"/>
  <c r="F5" i="8"/>
  <c r="E5" i="8"/>
  <c r="D5" i="8"/>
  <c r="C5" i="8"/>
  <c r="B5" i="8"/>
  <c r="F4" i="8"/>
  <c r="E4" i="8"/>
  <c r="D4" i="8"/>
  <c r="C4" i="8"/>
  <c r="B4" i="8"/>
  <c r="F3" i="8"/>
  <c r="E3" i="8"/>
  <c r="D3" i="8"/>
  <c r="C3" i="8"/>
  <c r="B3" i="8"/>
  <c r="F2" i="8"/>
  <c r="E2" i="8"/>
  <c r="D2" i="8"/>
  <c r="C2" i="8"/>
  <c r="B2" i="8"/>
</calcChain>
</file>

<file path=xl/sharedStrings.xml><?xml version="1.0" encoding="utf-8"?>
<sst xmlns="http://schemas.openxmlformats.org/spreadsheetml/2006/main" count="258" uniqueCount="117">
  <si>
    <t>市</t>
    <phoneticPr fontId="1" type="noConversion"/>
  </si>
  <si>
    <t>佛山市</t>
    <phoneticPr fontId="1" type="noConversion"/>
  </si>
  <si>
    <t>月份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</si>
  <si>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</si>
  <si>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</si>
  <si>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</si>
  <si>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</si>
  <si>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</si>
  <si>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</si>
  <si>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</si>
  <si>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</si>
  <si>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</si>
  <si>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</si>
  <si>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</si>
  <si>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</si>
  <si>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周</t>
    <phoneticPr fontId="1" type="noConversion"/>
  </si>
  <si>
    <t>星期一</t>
    <phoneticPr fontId="1" type="noConversion"/>
  </si>
  <si>
    <t>星期二</t>
  </si>
  <si>
    <t>星期三</t>
  </si>
  <si>
    <t>星期四</t>
  </si>
  <si>
    <t>星期五</t>
  </si>
  <si>
    <t>星期六</t>
  </si>
  <si>
    <t>星期日</t>
  </si>
  <si>
    <t>案件量（每周日均）</t>
    <phoneticPr fontId="1" type="noConversion"/>
  </si>
  <si>
    <t>时间段</t>
    <phoneticPr fontId="1" type="noConversion"/>
  </si>
  <si>
    <t>案件量（24小时）</t>
    <phoneticPr fontId="1" type="noConversion"/>
  </si>
  <si>
    <t>1-2点</t>
    <phoneticPr fontId="1" type="noConversion"/>
  </si>
  <si>
    <t>2-3点</t>
    <phoneticPr fontId="1" type="noConversion"/>
  </si>
  <si>
    <t>3-4点</t>
    <phoneticPr fontId="1" type="noConversion"/>
  </si>
  <si>
    <t>4-5点</t>
    <phoneticPr fontId="1" type="noConversion"/>
  </si>
  <si>
    <t>5-6点</t>
    <phoneticPr fontId="1" type="noConversion"/>
  </si>
  <si>
    <t>6-7点</t>
    <phoneticPr fontId="1" type="noConversion"/>
  </si>
  <si>
    <t>7-8点</t>
    <phoneticPr fontId="1" type="noConversion"/>
  </si>
  <si>
    <t>8-9点</t>
    <phoneticPr fontId="1" type="noConversion"/>
  </si>
  <si>
    <t>9-10点</t>
    <phoneticPr fontId="1" type="noConversion"/>
  </si>
  <si>
    <t>10-11点</t>
    <phoneticPr fontId="1" type="noConversion"/>
  </si>
  <si>
    <t>11-12点</t>
    <phoneticPr fontId="1" type="noConversion"/>
  </si>
  <si>
    <t>12-13点</t>
    <phoneticPr fontId="1" type="noConversion"/>
  </si>
  <si>
    <t>13-14点</t>
    <phoneticPr fontId="1" type="noConversion"/>
  </si>
  <si>
    <t>14-15点</t>
    <phoneticPr fontId="1" type="noConversion"/>
  </si>
  <si>
    <t>15-16点</t>
    <phoneticPr fontId="1" type="noConversion"/>
  </si>
  <si>
    <t>16-17点</t>
    <phoneticPr fontId="1" type="noConversion"/>
  </si>
  <si>
    <t>17-18点</t>
    <phoneticPr fontId="1" type="noConversion"/>
  </si>
  <si>
    <t>18-19点</t>
    <phoneticPr fontId="1" type="noConversion"/>
  </si>
  <si>
    <t>19-20点</t>
    <phoneticPr fontId="1" type="noConversion"/>
  </si>
  <si>
    <t>20-21点</t>
    <phoneticPr fontId="1" type="noConversion"/>
  </si>
  <si>
    <t>21-22点</t>
    <phoneticPr fontId="1" type="noConversion"/>
  </si>
  <si>
    <t>22-23点</t>
    <phoneticPr fontId="1" type="noConversion"/>
  </si>
  <si>
    <t>23-24点</t>
    <phoneticPr fontId="1" type="noConversion"/>
  </si>
  <si>
    <t>假期</t>
    <phoneticPr fontId="1" type="noConversion"/>
  </si>
  <si>
    <t>案件量（节假日日均）</t>
    <phoneticPr fontId="1" type="noConversion"/>
  </si>
  <si>
    <t>元旦</t>
    <phoneticPr fontId="1" type="noConversion"/>
  </si>
  <si>
    <t>春节</t>
    <phoneticPr fontId="1" type="noConversion"/>
  </si>
  <si>
    <t>端午节</t>
    <phoneticPr fontId="1" type="noConversion"/>
  </si>
  <si>
    <t>国庆节</t>
    <phoneticPr fontId="1" type="noConversion"/>
  </si>
  <si>
    <t>中秋节</t>
    <phoneticPr fontId="1" type="noConversion"/>
  </si>
  <si>
    <t>劳动节</t>
    <phoneticPr fontId="1" type="noConversion"/>
  </si>
  <si>
    <t>清明节</t>
    <phoneticPr fontId="1" type="noConversion"/>
  </si>
  <si>
    <t>路段</t>
    <phoneticPr fontId="1" type="noConversion"/>
  </si>
  <si>
    <t>类型</t>
    <phoneticPr fontId="1" type="noConversion"/>
  </si>
  <si>
    <t>案件数</t>
    <phoneticPr fontId="1" type="noConversion"/>
  </si>
  <si>
    <t>重大事件</t>
    <phoneticPr fontId="1" type="noConversion"/>
  </si>
  <si>
    <t>交通事故</t>
    <phoneticPr fontId="1" type="noConversion"/>
  </si>
  <si>
    <t>车辆故障</t>
    <phoneticPr fontId="1" type="noConversion"/>
  </si>
  <si>
    <t>路面状况</t>
    <phoneticPr fontId="1" type="noConversion"/>
  </si>
  <si>
    <t>时间</t>
    <phoneticPr fontId="3" type="noConversion"/>
  </si>
  <si>
    <t>三水区</t>
  </si>
  <si>
    <t>高明区</t>
  </si>
  <si>
    <t>顺德区</t>
  </si>
  <si>
    <t>南海区</t>
  </si>
  <si>
    <t>禅城区</t>
  </si>
  <si>
    <t>序号</t>
    <phoneticPr fontId="1" type="noConversion"/>
  </si>
  <si>
    <t>拥堵时段</t>
    <phoneticPr fontId="1" type="noConversion"/>
  </si>
  <si>
    <t>拥堵时速</t>
    <phoneticPr fontId="1" type="noConversion"/>
  </si>
  <si>
    <t>顺畅时速</t>
    <phoneticPr fontId="1" type="noConversion"/>
  </si>
  <si>
    <t>拥堵指数</t>
    <phoneticPr fontId="1" type="noConversion"/>
  </si>
  <si>
    <t>季华七路</t>
    <phoneticPr fontId="1" type="noConversion"/>
  </si>
  <si>
    <t>人民西路</t>
    <phoneticPr fontId="1" type="noConversion"/>
  </si>
  <si>
    <t>轻工三路</t>
    <phoneticPr fontId="1" type="noConversion"/>
  </si>
  <si>
    <t>绿景三路</t>
    <phoneticPr fontId="1" type="noConversion"/>
  </si>
  <si>
    <t>佛山大道北</t>
    <phoneticPr fontId="1" type="noConversion"/>
  </si>
  <si>
    <t>南海大道中</t>
    <phoneticPr fontId="1" type="noConversion"/>
  </si>
  <si>
    <t>绿景一路</t>
    <phoneticPr fontId="1" type="noConversion"/>
  </si>
  <si>
    <t>佛山大道中</t>
    <phoneticPr fontId="1" type="noConversion"/>
  </si>
  <si>
    <t>季华四路</t>
    <phoneticPr fontId="1" type="noConversion"/>
  </si>
  <si>
    <t>汾江中路</t>
    <phoneticPr fontId="1" type="noConversion"/>
  </si>
  <si>
    <t>总和</t>
    <phoneticPr fontId="1" type="noConversion"/>
  </si>
  <si>
    <t>日均拥堵次数</t>
    <phoneticPr fontId="1" type="noConversion"/>
  </si>
  <si>
    <t>区</t>
    <phoneticPr fontId="1" type="noConversion"/>
  </si>
  <si>
    <t>南海区</t>
    <phoneticPr fontId="1" type="noConversion"/>
  </si>
  <si>
    <t>禅城区</t>
    <phoneticPr fontId="1" type="noConversion"/>
  </si>
  <si>
    <t>顺德区</t>
    <phoneticPr fontId="1" type="noConversion"/>
  </si>
  <si>
    <t>高明区</t>
    <phoneticPr fontId="1" type="noConversion"/>
  </si>
  <si>
    <t>三水区</t>
    <phoneticPr fontId="1" type="noConversion"/>
  </si>
  <si>
    <t>案件类型</t>
    <phoneticPr fontId="1" type="noConversion"/>
  </si>
  <si>
    <t>案件量（每月日均）</t>
  </si>
  <si>
    <t>年份</t>
    <phoneticPr fontId="1" type="noConversion"/>
  </si>
  <si>
    <t>轨道客运量（万人次）</t>
    <phoneticPr fontId="1" type="noConversion"/>
  </si>
  <si>
    <t>趋势预测</t>
    <phoneticPr fontId="1" type="noConversion"/>
  </si>
  <si>
    <t>置信上限</t>
    <phoneticPr fontId="1" type="noConversion"/>
  </si>
  <si>
    <t>置信下限</t>
    <phoneticPr fontId="1" type="noConversion"/>
  </si>
  <si>
    <t>年份</t>
  </si>
  <si>
    <t>全市通车总里程(公里)</t>
  </si>
  <si>
    <t>出租车客运量（万人次）</t>
    <phoneticPr fontId="1" type="noConversion"/>
  </si>
  <si>
    <t>公交客运量（万人次）</t>
    <phoneticPr fontId="1" type="noConversion"/>
  </si>
  <si>
    <t>交通事故死亡人数（人）</t>
  </si>
  <si>
    <t>交通事故损失额（万元）</t>
  </si>
  <si>
    <t>案件量（本年）</t>
    <phoneticPr fontId="1" type="noConversion"/>
  </si>
  <si>
    <t>案件量（本月）</t>
    <phoneticPr fontId="1" type="noConversion"/>
  </si>
  <si>
    <t>交通方式类型</t>
    <phoneticPr fontId="1" type="noConversion"/>
  </si>
  <si>
    <t>客运量（万人）</t>
    <phoneticPr fontId="1" type="noConversion"/>
  </si>
  <si>
    <t>货运量（万吨）</t>
    <phoneticPr fontId="1" type="noConversion"/>
  </si>
  <si>
    <t>铁路</t>
    <phoneticPr fontId="1" type="noConversion"/>
  </si>
  <si>
    <t>公路</t>
    <phoneticPr fontId="1" type="noConversion"/>
  </si>
  <si>
    <t>民航</t>
    <phoneticPr fontId="1" type="noConversion"/>
  </si>
  <si>
    <t>水路</t>
    <phoneticPr fontId="1" type="noConversion"/>
  </si>
  <si>
    <t>日均拥堵指数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</si>
</sst>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.3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57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/>
    <xf numFmtId="0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2">
    <cellStyle name="常规" xfId="0" builtinId="0"/>
    <cellStyle name="常规 3" xfId="1" xr:uid="{BBDB800E-B8CD-4A76-9B3B-BDE250EC03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32;&#36890;&#25317;&#22581;&#24773;&#20917;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通拥堵"/>
      <sheetName val="五区各月拥堵次数"/>
      <sheetName val="每日拥堵次数"/>
      <sheetName val="易拥堵路段"/>
    </sheetNames>
    <sheetDataSet>
      <sheetData sheetId="0">
        <row r="2">
          <cell r="A2">
            <v>42736</v>
          </cell>
          <cell r="B2" t="str">
            <v>三水区一环东线佛平路出口</v>
          </cell>
        </row>
        <row r="3">
          <cell r="A3">
            <v>42736</v>
          </cell>
          <cell r="B3" t="str">
            <v>顺德区105国道容桂南头路口</v>
          </cell>
        </row>
        <row r="4">
          <cell r="A4">
            <v>42736</v>
          </cell>
          <cell r="B4" t="str">
            <v>南海区松岗桂和路-松石路口</v>
          </cell>
        </row>
        <row r="5">
          <cell r="A5">
            <v>42736</v>
          </cell>
          <cell r="B5" t="str">
            <v>顺德区碧桂路-德胜大桥</v>
          </cell>
        </row>
        <row r="6">
          <cell r="A6">
            <v>42736</v>
          </cell>
          <cell r="B6" t="str">
            <v>南海区大沥桂和路-江夏立交路段</v>
          </cell>
        </row>
        <row r="7">
          <cell r="A7">
            <v>42736</v>
          </cell>
          <cell r="B7" t="str">
            <v>三水区一环东线海八路出口</v>
          </cell>
        </row>
        <row r="8">
          <cell r="A8">
            <v>42736</v>
          </cell>
          <cell r="B8" t="str">
            <v>顺德区105国道-北滘三乐路口</v>
          </cell>
        </row>
        <row r="9">
          <cell r="A9">
            <v>42736</v>
          </cell>
          <cell r="B9" t="str">
            <v>南海区桂澜路-南桂路路口</v>
          </cell>
        </row>
        <row r="10">
          <cell r="A10">
            <v>42736</v>
          </cell>
          <cell r="B10" t="str">
            <v>三水区碧堤路金太阳酒店路口</v>
          </cell>
        </row>
        <row r="11">
          <cell r="A11">
            <v>42736</v>
          </cell>
          <cell r="B11" t="str">
            <v>南海区海八西路-桂江立交</v>
          </cell>
        </row>
        <row r="12">
          <cell r="A12">
            <v>42736</v>
          </cell>
          <cell r="B12" t="str">
            <v>三水区广海大道—贤兴路口</v>
          </cell>
        </row>
        <row r="13">
          <cell r="A13">
            <v>42736</v>
          </cell>
          <cell r="B13" t="str">
            <v>禅城区魁奇路－湖景路口</v>
          </cell>
        </row>
        <row r="14">
          <cell r="A14">
            <v>42736</v>
          </cell>
          <cell r="B14" t="str">
            <v>禅城区禅西大道-泰华路口</v>
          </cell>
        </row>
        <row r="15">
          <cell r="A15">
            <v>42736</v>
          </cell>
          <cell r="B15" t="str">
            <v>禅城区禅西大道-兴业路口</v>
          </cell>
        </row>
        <row r="16">
          <cell r="A16">
            <v>42737</v>
          </cell>
          <cell r="B16" t="str">
            <v>三水区一环东线海八路出口</v>
          </cell>
        </row>
        <row r="17">
          <cell r="A17">
            <v>42737</v>
          </cell>
          <cell r="B17" t="str">
            <v>三水区文锋东路段</v>
          </cell>
        </row>
        <row r="18">
          <cell r="A18">
            <v>42737</v>
          </cell>
          <cell r="B18" t="str">
            <v>顺德区105国道-北滘林头桥路段</v>
          </cell>
        </row>
        <row r="19">
          <cell r="A19">
            <v>42737</v>
          </cell>
          <cell r="B19" t="str">
            <v>禅城区季华路－南海大道路口</v>
          </cell>
        </row>
        <row r="20">
          <cell r="A20">
            <v>42737</v>
          </cell>
          <cell r="B20" t="str">
            <v>南海区松岗桂和路-松石路口</v>
          </cell>
        </row>
        <row r="21">
          <cell r="A21">
            <v>42737</v>
          </cell>
          <cell r="B21" t="str">
            <v>三水区一环东线佛平路出口</v>
          </cell>
        </row>
        <row r="22">
          <cell r="A22">
            <v>42737</v>
          </cell>
          <cell r="B22" t="str">
            <v>禅城区文华路－绿景路口</v>
          </cell>
        </row>
        <row r="23">
          <cell r="A23">
            <v>42737</v>
          </cell>
          <cell r="B23" t="str">
            <v>顺德区105国道容桂南头路口</v>
          </cell>
        </row>
        <row r="24">
          <cell r="A24">
            <v>42737</v>
          </cell>
          <cell r="B24" t="str">
            <v>高明区高明大道三洲桥路段</v>
          </cell>
        </row>
        <row r="25">
          <cell r="A25">
            <v>42737</v>
          </cell>
          <cell r="B25" t="str">
            <v>三水区广海大道—贤兴路口</v>
          </cell>
        </row>
        <row r="26">
          <cell r="A26">
            <v>42737</v>
          </cell>
          <cell r="B26" t="str">
            <v>顺德区佛陈路-陈村顺联广场路段</v>
          </cell>
        </row>
        <row r="27">
          <cell r="A27">
            <v>42737</v>
          </cell>
          <cell r="B27" t="str">
            <v>三水区碧堤路金太阳酒店路口</v>
          </cell>
        </row>
        <row r="28">
          <cell r="A28">
            <v>42738</v>
          </cell>
          <cell r="B28" t="str">
            <v>三水区广海大道—贤兴路口</v>
          </cell>
        </row>
        <row r="29">
          <cell r="A29">
            <v>42738</v>
          </cell>
          <cell r="B29" t="str">
            <v>南海区桂澜路-南桂路路口</v>
          </cell>
        </row>
        <row r="30">
          <cell r="A30">
            <v>42738</v>
          </cell>
          <cell r="B30" t="str">
            <v>禅城区禅西大道-泰华路口</v>
          </cell>
        </row>
        <row r="31">
          <cell r="A31">
            <v>42738</v>
          </cell>
          <cell r="B31" t="str">
            <v>顺德区105国道-北滘林头桥路段</v>
          </cell>
        </row>
        <row r="32">
          <cell r="A32">
            <v>42738</v>
          </cell>
          <cell r="B32" t="str">
            <v>禅城区季华路－南海大道路口</v>
          </cell>
        </row>
        <row r="33">
          <cell r="A33">
            <v>42738</v>
          </cell>
          <cell r="B33" t="str">
            <v>三水区沈海高速公路广州支线</v>
          </cell>
        </row>
        <row r="34">
          <cell r="A34">
            <v>42738</v>
          </cell>
          <cell r="B34" t="str">
            <v>南海区松岗桂和路-松石路口</v>
          </cell>
        </row>
        <row r="35">
          <cell r="A35">
            <v>42738</v>
          </cell>
          <cell r="B35" t="str">
            <v>高明区中山路—沧江路路口</v>
          </cell>
        </row>
        <row r="36">
          <cell r="A36">
            <v>42738</v>
          </cell>
          <cell r="B36" t="str">
            <v>南海区大沥桂和路-江夏立交路段</v>
          </cell>
        </row>
        <row r="37">
          <cell r="A37">
            <v>42738</v>
          </cell>
          <cell r="B37" t="str">
            <v>顺德区佛陈路-陈村顺联广场路段</v>
          </cell>
        </row>
        <row r="38">
          <cell r="A38">
            <v>42738</v>
          </cell>
          <cell r="B38" t="str">
            <v>高明区跃华路</v>
          </cell>
        </row>
        <row r="39">
          <cell r="A39">
            <v>42738</v>
          </cell>
          <cell r="B39" t="str">
            <v>禅城区魁奇路－湖景路口</v>
          </cell>
        </row>
        <row r="40">
          <cell r="A40">
            <v>42738</v>
          </cell>
          <cell r="B40" t="str">
            <v>南海区海八西路-桂江立交</v>
          </cell>
        </row>
        <row r="41">
          <cell r="A41">
            <v>42738</v>
          </cell>
          <cell r="B41" t="str">
            <v>禅城区汾江路-丝织路口</v>
          </cell>
        </row>
        <row r="42">
          <cell r="A42">
            <v>42738</v>
          </cell>
          <cell r="B42" t="str">
            <v>三水区文锋东路段</v>
          </cell>
        </row>
        <row r="43">
          <cell r="A43">
            <v>42738</v>
          </cell>
          <cell r="B43" t="str">
            <v>顺德区105国道-北滘三乐路口</v>
          </cell>
        </row>
        <row r="44">
          <cell r="A44">
            <v>42738</v>
          </cell>
          <cell r="B44" t="str">
            <v>高明区高明大道三洲桥路段</v>
          </cell>
        </row>
        <row r="45">
          <cell r="A45">
            <v>42738</v>
          </cell>
          <cell r="B45" t="str">
            <v>顺德区105国道容桂南头路口</v>
          </cell>
        </row>
        <row r="46">
          <cell r="A46">
            <v>42738</v>
          </cell>
          <cell r="B46" t="str">
            <v>禅城区文华路－绿景路口</v>
          </cell>
        </row>
        <row r="47">
          <cell r="A47">
            <v>42738</v>
          </cell>
          <cell r="B47" t="str">
            <v>三水区一环东线佛平路出口</v>
          </cell>
        </row>
        <row r="48">
          <cell r="A48">
            <v>42739</v>
          </cell>
          <cell r="B48" t="str">
            <v>顺德区105国道容桂南头路口</v>
          </cell>
        </row>
        <row r="49">
          <cell r="A49">
            <v>42739</v>
          </cell>
          <cell r="B49" t="str">
            <v>禅城区魁奇路－湖景路口</v>
          </cell>
        </row>
        <row r="50">
          <cell r="A50">
            <v>42739</v>
          </cell>
          <cell r="B50" t="str">
            <v>禅城区文华路－绿景路口</v>
          </cell>
        </row>
        <row r="51">
          <cell r="A51">
            <v>42739</v>
          </cell>
          <cell r="B51" t="str">
            <v>三水区一环东线佛平路出口</v>
          </cell>
        </row>
        <row r="52">
          <cell r="A52">
            <v>42739</v>
          </cell>
          <cell r="B52" t="str">
            <v>顺德区105国道-北滘林头桥路段</v>
          </cell>
        </row>
        <row r="53">
          <cell r="A53">
            <v>42739</v>
          </cell>
          <cell r="B53" t="str">
            <v>南海区大沥桂和路-江夏立交路段</v>
          </cell>
        </row>
        <row r="54">
          <cell r="A54">
            <v>42739</v>
          </cell>
          <cell r="B54" t="str">
            <v>高明区中山路—沧江路路口</v>
          </cell>
        </row>
        <row r="55">
          <cell r="A55">
            <v>42739</v>
          </cell>
          <cell r="B55" t="str">
            <v>顺德区碧桂路-德胜大桥</v>
          </cell>
        </row>
        <row r="56">
          <cell r="A56">
            <v>42739</v>
          </cell>
          <cell r="B56" t="str">
            <v>三水区广海大道—贤兴路口</v>
          </cell>
        </row>
        <row r="57">
          <cell r="A57">
            <v>42739</v>
          </cell>
          <cell r="B57" t="str">
            <v>三水区文锋东路段</v>
          </cell>
        </row>
        <row r="58">
          <cell r="A58">
            <v>42739</v>
          </cell>
          <cell r="B58" t="str">
            <v>禅城区禅西大道-泰华路口</v>
          </cell>
        </row>
        <row r="59">
          <cell r="A59">
            <v>42739</v>
          </cell>
          <cell r="B59" t="str">
            <v>高明区跃华路</v>
          </cell>
        </row>
        <row r="60">
          <cell r="A60">
            <v>42739</v>
          </cell>
          <cell r="B60" t="str">
            <v>南海区南海大道-海五路口</v>
          </cell>
        </row>
        <row r="61">
          <cell r="A61">
            <v>42739</v>
          </cell>
          <cell r="B61" t="str">
            <v>高明区高明大道三洲桥路段</v>
          </cell>
        </row>
        <row r="62">
          <cell r="A62">
            <v>42739</v>
          </cell>
          <cell r="B62" t="str">
            <v>三水区沈海高速公路广州支线</v>
          </cell>
        </row>
        <row r="63">
          <cell r="A63">
            <v>42739</v>
          </cell>
          <cell r="B63" t="str">
            <v>南海区桂澜路-南桂路路口</v>
          </cell>
        </row>
        <row r="64">
          <cell r="A64">
            <v>42739</v>
          </cell>
          <cell r="B64" t="str">
            <v>顺德区佛陈路-陈村顺联广场路段</v>
          </cell>
        </row>
        <row r="65">
          <cell r="A65">
            <v>42739</v>
          </cell>
          <cell r="B65" t="str">
            <v>禅城区季华路－南海大道路口</v>
          </cell>
        </row>
        <row r="66">
          <cell r="A66">
            <v>42740</v>
          </cell>
          <cell r="B66" t="str">
            <v>顺德区碧桂路-德胜大桥</v>
          </cell>
        </row>
        <row r="67">
          <cell r="A67">
            <v>42740</v>
          </cell>
          <cell r="B67" t="str">
            <v>高明区中山路—沧江路路口</v>
          </cell>
        </row>
        <row r="68">
          <cell r="A68">
            <v>42740</v>
          </cell>
          <cell r="B68" t="str">
            <v>三水区文锋东路段</v>
          </cell>
        </row>
        <row r="69">
          <cell r="A69">
            <v>42740</v>
          </cell>
          <cell r="B69" t="str">
            <v>南海区桂澜路-南桂路路口</v>
          </cell>
        </row>
        <row r="70">
          <cell r="A70">
            <v>42740</v>
          </cell>
          <cell r="B70" t="str">
            <v>顺德区105国道-北滘林头桥路段</v>
          </cell>
        </row>
        <row r="71">
          <cell r="A71">
            <v>42740</v>
          </cell>
          <cell r="B71" t="str">
            <v>南海区松岗桂和路-松石路口</v>
          </cell>
        </row>
        <row r="72">
          <cell r="A72">
            <v>42740</v>
          </cell>
          <cell r="B72" t="str">
            <v>三水区一环东线海八路出口</v>
          </cell>
        </row>
        <row r="73">
          <cell r="A73">
            <v>42740</v>
          </cell>
          <cell r="B73" t="str">
            <v>南海区南海大道-海五路口</v>
          </cell>
        </row>
        <row r="74">
          <cell r="A74">
            <v>42740</v>
          </cell>
          <cell r="B74" t="str">
            <v>三水区碧堤路金太阳酒店路口</v>
          </cell>
        </row>
        <row r="75">
          <cell r="A75">
            <v>42740</v>
          </cell>
          <cell r="B75" t="str">
            <v>三水区沈海高速公路广州支线</v>
          </cell>
        </row>
        <row r="76">
          <cell r="A76">
            <v>42741</v>
          </cell>
          <cell r="B76" t="str">
            <v>顺德区105国道-北滘林头桥路段</v>
          </cell>
        </row>
        <row r="77">
          <cell r="A77">
            <v>42741</v>
          </cell>
          <cell r="B77" t="str">
            <v>禅城区季华路－南海大道路口</v>
          </cell>
        </row>
        <row r="78">
          <cell r="A78">
            <v>42741</v>
          </cell>
          <cell r="B78" t="str">
            <v>三水区一环东线佛平路出口</v>
          </cell>
        </row>
        <row r="79">
          <cell r="A79">
            <v>42741</v>
          </cell>
          <cell r="B79" t="str">
            <v>高明区跃华路</v>
          </cell>
        </row>
        <row r="80">
          <cell r="A80">
            <v>42741</v>
          </cell>
          <cell r="B80" t="str">
            <v>三水区碧堤路金太阳酒店路口</v>
          </cell>
        </row>
        <row r="81">
          <cell r="A81">
            <v>42741</v>
          </cell>
          <cell r="B81" t="str">
            <v>禅城区禅西大道-泰华路口</v>
          </cell>
        </row>
        <row r="82">
          <cell r="A82">
            <v>42741</v>
          </cell>
          <cell r="B82" t="str">
            <v>三水区广海大道—贤兴路口</v>
          </cell>
        </row>
        <row r="83">
          <cell r="A83">
            <v>42741</v>
          </cell>
          <cell r="B83" t="str">
            <v>三水区一环东线海八路出口</v>
          </cell>
        </row>
        <row r="84">
          <cell r="A84">
            <v>42741</v>
          </cell>
          <cell r="B84" t="str">
            <v>顺德区105国道-北滘三乐路口</v>
          </cell>
        </row>
        <row r="85">
          <cell r="A85">
            <v>42741</v>
          </cell>
          <cell r="B85" t="str">
            <v>南海区松岗桂和路-松石路口</v>
          </cell>
        </row>
        <row r="86">
          <cell r="A86">
            <v>42741</v>
          </cell>
          <cell r="B86" t="str">
            <v>高明区中山路—沧江路路口</v>
          </cell>
        </row>
        <row r="87">
          <cell r="A87">
            <v>42741</v>
          </cell>
          <cell r="B87" t="str">
            <v>禅城区禅西大道-兴业路口</v>
          </cell>
        </row>
        <row r="88">
          <cell r="A88">
            <v>42741</v>
          </cell>
          <cell r="B88" t="str">
            <v>禅城区汾江路-丝织路口</v>
          </cell>
        </row>
        <row r="89">
          <cell r="A89">
            <v>42741</v>
          </cell>
          <cell r="B89" t="str">
            <v>禅城区文华路－绿景路口</v>
          </cell>
        </row>
        <row r="90">
          <cell r="A90">
            <v>42741</v>
          </cell>
          <cell r="B90" t="str">
            <v>南海区南海大道-海五路口</v>
          </cell>
        </row>
        <row r="91">
          <cell r="A91">
            <v>42741</v>
          </cell>
          <cell r="B91" t="str">
            <v>南海区海八西路-桂江立交</v>
          </cell>
        </row>
        <row r="92">
          <cell r="A92">
            <v>42741</v>
          </cell>
          <cell r="B92" t="str">
            <v>南海区大沥桂和路-江夏立交路段</v>
          </cell>
        </row>
        <row r="93">
          <cell r="A93">
            <v>42741</v>
          </cell>
          <cell r="B93" t="str">
            <v>顺德区105国道容桂南头路口</v>
          </cell>
        </row>
        <row r="94">
          <cell r="A94">
            <v>42741</v>
          </cell>
          <cell r="B94" t="str">
            <v>三水区文锋东路段</v>
          </cell>
        </row>
        <row r="95">
          <cell r="A95">
            <v>42741</v>
          </cell>
          <cell r="B95" t="str">
            <v>高明区高明大道三洲桥路段</v>
          </cell>
        </row>
        <row r="96">
          <cell r="A96">
            <v>42741</v>
          </cell>
          <cell r="B96" t="str">
            <v>顺德区碧桂路-德胜大桥</v>
          </cell>
        </row>
        <row r="97">
          <cell r="A97">
            <v>42741</v>
          </cell>
          <cell r="B97" t="str">
            <v>禅城区魁奇路－湖景路口</v>
          </cell>
        </row>
        <row r="98">
          <cell r="A98">
            <v>42742</v>
          </cell>
          <cell r="B98" t="str">
            <v>高明区高明大道三洲桥路段</v>
          </cell>
        </row>
        <row r="99">
          <cell r="A99">
            <v>42742</v>
          </cell>
          <cell r="B99" t="str">
            <v>南海区松岗桂和路-松石路口</v>
          </cell>
        </row>
        <row r="100">
          <cell r="A100">
            <v>42742</v>
          </cell>
          <cell r="B100" t="str">
            <v>顺德区碧桂路-德胜大桥</v>
          </cell>
        </row>
        <row r="101">
          <cell r="A101">
            <v>42742</v>
          </cell>
          <cell r="B101" t="str">
            <v>顺德区105国道-北滘三乐路口</v>
          </cell>
        </row>
        <row r="102">
          <cell r="A102">
            <v>42742</v>
          </cell>
          <cell r="B102" t="str">
            <v>三水区一环东线海八路出口</v>
          </cell>
        </row>
        <row r="103">
          <cell r="A103">
            <v>42742</v>
          </cell>
          <cell r="B103" t="str">
            <v>禅城区汾江路-丝织路口</v>
          </cell>
        </row>
        <row r="104">
          <cell r="A104">
            <v>42742</v>
          </cell>
          <cell r="B104" t="str">
            <v>禅城区魁奇路－湖景路口</v>
          </cell>
        </row>
        <row r="105">
          <cell r="A105">
            <v>42742</v>
          </cell>
          <cell r="B105" t="str">
            <v>三水区沈海高速公路广州支线</v>
          </cell>
        </row>
        <row r="106">
          <cell r="A106">
            <v>42742</v>
          </cell>
          <cell r="B106" t="str">
            <v>南海区海八西路-桂江立交</v>
          </cell>
        </row>
        <row r="107">
          <cell r="A107">
            <v>42742</v>
          </cell>
          <cell r="B107" t="str">
            <v>顺德区105国道容桂南头路口</v>
          </cell>
        </row>
        <row r="108">
          <cell r="A108">
            <v>42742</v>
          </cell>
          <cell r="B108" t="str">
            <v>禅城区禅西大道-兴业路口</v>
          </cell>
        </row>
        <row r="109">
          <cell r="A109">
            <v>42742</v>
          </cell>
          <cell r="B109" t="str">
            <v>禅城区季华路－南海大道路口</v>
          </cell>
        </row>
        <row r="110">
          <cell r="A110">
            <v>42742</v>
          </cell>
          <cell r="B110" t="str">
            <v>顺德区佛陈路-陈村顺联广场路段</v>
          </cell>
        </row>
        <row r="111">
          <cell r="A111">
            <v>42742</v>
          </cell>
          <cell r="B111" t="str">
            <v>三水区广海大道—贤兴路口</v>
          </cell>
        </row>
        <row r="112">
          <cell r="A112">
            <v>42742</v>
          </cell>
          <cell r="B112" t="str">
            <v>顺德区105国道-北滘林头桥路段</v>
          </cell>
        </row>
        <row r="113">
          <cell r="A113">
            <v>42742</v>
          </cell>
          <cell r="B113" t="str">
            <v>南海区大沥桂和路-江夏立交路段</v>
          </cell>
        </row>
        <row r="114">
          <cell r="A114">
            <v>42742</v>
          </cell>
          <cell r="B114" t="str">
            <v>三水区文锋东路段</v>
          </cell>
        </row>
        <row r="115">
          <cell r="A115">
            <v>42742</v>
          </cell>
          <cell r="B115" t="str">
            <v>禅城区文华路－绿景路口</v>
          </cell>
        </row>
        <row r="116">
          <cell r="A116">
            <v>42742</v>
          </cell>
          <cell r="B116" t="str">
            <v>南海区桂澜路-南桂路路口</v>
          </cell>
        </row>
        <row r="117">
          <cell r="A117">
            <v>42743</v>
          </cell>
          <cell r="B117" t="str">
            <v>南海区南海大道-海五路口</v>
          </cell>
        </row>
        <row r="118">
          <cell r="A118">
            <v>42743</v>
          </cell>
          <cell r="B118" t="str">
            <v>禅城区汾江路-丝织路口</v>
          </cell>
        </row>
        <row r="119">
          <cell r="A119">
            <v>42743</v>
          </cell>
          <cell r="B119" t="str">
            <v>三水区一环东线海八路出口</v>
          </cell>
        </row>
        <row r="120">
          <cell r="A120">
            <v>42743</v>
          </cell>
          <cell r="B120" t="str">
            <v>顺德区105国道-北滘林头桥路段</v>
          </cell>
        </row>
        <row r="121">
          <cell r="A121">
            <v>42743</v>
          </cell>
          <cell r="B121" t="str">
            <v>高明区高明大道三洲桥路段</v>
          </cell>
        </row>
        <row r="122">
          <cell r="A122">
            <v>42743</v>
          </cell>
          <cell r="B122" t="str">
            <v>南海区大沥桂和路-江夏立交路段</v>
          </cell>
        </row>
        <row r="123">
          <cell r="A123">
            <v>42743</v>
          </cell>
          <cell r="B123" t="str">
            <v>顺德区佛陈路-陈村顺联广场路段</v>
          </cell>
        </row>
        <row r="124">
          <cell r="A124">
            <v>42743</v>
          </cell>
          <cell r="B124" t="str">
            <v>顺德区碧桂路-德胜大桥</v>
          </cell>
        </row>
        <row r="125">
          <cell r="A125">
            <v>42743</v>
          </cell>
          <cell r="B125" t="str">
            <v>高明区中山路—沧江路路口</v>
          </cell>
        </row>
        <row r="126">
          <cell r="A126">
            <v>42743</v>
          </cell>
          <cell r="B126" t="str">
            <v>三水区文锋东路段</v>
          </cell>
        </row>
        <row r="127">
          <cell r="A127">
            <v>42743</v>
          </cell>
          <cell r="B127" t="str">
            <v>顺德区105国道-北滘三乐路口</v>
          </cell>
        </row>
        <row r="128">
          <cell r="A128">
            <v>42743</v>
          </cell>
          <cell r="B128" t="str">
            <v>南海区海八西路-桂江立交</v>
          </cell>
        </row>
        <row r="129">
          <cell r="A129">
            <v>42743</v>
          </cell>
          <cell r="B129" t="str">
            <v>禅城区文华路－绿景路口</v>
          </cell>
        </row>
        <row r="130">
          <cell r="A130">
            <v>42743</v>
          </cell>
          <cell r="B130" t="str">
            <v>三水区一环东线佛平路出口</v>
          </cell>
        </row>
        <row r="131">
          <cell r="A131">
            <v>42743</v>
          </cell>
          <cell r="B131" t="str">
            <v>高明区跃华路</v>
          </cell>
        </row>
        <row r="132">
          <cell r="A132">
            <v>42743</v>
          </cell>
          <cell r="B132" t="str">
            <v>三水区沈海高速公路广州支线</v>
          </cell>
        </row>
        <row r="133">
          <cell r="A133">
            <v>42743</v>
          </cell>
          <cell r="B133" t="str">
            <v>禅城区魁奇路－湖景路口</v>
          </cell>
        </row>
        <row r="134">
          <cell r="A134">
            <v>42743</v>
          </cell>
          <cell r="B134" t="str">
            <v>三水区碧堤路金太阳酒店路口</v>
          </cell>
        </row>
        <row r="135">
          <cell r="A135">
            <v>42743</v>
          </cell>
          <cell r="B135" t="str">
            <v>禅城区禅西大道-泰华路口</v>
          </cell>
        </row>
        <row r="136">
          <cell r="A136">
            <v>42744</v>
          </cell>
          <cell r="B136" t="str">
            <v>禅城区魁奇路－湖景路口</v>
          </cell>
        </row>
        <row r="137">
          <cell r="A137">
            <v>42744</v>
          </cell>
          <cell r="B137" t="str">
            <v>禅城区文华路－绿景路口</v>
          </cell>
        </row>
        <row r="138">
          <cell r="A138">
            <v>42744</v>
          </cell>
          <cell r="B138" t="str">
            <v>三水区文锋东路段</v>
          </cell>
        </row>
        <row r="139">
          <cell r="A139">
            <v>42744</v>
          </cell>
          <cell r="B139" t="str">
            <v>顺德区105国道-北滘林头桥路段</v>
          </cell>
        </row>
        <row r="140">
          <cell r="A140">
            <v>42744</v>
          </cell>
          <cell r="B140" t="str">
            <v>顺德区105国道容桂南头路口</v>
          </cell>
        </row>
        <row r="141">
          <cell r="A141">
            <v>42744</v>
          </cell>
          <cell r="B141" t="str">
            <v>南海区海八西路-桂江立交</v>
          </cell>
        </row>
        <row r="142">
          <cell r="A142">
            <v>42744</v>
          </cell>
          <cell r="B142" t="str">
            <v>高明区中山路—沧江路路口</v>
          </cell>
        </row>
        <row r="143">
          <cell r="A143">
            <v>42744</v>
          </cell>
          <cell r="B143" t="str">
            <v>三水区一环东线佛平路出口</v>
          </cell>
        </row>
        <row r="144">
          <cell r="A144">
            <v>42744</v>
          </cell>
          <cell r="B144" t="str">
            <v>南海区南海大道-海五路口</v>
          </cell>
        </row>
        <row r="145">
          <cell r="A145">
            <v>42744</v>
          </cell>
          <cell r="B145" t="str">
            <v>禅城区汾江路-丝织路口</v>
          </cell>
        </row>
        <row r="146">
          <cell r="A146">
            <v>42744</v>
          </cell>
          <cell r="B146" t="str">
            <v>三水区广海大道—贤兴路口</v>
          </cell>
        </row>
        <row r="147">
          <cell r="A147">
            <v>42744</v>
          </cell>
          <cell r="B147" t="str">
            <v>顺德区佛陈路-陈村顺联广场路段</v>
          </cell>
        </row>
        <row r="148">
          <cell r="A148">
            <v>42744</v>
          </cell>
          <cell r="B148" t="str">
            <v>顺德区105国道-北滘三乐路口</v>
          </cell>
        </row>
        <row r="149">
          <cell r="A149">
            <v>42744</v>
          </cell>
          <cell r="B149" t="str">
            <v>三水区碧堤路金太阳酒店路口</v>
          </cell>
        </row>
        <row r="150">
          <cell r="A150">
            <v>42744</v>
          </cell>
          <cell r="B150" t="str">
            <v>三水区一环东线海八路出口</v>
          </cell>
        </row>
        <row r="151">
          <cell r="A151">
            <v>42744</v>
          </cell>
          <cell r="B151" t="str">
            <v>南海区桂澜路-南桂路路口</v>
          </cell>
        </row>
        <row r="152">
          <cell r="A152">
            <v>42745</v>
          </cell>
          <cell r="B152" t="str">
            <v>禅城区禅西大道-兴业路口</v>
          </cell>
        </row>
        <row r="153">
          <cell r="A153">
            <v>42745</v>
          </cell>
          <cell r="B153" t="str">
            <v>三水区一环东线佛平路出口</v>
          </cell>
        </row>
        <row r="154">
          <cell r="A154">
            <v>42745</v>
          </cell>
          <cell r="B154" t="str">
            <v>禅城区文华路－绿景路口</v>
          </cell>
        </row>
        <row r="155">
          <cell r="A155">
            <v>42745</v>
          </cell>
          <cell r="B155" t="str">
            <v>顺德区105国道容桂南头路口</v>
          </cell>
        </row>
        <row r="156">
          <cell r="A156">
            <v>42745</v>
          </cell>
          <cell r="B156" t="str">
            <v>三水区一环东线海八路出口</v>
          </cell>
        </row>
        <row r="157">
          <cell r="A157">
            <v>42745</v>
          </cell>
          <cell r="B157" t="str">
            <v>南海区南海大道-海五路口</v>
          </cell>
        </row>
        <row r="158">
          <cell r="A158">
            <v>42745</v>
          </cell>
          <cell r="B158" t="str">
            <v>顺德区佛陈路-陈村顺联广场路段</v>
          </cell>
        </row>
        <row r="159">
          <cell r="A159">
            <v>42745</v>
          </cell>
          <cell r="B159" t="str">
            <v>南海区大沥桂和路-江夏立交路段</v>
          </cell>
        </row>
        <row r="160">
          <cell r="A160">
            <v>42745</v>
          </cell>
          <cell r="B160" t="str">
            <v>高明区中山路—沧江路路口</v>
          </cell>
        </row>
        <row r="161">
          <cell r="A161">
            <v>42745</v>
          </cell>
          <cell r="B161" t="str">
            <v>南海区桂澜路-南桂路路口</v>
          </cell>
        </row>
        <row r="162">
          <cell r="A162">
            <v>42745</v>
          </cell>
          <cell r="B162" t="str">
            <v>三水区文锋东路段</v>
          </cell>
        </row>
        <row r="163">
          <cell r="A163">
            <v>42745</v>
          </cell>
          <cell r="B163" t="str">
            <v>禅城区汾江路-丝织路口</v>
          </cell>
        </row>
        <row r="164">
          <cell r="A164">
            <v>42745</v>
          </cell>
          <cell r="B164" t="str">
            <v>顺德区碧桂路-德胜大桥</v>
          </cell>
        </row>
        <row r="165">
          <cell r="A165">
            <v>42745</v>
          </cell>
          <cell r="B165" t="str">
            <v>南海区海八西路-桂江立交</v>
          </cell>
        </row>
        <row r="166">
          <cell r="A166">
            <v>42745</v>
          </cell>
          <cell r="B166" t="str">
            <v>三水区广海大道—贤兴路口</v>
          </cell>
        </row>
        <row r="167">
          <cell r="A167">
            <v>42745</v>
          </cell>
          <cell r="B167" t="str">
            <v>高明区高明大道三洲桥路段</v>
          </cell>
        </row>
        <row r="168">
          <cell r="A168">
            <v>42745</v>
          </cell>
          <cell r="B168" t="str">
            <v>高明区跃华路</v>
          </cell>
        </row>
        <row r="169">
          <cell r="A169">
            <v>42745</v>
          </cell>
          <cell r="B169" t="str">
            <v>三水区碧堤路金太阳酒店路口</v>
          </cell>
        </row>
        <row r="170">
          <cell r="A170">
            <v>42745</v>
          </cell>
          <cell r="B170" t="str">
            <v>南海区松岗桂和路-松石路口</v>
          </cell>
        </row>
        <row r="171">
          <cell r="A171">
            <v>42745</v>
          </cell>
          <cell r="B171" t="str">
            <v>顺德区105国道-北滘林头桥路段</v>
          </cell>
        </row>
        <row r="172">
          <cell r="A172">
            <v>42746</v>
          </cell>
          <cell r="B172" t="str">
            <v>三水区一环东线海八路出口</v>
          </cell>
        </row>
        <row r="173">
          <cell r="A173">
            <v>42746</v>
          </cell>
          <cell r="B173" t="str">
            <v>三水区广海大道—贤兴路口</v>
          </cell>
        </row>
        <row r="174">
          <cell r="A174">
            <v>42746</v>
          </cell>
          <cell r="B174" t="str">
            <v>禅城区魁奇路－湖景路口</v>
          </cell>
        </row>
        <row r="175">
          <cell r="A175">
            <v>42746</v>
          </cell>
          <cell r="B175" t="str">
            <v>顺德区碧桂路-德胜大桥</v>
          </cell>
        </row>
        <row r="176">
          <cell r="A176">
            <v>42746</v>
          </cell>
          <cell r="B176" t="str">
            <v>顺德区佛陈路-陈村顺联广场路段</v>
          </cell>
        </row>
        <row r="177">
          <cell r="A177">
            <v>42746</v>
          </cell>
          <cell r="B177" t="str">
            <v>三水区沈海高速公路广州支线</v>
          </cell>
        </row>
        <row r="178">
          <cell r="A178">
            <v>42746</v>
          </cell>
          <cell r="B178" t="str">
            <v>南海区大沥桂和路-江夏立交路段</v>
          </cell>
        </row>
        <row r="179">
          <cell r="A179">
            <v>42746</v>
          </cell>
          <cell r="B179" t="str">
            <v>顺德区105国道-北滘三乐路口</v>
          </cell>
        </row>
        <row r="180">
          <cell r="A180">
            <v>42746</v>
          </cell>
          <cell r="B180" t="str">
            <v>三水区碧堤路金太阳酒店路口</v>
          </cell>
        </row>
        <row r="181">
          <cell r="A181">
            <v>42746</v>
          </cell>
          <cell r="B181" t="str">
            <v>高明区跃华路</v>
          </cell>
        </row>
        <row r="182">
          <cell r="A182">
            <v>42746</v>
          </cell>
          <cell r="B182" t="str">
            <v>南海区海八西路-桂江立交</v>
          </cell>
        </row>
        <row r="183">
          <cell r="A183">
            <v>42746</v>
          </cell>
          <cell r="B183" t="str">
            <v>三水区一环东线佛平路出口</v>
          </cell>
        </row>
        <row r="184">
          <cell r="A184">
            <v>42746</v>
          </cell>
          <cell r="B184" t="str">
            <v>南海区南海大道-海五路口</v>
          </cell>
        </row>
        <row r="185">
          <cell r="A185">
            <v>42746</v>
          </cell>
          <cell r="B185" t="str">
            <v>三水区文锋东路段</v>
          </cell>
        </row>
        <row r="186">
          <cell r="A186">
            <v>42746</v>
          </cell>
          <cell r="B186" t="str">
            <v>高明区中山路—沧江路路口</v>
          </cell>
        </row>
        <row r="187">
          <cell r="A187">
            <v>42747</v>
          </cell>
          <cell r="B187" t="str">
            <v>南海区南海大道-海五路口</v>
          </cell>
        </row>
        <row r="188">
          <cell r="A188">
            <v>42747</v>
          </cell>
          <cell r="B188" t="str">
            <v>南海区松岗桂和路-松石路口</v>
          </cell>
        </row>
        <row r="189">
          <cell r="A189">
            <v>42747</v>
          </cell>
          <cell r="B189" t="str">
            <v>顺德区佛陈路-陈村顺联广场路段</v>
          </cell>
        </row>
        <row r="190">
          <cell r="A190">
            <v>42747</v>
          </cell>
          <cell r="B190" t="str">
            <v>三水区沈海高速公路广州支线</v>
          </cell>
        </row>
        <row r="191">
          <cell r="A191">
            <v>42747</v>
          </cell>
          <cell r="B191" t="str">
            <v>高明区中山路—沧江路路口</v>
          </cell>
        </row>
        <row r="192">
          <cell r="A192">
            <v>42747</v>
          </cell>
          <cell r="B192" t="str">
            <v>三水区一环东线佛平路出口</v>
          </cell>
        </row>
        <row r="193">
          <cell r="A193">
            <v>42747</v>
          </cell>
          <cell r="B193" t="str">
            <v>禅城区文华路－绿景路口</v>
          </cell>
        </row>
        <row r="194">
          <cell r="A194">
            <v>42747</v>
          </cell>
          <cell r="B194" t="str">
            <v>顺德区105国道-北滘三乐路口</v>
          </cell>
        </row>
        <row r="195">
          <cell r="A195">
            <v>42747</v>
          </cell>
          <cell r="B195" t="str">
            <v>三水区碧堤路金太阳酒店路口</v>
          </cell>
        </row>
        <row r="196">
          <cell r="A196">
            <v>42747</v>
          </cell>
          <cell r="B196" t="str">
            <v>高明区高明大道三洲桥路段</v>
          </cell>
        </row>
        <row r="197">
          <cell r="A197">
            <v>42747</v>
          </cell>
          <cell r="B197" t="str">
            <v>南海区桂澜路-南桂路路口</v>
          </cell>
        </row>
        <row r="198">
          <cell r="A198">
            <v>42748</v>
          </cell>
          <cell r="B198" t="str">
            <v>三水区碧堤路金太阳酒店路口</v>
          </cell>
        </row>
        <row r="199">
          <cell r="A199">
            <v>42748</v>
          </cell>
          <cell r="B199" t="str">
            <v>南海区南海大道-海五路口</v>
          </cell>
        </row>
        <row r="200">
          <cell r="A200">
            <v>42748</v>
          </cell>
          <cell r="B200" t="str">
            <v>禅城区魁奇路－湖景路口</v>
          </cell>
        </row>
        <row r="201">
          <cell r="A201">
            <v>42748</v>
          </cell>
          <cell r="B201" t="str">
            <v>高明区跃华路</v>
          </cell>
        </row>
        <row r="202">
          <cell r="A202">
            <v>42748</v>
          </cell>
          <cell r="B202" t="str">
            <v>三水区一环东线佛平路出口</v>
          </cell>
        </row>
        <row r="203">
          <cell r="A203">
            <v>42748</v>
          </cell>
          <cell r="B203" t="str">
            <v>禅城区禅西大道-兴业路口</v>
          </cell>
        </row>
        <row r="204">
          <cell r="A204">
            <v>42748</v>
          </cell>
          <cell r="B204" t="str">
            <v>南海区松岗桂和路-松石路口</v>
          </cell>
        </row>
        <row r="205">
          <cell r="A205">
            <v>42748</v>
          </cell>
          <cell r="B205" t="str">
            <v>三水区一环东线海八路出口</v>
          </cell>
        </row>
        <row r="206">
          <cell r="A206">
            <v>42748</v>
          </cell>
          <cell r="B206" t="str">
            <v>顺德区105国道容桂南头路口</v>
          </cell>
        </row>
        <row r="207">
          <cell r="A207">
            <v>42748</v>
          </cell>
          <cell r="B207" t="str">
            <v>禅城区禅西大道-泰华路口</v>
          </cell>
        </row>
        <row r="208">
          <cell r="A208">
            <v>42748</v>
          </cell>
          <cell r="B208" t="str">
            <v>三水区文锋东路段</v>
          </cell>
        </row>
        <row r="209">
          <cell r="A209">
            <v>42748</v>
          </cell>
          <cell r="B209" t="str">
            <v>南海区海八西路-桂江立交</v>
          </cell>
        </row>
        <row r="210">
          <cell r="A210">
            <v>42748</v>
          </cell>
          <cell r="B210" t="str">
            <v>三水区广海大道—贤兴路口</v>
          </cell>
        </row>
        <row r="211">
          <cell r="A211">
            <v>42748</v>
          </cell>
          <cell r="B211" t="str">
            <v>高明区高明大道三洲桥路段</v>
          </cell>
        </row>
        <row r="212">
          <cell r="A212">
            <v>42748</v>
          </cell>
          <cell r="B212" t="str">
            <v>顺德区佛陈路-陈村顺联广场路段</v>
          </cell>
        </row>
        <row r="213">
          <cell r="A213">
            <v>42749</v>
          </cell>
          <cell r="B213" t="str">
            <v>三水区广海大道—贤兴路口</v>
          </cell>
        </row>
        <row r="214">
          <cell r="A214">
            <v>42749</v>
          </cell>
          <cell r="B214" t="str">
            <v>三水区沈海高速公路广州支线</v>
          </cell>
        </row>
        <row r="215">
          <cell r="A215">
            <v>42749</v>
          </cell>
          <cell r="B215" t="str">
            <v>顺德区碧桂路-德胜大桥</v>
          </cell>
        </row>
        <row r="216">
          <cell r="A216">
            <v>42749</v>
          </cell>
          <cell r="B216" t="str">
            <v>南海区大沥桂和路-江夏立交路段</v>
          </cell>
        </row>
        <row r="217">
          <cell r="A217">
            <v>42749</v>
          </cell>
          <cell r="B217" t="str">
            <v>南海区南海大道-海五路口</v>
          </cell>
        </row>
        <row r="218">
          <cell r="A218">
            <v>42749</v>
          </cell>
          <cell r="B218" t="str">
            <v>禅城区禅西大道-兴业路口</v>
          </cell>
        </row>
        <row r="219">
          <cell r="A219">
            <v>42749</v>
          </cell>
          <cell r="B219" t="str">
            <v>禅城区文华路－绿景路口</v>
          </cell>
        </row>
        <row r="220">
          <cell r="A220">
            <v>42749</v>
          </cell>
          <cell r="B220" t="str">
            <v>三水区一环东线佛平路出口</v>
          </cell>
        </row>
        <row r="221">
          <cell r="A221">
            <v>42749</v>
          </cell>
          <cell r="B221" t="str">
            <v>高明区跃华路</v>
          </cell>
        </row>
        <row r="222">
          <cell r="A222">
            <v>42749</v>
          </cell>
          <cell r="B222" t="str">
            <v>南海区海八西路-桂江立交</v>
          </cell>
        </row>
        <row r="223">
          <cell r="A223">
            <v>42749</v>
          </cell>
          <cell r="B223" t="str">
            <v>高明区高明大道三洲桥路段</v>
          </cell>
        </row>
        <row r="224">
          <cell r="A224">
            <v>42749</v>
          </cell>
          <cell r="B224" t="str">
            <v>三水区碧堤路金太阳酒店路口</v>
          </cell>
        </row>
        <row r="225">
          <cell r="A225">
            <v>42749</v>
          </cell>
          <cell r="B225" t="str">
            <v>顺德区105国道-北滘林头桥路段</v>
          </cell>
        </row>
        <row r="226">
          <cell r="A226">
            <v>42749</v>
          </cell>
          <cell r="B226" t="str">
            <v>三水区文锋东路段</v>
          </cell>
        </row>
        <row r="227">
          <cell r="A227">
            <v>42750</v>
          </cell>
          <cell r="B227" t="str">
            <v>顺德区碧桂路-德胜大桥</v>
          </cell>
        </row>
        <row r="228">
          <cell r="A228">
            <v>42750</v>
          </cell>
          <cell r="B228" t="str">
            <v>南海区桂澜路-南桂路路口</v>
          </cell>
        </row>
        <row r="229">
          <cell r="A229">
            <v>42750</v>
          </cell>
          <cell r="B229" t="str">
            <v>南海区海八西路-桂江立交</v>
          </cell>
        </row>
        <row r="230">
          <cell r="A230">
            <v>42750</v>
          </cell>
          <cell r="B230" t="str">
            <v>三水区沈海高速公路广州支线</v>
          </cell>
        </row>
        <row r="231">
          <cell r="A231">
            <v>42750</v>
          </cell>
          <cell r="B231" t="str">
            <v>南海区南海大道-海五路口</v>
          </cell>
        </row>
        <row r="232">
          <cell r="A232">
            <v>42750</v>
          </cell>
          <cell r="B232" t="str">
            <v>顺德区105国道容桂南头路口</v>
          </cell>
        </row>
        <row r="233">
          <cell r="A233">
            <v>42750</v>
          </cell>
          <cell r="B233" t="str">
            <v>南海区松岗桂和路-松石路口</v>
          </cell>
        </row>
        <row r="234">
          <cell r="A234">
            <v>42750</v>
          </cell>
          <cell r="B234" t="str">
            <v>三水区广海大道—贤兴路口</v>
          </cell>
        </row>
        <row r="235">
          <cell r="A235">
            <v>42750</v>
          </cell>
          <cell r="B235" t="str">
            <v>禅城区汾江路-丝织路口</v>
          </cell>
        </row>
        <row r="236">
          <cell r="A236">
            <v>42750</v>
          </cell>
          <cell r="B236" t="str">
            <v>高明区跃华路</v>
          </cell>
        </row>
        <row r="237">
          <cell r="A237">
            <v>42750</v>
          </cell>
          <cell r="B237" t="str">
            <v>禅城区季华路－南海大道路口</v>
          </cell>
        </row>
        <row r="238">
          <cell r="A238">
            <v>42750</v>
          </cell>
          <cell r="B238" t="str">
            <v>禅城区禅西大道-兴业路口</v>
          </cell>
        </row>
        <row r="239">
          <cell r="A239">
            <v>42750</v>
          </cell>
          <cell r="B239" t="str">
            <v>高明区中山路—沧江路路口</v>
          </cell>
        </row>
        <row r="240">
          <cell r="A240">
            <v>42750</v>
          </cell>
          <cell r="B240" t="str">
            <v>顺德区佛陈路-陈村顺联广场路段</v>
          </cell>
        </row>
        <row r="241">
          <cell r="A241">
            <v>42750</v>
          </cell>
          <cell r="B241" t="str">
            <v>禅城区魁奇路－湖景路口</v>
          </cell>
        </row>
        <row r="242">
          <cell r="A242">
            <v>42750</v>
          </cell>
          <cell r="B242" t="str">
            <v>顺德区105国道-北滘林头桥路段</v>
          </cell>
        </row>
        <row r="243">
          <cell r="A243">
            <v>42750</v>
          </cell>
          <cell r="B243" t="str">
            <v>三水区一环东线佛平路出口</v>
          </cell>
        </row>
        <row r="244">
          <cell r="A244">
            <v>42750</v>
          </cell>
          <cell r="B244" t="str">
            <v>三水区一环东线海八路出口</v>
          </cell>
        </row>
        <row r="245">
          <cell r="A245">
            <v>42750</v>
          </cell>
          <cell r="B245" t="str">
            <v>禅城区文华路－绿景路口</v>
          </cell>
        </row>
        <row r="246">
          <cell r="A246">
            <v>42750</v>
          </cell>
          <cell r="B246" t="str">
            <v>禅城区禅西大道-泰华路口</v>
          </cell>
        </row>
        <row r="247">
          <cell r="A247">
            <v>42751</v>
          </cell>
          <cell r="B247" t="str">
            <v>顺德区105国道-北滘三乐路口</v>
          </cell>
        </row>
        <row r="248">
          <cell r="A248">
            <v>42751</v>
          </cell>
          <cell r="B248" t="str">
            <v>高明区中山路—沧江路路口</v>
          </cell>
        </row>
        <row r="249">
          <cell r="A249">
            <v>42751</v>
          </cell>
          <cell r="B249" t="str">
            <v>南海区大沥桂和路-江夏立交路段</v>
          </cell>
        </row>
        <row r="250">
          <cell r="A250">
            <v>42751</v>
          </cell>
          <cell r="B250" t="str">
            <v>禅城区汾江路-丝织路口</v>
          </cell>
        </row>
        <row r="251">
          <cell r="A251">
            <v>42751</v>
          </cell>
          <cell r="B251" t="str">
            <v>三水区文锋东路段</v>
          </cell>
        </row>
        <row r="252">
          <cell r="A252">
            <v>42751</v>
          </cell>
          <cell r="B252" t="str">
            <v>三水区广海大道—贤兴路口</v>
          </cell>
        </row>
        <row r="253">
          <cell r="A253">
            <v>42751</v>
          </cell>
          <cell r="B253" t="str">
            <v>禅城区文华路－绿景路口</v>
          </cell>
        </row>
        <row r="254">
          <cell r="A254">
            <v>42751</v>
          </cell>
          <cell r="B254" t="str">
            <v>顺德区105国道容桂南头路口</v>
          </cell>
        </row>
        <row r="255">
          <cell r="A255">
            <v>42751</v>
          </cell>
          <cell r="B255" t="str">
            <v>高明区跃华路</v>
          </cell>
        </row>
        <row r="256">
          <cell r="A256">
            <v>42751</v>
          </cell>
          <cell r="B256" t="str">
            <v>三水区一环东线海八路出口</v>
          </cell>
        </row>
        <row r="257">
          <cell r="A257">
            <v>42751</v>
          </cell>
          <cell r="B257" t="str">
            <v>南海区南海大道-海五路口</v>
          </cell>
        </row>
        <row r="258">
          <cell r="A258">
            <v>42751</v>
          </cell>
          <cell r="B258" t="str">
            <v>南海区松岗桂和路-松石路口</v>
          </cell>
        </row>
        <row r="259">
          <cell r="A259">
            <v>42751</v>
          </cell>
          <cell r="B259" t="str">
            <v>南海区桂澜路-南桂路路口</v>
          </cell>
        </row>
        <row r="260">
          <cell r="A260">
            <v>42751</v>
          </cell>
          <cell r="B260" t="str">
            <v>禅城区禅西大道-泰华路口</v>
          </cell>
        </row>
        <row r="261">
          <cell r="A261">
            <v>42751</v>
          </cell>
          <cell r="B261" t="str">
            <v>南海区海八西路-桂江立交</v>
          </cell>
        </row>
        <row r="262">
          <cell r="A262">
            <v>42751</v>
          </cell>
          <cell r="B262" t="str">
            <v>三水区一环东线佛平路出口</v>
          </cell>
        </row>
        <row r="263">
          <cell r="A263">
            <v>42751</v>
          </cell>
          <cell r="B263" t="str">
            <v>顺德区105国道-北滘林头桥路段</v>
          </cell>
        </row>
        <row r="264">
          <cell r="A264">
            <v>42751</v>
          </cell>
          <cell r="B264" t="str">
            <v>顺德区碧桂路-德胜大桥</v>
          </cell>
        </row>
        <row r="265">
          <cell r="A265">
            <v>42751</v>
          </cell>
          <cell r="B265" t="str">
            <v>禅城区魁奇路－湖景路口</v>
          </cell>
        </row>
        <row r="266">
          <cell r="A266">
            <v>42751</v>
          </cell>
          <cell r="B266" t="str">
            <v>禅城区季华路－南海大道路口</v>
          </cell>
        </row>
        <row r="267">
          <cell r="A267">
            <v>42751</v>
          </cell>
          <cell r="B267" t="str">
            <v>禅城区禅西大道-兴业路口</v>
          </cell>
        </row>
        <row r="268">
          <cell r="A268">
            <v>42751</v>
          </cell>
          <cell r="B268" t="str">
            <v>高明区高明大道三洲桥路段</v>
          </cell>
        </row>
        <row r="269">
          <cell r="A269">
            <v>42751</v>
          </cell>
          <cell r="B269" t="str">
            <v>顺德区佛陈路-陈村顺联广场路段</v>
          </cell>
        </row>
        <row r="270">
          <cell r="A270">
            <v>42751</v>
          </cell>
          <cell r="B270" t="str">
            <v>三水区沈海高速公路广州支线</v>
          </cell>
        </row>
        <row r="271">
          <cell r="A271">
            <v>42751</v>
          </cell>
          <cell r="B271" t="str">
            <v>三水区碧堤路金太阳酒店路口</v>
          </cell>
        </row>
        <row r="272">
          <cell r="A272">
            <v>42752</v>
          </cell>
          <cell r="B272" t="str">
            <v>顺德区佛陈路-陈村顺联广场路段</v>
          </cell>
        </row>
        <row r="273">
          <cell r="A273">
            <v>42752</v>
          </cell>
          <cell r="B273" t="str">
            <v>三水区文锋东路段</v>
          </cell>
        </row>
        <row r="274">
          <cell r="A274">
            <v>42752</v>
          </cell>
          <cell r="B274" t="str">
            <v>高明区高明大道三洲桥路段</v>
          </cell>
        </row>
        <row r="275">
          <cell r="A275">
            <v>42752</v>
          </cell>
          <cell r="B275" t="str">
            <v>禅城区魁奇路－湖景路口</v>
          </cell>
        </row>
        <row r="276">
          <cell r="A276">
            <v>42752</v>
          </cell>
          <cell r="B276" t="str">
            <v>顺德区105国道-北滘林头桥路段</v>
          </cell>
        </row>
        <row r="277">
          <cell r="A277">
            <v>42752</v>
          </cell>
          <cell r="B277" t="str">
            <v>三水区广海大道—贤兴路口</v>
          </cell>
        </row>
        <row r="278">
          <cell r="A278">
            <v>42752</v>
          </cell>
          <cell r="B278" t="str">
            <v>南海区海八西路-桂江立交</v>
          </cell>
        </row>
        <row r="279">
          <cell r="A279">
            <v>42752</v>
          </cell>
          <cell r="B279" t="str">
            <v>禅城区禅西大道-兴业路口</v>
          </cell>
        </row>
        <row r="280">
          <cell r="A280">
            <v>42752</v>
          </cell>
          <cell r="B280" t="str">
            <v>三水区沈海高速公路广州支线</v>
          </cell>
        </row>
        <row r="281">
          <cell r="A281">
            <v>42752</v>
          </cell>
          <cell r="B281" t="str">
            <v>禅城区文华路－绿景路口</v>
          </cell>
        </row>
        <row r="282">
          <cell r="A282">
            <v>42752</v>
          </cell>
          <cell r="B282" t="str">
            <v>顺德区105国道容桂南头路口</v>
          </cell>
        </row>
        <row r="283">
          <cell r="A283">
            <v>42752</v>
          </cell>
          <cell r="B283" t="str">
            <v>禅城区汾江路-丝织路口</v>
          </cell>
        </row>
        <row r="284">
          <cell r="A284">
            <v>42752</v>
          </cell>
          <cell r="B284" t="str">
            <v>三水区一环东线佛平路出口</v>
          </cell>
        </row>
        <row r="285">
          <cell r="A285">
            <v>42752</v>
          </cell>
          <cell r="B285" t="str">
            <v>禅城区禅西大道-泰华路口</v>
          </cell>
        </row>
        <row r="286">
          <cell r="A286">
            <v>42752</v>
          </cell>
          <cell r="B286" t="str">
            <v>南海区大沥桂和路-江夏立交路段</v>
          </cell>
        </row>
        <row r="287">
          <cell r="A287">
            <v>42752</v>
          </cell>
          <cell r="B287" t="str">
            <v>南海区桂澜路-南桂路路口</v>
          </cell>
        </row>
        <row r="288">
          <cell r="A288">
            <v>42752</v>
          </cell>
          <cell r="B288" t="str">
            <v>顺德区碧桂路-德胜大桥</v>
          </cell>
        </row>
        <row r="289">
          <cell r="A289">
            <v>42753</v>
          </cell>
          <cell r="B289" t="str">
            <v>高明区跃华路</v>
          </cell>
        </row>
        <row r="290">
          <cell r="A290">
            <v>42753</v>
          </cell>
          <cell r="B290" t="str">
            <v>南海区海八西路-桂江立交</v>
          </cell>
        </row>
        <row r="291">
          <cell r="A291">
            <v>42753</v>
          </cell>
          <cell r="B291" t="str">
            <v>三水区沈海高速公路广州支线</v>
          </cell>
        </row>
        <row r="292">
          <cell r="A292">
            <v>42753</v>
          </cell>
          <cell r="B292" t="str">
            <v>禅城区禅西大道-泰华路口</v>
          </cell>
        </row>
        <row r="293">
          <cell r="A293">
            <v>42753</v>
          </cell>
          <cell r="B293" t="str">
            <v>三水区一环东线海八路出口</v>
          </cell>
        </row>
        <row r="294">
          <cell r="A294">
            <v>42753</v>
          </cell>
          <cell r="B294" t="str">
            <v>禅城区季华路－南海大道路口</v>
          </cell>
        </row>
        <row r="295">
          <cell r="A295">
            <v>42753</v>
          </cell>
          <cell r="B295" t="str">
            <v>顺德区碧桂路-德胜大桥</v>
          </cell>
        </row>
        <row r="296">
          <cell r="A296">
            <v>42753</v>
          </cell>
          <cell r="B296" t="str">
            <v>高明区高明大道三洲桥路段</v>
          </cell>
        </row>
        <row r="297">
          <cell r="A297">
            <v>42753</v>
          </cell>
          <cell r="B297" t="str">
            <v>高明区中山路—沧江路路口</v>
          </cell>
        </row>
        <row r="298">
          <cell r="A298">
            <v>42753</v>
          </cell>
          <cell r="B298" t="str">
            <v>顺德区105国道容桂南头路口</v>
          </cell>
        </row>
        <row r="299">
          <cell r="A299">
            <v>42753</v>
          </cell>
          <cell r="B299" t="str">
            <v>南海区大沥桂和路-江夏立交路段</v>
          </cell>
        </row>
        <row r="300">
          <cell r="A300">
            <v>42753</v>
          </cell>
          <cell r="B300" t="str">
            <v>禅城区汾江路-丝织路口</v>
          </cell>
        </row>
        <row r="301">
          <cell r="A301">
            <v>42753</v>
          </cell>
          <cell r="B301" t="str">
            <v>三水区文锋东路段</v>
          </cell>
        </row>
        <row r="302">
          <cell r="A302">
            <v>42753</v>
          </cell>
          <cell r="B302" t="str">
            <v>南海区松岗桂和路-松石路口</v>
          </cell>
        </row>
        <row r="303">
          <cell r="A303">
            <v>42753</v>
          </cell>
          <cell r="B303" t="str">
            <v>南海区桂澜路-南桂路路口</v>
          </cell>
        </row>
        <row r="304">
          <cell r="A304">
            <v>42753</v>
          </cell>
          <cell r="B304" t="str">
            <v>顺德区105国道-北滘林头桥路段</v>
          </cell>
        </row>
        <row r="305">
          <cell r="A305">
            <v>42753</v>
          </cell>
          <cell r="B305" t="str">
            <v>顺德区105国道-北滘三乐路口</v>
          </cell>
        </row>
        <row r="306">
          <cell r="A306">
            <v>42753</v>
          </cell>
          <cell r="B306" t="str">
            <v>顺德区佛陈路-陈村顺联广场路段</v>
          </cell>
        </row>
        <row r="307">
          <cell r="A307">
            <v>42753</v>
          </cell>
          <cell r="B307" t="str">
            <v>禅城区文华路－绿景路口</v>
          </cell>
        </row>
        <row r="308">
          <cell r="A308">
            <v>42753</v>
          </cell>
          <cell r="B308" t="str">
            <v>禅城区禅西大道-兴业路口</v>
          </cell>
        </row>
        <row r="309">
          <cell r="A309">
            <v>42753</v>
          </cell>
          <cell r="B309" t="str">
            <v>禅城区魁奇路－湖景路口</v>
          </cell>
        </row>
        <row r="310">
          <cell r="A310">
            <v>42753</v>
          </cell>
          <cell r="B310" t="str">
            <v>三水区广海大道—贤兴路口</v>
          </cell>
        </row>
        <row r="311">
          <cell r="A311">
            <v>42754</v>
          </cell>
          <cell r="B311" t="str">
            <v>南海区南海大道-海五路口</v>
          </cell>
        </row>
        <row r="312">
          <cell r="A312">
            <v>42754</v>
          </cell>
          <cell r="B312" t="str">
            <v>三水区广海大道—贤兴路口</v>
          </cell>
        </row>
        <row r="313">
          <cell r="A313">
            <v>42754</v>
          </cell>
          <cell r="B313" t="str">
            <v>禅城区禅西大道-泰华路口</v>
          </cell>
        </row>
        <row r="314">
          <cell r="A314">
            <v>42754</v>
          </cell>
          <cell r="B314" t="str">
            <v>三水区碧堤路金太阳酒店路口</v>
          </cell>
        </row>
        <row r="315">
          <cell r="A315">
            <v>42754</v>
          </cell>
          <cell r="B315" t="str">
            <v>顺德区佛陈路-陈村顺联广场路段</v>
          </cell>
        </row>
        <row r="316">
          <cell r="A316">
            <v>42754</v>
          </cell>
          <cell r="B316" t="str">
            <v>三水区一环东线海八路出口</v>
          </cell>
        </row>
        <row r="317">
          <cell r="A317">
            <v>42754</v>
          </cell>
          <cell r="B317" t="str">
            <v>禅城区汾江路-丝织路口</v>
          </cell>
        </row>
        <row r="318">
          <cell r="A318">
            <v>42754</v>
          </cell>
          <cell r="B318" t="str">
            <v>顺德区105国道-北滘三乐路口</v>
          </cell>
        </row>
        <row r="319">
          <cell r="A319">
            <v>42754</v>
          </cell>
          <cell r="B319" t="str">
            <v>高明区中山路—沧江路路口</v>
          </cell>
        </row>
        <row r="320">
          <cell r="A320">
            <v>42754</v>
          </cell>
          <cell r="B320" t="str">
            <v>南海区桂澜路-南桂路路口</v>
          </cell>
        </row>
        <row r="321">
          <cell r="A321">
            <v>42754</v>
          </cell>
          <cell r="B321" t="str">
            <v>南海区松岗桂和路-松石路口</v>
          </cell>
        </row>
        <row r="322">
          <cell r="A322">
            <v>42754</v>
          </cell>
          <cell r="B322" t="str">
            <v>三水区文锋东路段</v>
          </cell>
        </row>
        <row r="323">
          <cell r="A323">
            <v>42754</v>
          </cell>
          <cell r="B323" t="str">
            <v>高明区跃华路</v>
          </cell>
        </row>
        <row r="324">
          <cell r="A324">
            <v>42754</v>
          </cell>
          <cell r="B324" t="str">
            <v>南海区大沥桂和路-江夏立交路段</v>
          </cell>
        </row>
        <row r="325">
          <cell r="A325">
            <v>42755</v>
          </cell>
          <cell r="B325" t="str">
            <v>南海区大沥桂和路-江夏立交路段</v>
          </cell>
        </row>
        <row r="326">
          <cell r="A326">
            <v>42755</v>
          </cell>
          <cell r="B326" t="str">
            <v>三水区一环东线海八路出口</v>
          </cell>
        </row>
        <row r="327">
          <cell r="A327">
            <v>42755</v>
          </cell>
          <cell r="B327" t="str">
            <v>禅城区季华路－南海大道路口</v>
          </cell>
        </row>
        <row r="328">
          <cell r="A328">
            <v>42755</v>
          </cell>
          <cell r="B328" t="str">
            <v>三水区碧堤路金太阳酒店路口</v>
          </cell>
        </row>
        <row r="329">
          <cell r="A329">
            <v>42755</v>
          </cell>
          <cell r="B329" t="str">
            <v>禅城区魁奇路－湖景路口</v>
          </cell>
        </row>
        <row r="330">
          <cell r="A330">
            <v>42755</v>
          </cell>
          <cell r="B330" t="str">
            <v>禅城区禅西大道-泰华路口</v>
          </cell>
        </row>
        <row r="331">
          <cell r="A331">
            <v>42755</v>
          </cell>
          <cell r="B331" t="str">
            <v>南海区海八西路-桂江立交</v>
          </cell>
        </row>
        <row r="332">
          <cell r="A332">
            <v>42755</v>
          </cell>
          <cell r="B332" t="str">
            <v>三水区一环东线佛平路出口</v>
          </cell>
        </row>
        <row r="333">
          <cell r="A333">
            <v>42755</v>
          </cell>
          <cell r="B333" t="str">
            <v>禅城区文华路－绿景路口</v>
          </cell>
        </row>
        <row r="334">
          <cell r="A334">
            <v>42755</v>
          </cell>
          <cell r="B334" t="str">
            <v>顺德区105国道-北滘林头桥路段</v>
          </cell>
        </row>
        <row r="335">
          <cell r="A335">
            <v>42755</v>
          </cell>
          <cell r="B335" t="str">
            <v>南海区松岗桂和路-松石路口</v>
          </cell>
        </row>
        <row r="336">
          <cell r="A336">
            <v>42755</v>
          </cell>
          <cell r="B336" t="str">
            <v>高明区跃华路</v>
          </cell>
        </row>
        <row r="337">
          <cell r="A337">
            <v>42755</v>
          </cell>
          <cell r="B337" t="str">
            <v>高明区高明大道三洲桥路段</v>
          </cell>
        </row>
        <row r="338">
          <cell r="A338">
            <v>42755</v>
          </cell>
          <cell r="B338" t="str">
            <v>三水区广海大道—贤兴路口</v>
          </cell>
        </row>
        <row r="339">
          <cell r="A339">
            <v>42755</v>
          </cell>
          <cell r="B339" t="str">
            <v>顺德区佛陈路-陈村顺联广场路段</v>
          </cell>
        </row>
        <row r="340">
          <cell r="A340">
            <v>42755</v>
          </cell>
          <cell r="B340" t="str">
            <v>顺德区碧桂路-德胜大桥</v>
          </cell>
        </row>
        <row r="341">
          <cell r="A341">
            <v>42755</v>
          </cell>
          <cell r="B341" t="str">
            <v>三水区文锋东路段</v>
          </cell>
        </row>
        <row r="342">
          <cell r="A342">
            <v>42755</v>
          </cell>
          <cell r="B342" t="str">
            <v>顺德区105国道容桂南头路口</v>
          </cell>
        </row>
        <row r="343">
          <cell r="A343">
            <v>42755</v>
          </cell>
          <cell r="B343" t="str">
            <v>禅城区汾江路-丝织路口</v>
          </cell>
        </row>
        <row r="344">
          <cell r="A344">
            <v>42755</v>
          </cell>
          <cell r="B344" t="str">
            <v>高明区中山路—沧江路路口</v>
          </cell>
        </row>
        <row r="345">
          <cell r="A345">
            <v>42755</v>
          </cell>
          <cell r="B345" t="str">
            <v>三水区沈海高速公路广州支线</v>
          </cell>
        </row>
        <row r="346">
          <cell r="A346">
            <v>42755</v>
          </cell>
          <cell r="B346" t="str">
            <v>南海区桂澜路-南桂路路口</v>
          </cell>
        </row>
        <row r="347">
          <cell r="A347">
            <v>42756</v>
          </cell>
          <cell r="B347" t="str">
            <v>高明区中山路—沧江路路口</v>
          </cell>
        </row>
        <row r="348">
          <cell r="A348">
            <v>42756</v>
          </cell>
          <cell r="B348" t="str">
            <v>高明区跃华路</v>
          </cell>
        </row>
        <row r="349">
          <cell r="A349">
            <v>42756</v>
          </cell>
          <cell r="B349" t="str">
            <v>禅城区文华路－绿景路口</v>
          </cell>
        </row>
        <row r="350">
          <cell r="A350">
            <v>42756</v>
          </cell>
          <cell r="B350" t="str">
            <v>南海区松岗桂和路-松石路口</v>
          </cell>
        </row>
        <row r="351">
          <cell r="A351">
            <v>42756</v>
          </cell>
          <cell r="B351" t="str">
            <v>禅城区禅西大道-泰华路口</v>
          </cell>
        </row>
        <row r="352">
          <cell r="A352">
            <v>42756</v>
          </cell>
          <cell r="B352" t="str">
            <v>南海区南海大道-海五路口</v>
          </cell>
        </row>
        <row r="353">
          <cell r="A353">
            <v>42756</v>
          </cell>
          <cell r="B353" t="str">
            <v>三水区碧堤路金太阳酒店路口</v>
          </cell>
        </row>
        <row r="354">
          <cell r="A354">
            <v>42756</v>
          </cell>
          <cell r="B354" t="str">
            <v>顺德区碧桂路-德胜大桥</v>
          </cell>
        </row>
        <row r="355">
          <cell r="A355">
            <v>42756</v>
          </cell>
          <cell r="B355" t="str">
            <v>三水区广海大道—贤兴路口</v>
          </cell>
        </row>
        <row r="356">
          <cell r="A356">
            <v>42756</v>
          </cell>
          <cell r="B356" t="str">
            <v>南海区海八西路-桂江立交</v>
          </cell>
        </row>
        <row r="357">
          <cell r="A357">
            <v>42756</v>
          </cell>
          <cell r="B357" t="str">
            <v>禅城区魁奇路－湖景路口</v>
          </cell>
        </row>
        <row r="358">
          <cell r="A358">
            <v>42756</v>
          </cell>
          <cell r="B358" t="str">
            <v>高明区高明大道三洲桥路段</v>
          </cell>
        </row>
        <row r="359">
          <cell r="A359">
            <v>42756</v>
          </cell>
          <cell r="B359" t="str">
            <v>顺德区105国道-北滘三乐路口</v>
          </cell>
        </row>
        <row r="360">
          <cell r="A360">
            <v>42757</v>
          </cell>
          <cell r="B360" t="str">
            <v>三水区碧堤路金太阳酒店路口</v>
          </cell>
        </row>
        <row r="361">
          <cell r="A361">
            <v>42757</v>
          </cell>
          <cell r="B361" t="str">
            <v>南海区海八西路-桂江立交</v>
          </cell>
        </row>
        <row r="362">
          <cell r="A362">
            <v>42757</v>
          </cell>
          <cell r="B362" t="str">
            <v>禅城区禅西大道-兴业路口</v>
          </cell>
        </row>
        <row r="363">
          <cell r="A363">
            <v>42757</v>
          </cell>
          <cell r="B363" t="str">
            <v>顺德区佛陈路-陈村顺联广场路段</v>
          </cell>
        </row>
        <row r="364">
          <cell r="A364">
            <v>42757</v>
          </cell>
          <cell r="B364" t="str">
            <v>三水区文锋东路段</v>
          </cell>
        </row>
        <row r="365">
          <cell r="A365">
            <v>42757</v>
          </cell>
          <cell r="B365" t="str">
            <v>顺德区105国道-北滘林头桥路段</v>
          </cell>
        </row>
        <row r="366">
          <cell r="A366">
            <v>42757</v>
          </cell>
          <cell r="B366" t="str">
            <v>高明区中山路—沧江路路口</v>
          </cell>
        </row>
        <row r="367">
          <cell r="A367">
            <v>42757</v>
          </cell>
          <cell r="B367" t="str">
            <v>禅城区季华路－南海大道路口</v>
          </cell>
        </row>
        <row r="368">
          <cell r="A368">
            <v>42757</v>
          </cell>
          <cell r="B368" t="str">
            <v>三水区一环东线海八路出口</v>
          </cell>
        </row>
        <row r="369">
          <cell r="A369">
            <v>42757</v>
          </cell>
          <cell r="B369" t="str">
            <v>南海区松岗桂和路-松石路口</v>
          </cell>
        </row>
        <row r="370">
          <cell r="A370">
            <v>42757</v>
          </cell>
          <cell r="B370" t="str">
            <v>禅城区魁奇路－湖景路口</v>
          </cell>
        </row>
        <row r="371">
          <cell r="A371">
            <v>42757</v>
          </cell>
          <cell r="B371" t="str">
            <v>南海区南海大道-海五路口</v>
          </cell>
        </row>
        <row r="372">
          <cell r="A372">
            <v>42757</v>
          </cell>
          <cell r="B372" t="str">
            <v>高明区高明大道三洲桥路段</v>
          </cell>
        </row>
        <row r="373">
          <cell r="A373">
            <v>42758</v>
          </cell>
          <cell r="B373" t="str">
            <v>顺德区105国道容桂南头路口</v>
          </cell>
        </row>
        <row r="374">
          <cell r="A374">
            <v>42758</v>
          </cell>
          <cell r="B374" t="str">
            <v>三水区文锋东路段</v>
          </cell>
        </row>
        <row r="375">
          <cell r="A375">
            <v>42758</v>
          </cell>
          <cell r="B375" t="str">
            <v>禅城区季华路－南海大道路口</v>
          </cell>
        </row>
        <row r="376">
          <cell r="A376">
            <v>42758</v>
          </cell>
          <cell r="B376" t="str">
            <v>南海区桂澜路-南桂路路口</v>
          </cell>
        </row>
        <row r="377">
          <cell r="A377">
            <v>42758</v>
          </cell>
          <cell r="B377" t="str">
            <v>顺德区105国道-北滘三乐路口</v>
          </cell>
        </row>
        <row r="378">
          <cell r="A378">
            <v>42758</v>
          </cell>
          <cell r="B378" t="str">
            <v>三水区一环东线海八路出口</v>
          </cell>
        </row>
        <row r="379">
          <cell r="A379">
            <v>42758</v>
          </cell>
          <cell r="B379" t="str">
            <v>顺德区佛陈路-陈村顺联广场路段</v>
          </cell>
        </row>
        <row r="380">
          <cell r="A380">
            <v>42758</v>
          </cell>
          <cell r="B380" t="str">
            <v>高明区跃华路</v>
          </cell>
        </row>
        <row r="381">
          <cell r="A381">
            <v>42758</v>
          </cell>
          <cell r="B381" t="str">
            <v>高明区中山路—沧江路路口</v>
          </cell>
        </row>
        <row r="382">
          <cell r="A382">
            <v>42758</v>
          </cell>
          <cell r="B382" t="str">
            <v>顺德区碧桂路-德胜大桥</v>
          </cell>
        </row>
        <row r="383">
          <cell r="A383">
            <v>42759</v>
          </cell>
          <cell r="B383" t="str">
            <v>顺德区105国道-北滘三乐路口</v>
          </cell>
        </row>
        <row r="384">
          <cell r="A384">
            <v>42759</v>
          </cell>
          <cell r="B384" t="str">
            <v>三水区一环东线佛平路出口</v>
          </cell>
        </row>
        <row r="385">
          <cell r="A385">
            <v>42759</v>
          </cell>
          <cell r="B385" t="str">
            <v>禅城区魁奇路－湖景路口</v>
          </cell>
        </row>
        <row r="386">
          <cell r="A386">
            <v>42759</v>
          </cell>
          <cell r="B386" t="str">
            <v>禅城区季华路－南海大道路口</v>
          </cell>
        </row>
        <row r="387">
          <cell r="A387">
            <v>42759</v>
          </cell>
          <cell r="B387" t="str">
            <v>禅城区禅西大道-兴业路口</v>
          </cell>
        </row>
        <row r="388">
          <cell r="A388">
            <v>42759</v>
          </cell>
          <cell r="B388" t="str">
            <v>南海区桂澜路-南桂路路口</v>
          </cell>
        </row>
        <row r="389">
          <cell r="A389">
            <v>42759</v>
          </cell>
          <cell r="B389" t="str">
            <v>顺德区105国道容桂南头路口</v>
          </cell>
        </row>
        <row r="390">
          <cell r="A390">
            <v>42759</v>
          </cell>
          <cell r="B390" t="str">
            <v>三水区广海大道—贤兴路口</v>
          </cell>
        </row>
        <row r="391">
          <cell r="A391">
            <v>42759</v>
          </cell>
          <cell r="B391" t="str">
            <v>高明区高明大道三洲桥路段</v>
          </cell>
        </row>
        <row r="392">
          <cell r="A392">
            <v>42759</v>
          </cell>
          <cell r="B392" t="str">
            <v>禅城区文华路－绿景路口</v>
          </cell>
        </row>
        <row r="393">
          <cell r="A393">
            <v>42759</v>
          </cell>
          <cell r="B393" t="str">
            <v>三水区沈海高速公路广州支线</v>
          </cell>
        </row>
        <row r="394">
          <cell r="A394">
            <v>42759</v>
          </cell>
          <cell r="B394" t="str">
            <v>禅城区汾江路-丝织路口</v>
          </cell>
        </row>
        <row r="395">
          <cell r="A395">
            <v>42759</v>
          </cell>
          <cell r="B395" t="str">
            <v>三水区文锋东路段</v>
          </cell>
        </row>
        <row r="396">
          <cell r="A396">
            <v>42759</v>
          </cell>
          <cell r="B396" t="str">
            <v>三水区碧堤路金太阳酒店路口</v>
          </cell>
        </row>
        <row r="397">
          <cell r="A397">
            <v>42759</v>
          </cell>
          <cell r="B397" t="str">
            <v>高明区中山路—沧江路路口</v>
          </cell>
        </row>
        <row r="398">
          <cell r="A398">
            <v>42759</v>
          </cell>
          <cell r="B398" t="str">
            <v>顺德区佛陈路-陈村顺联广场路段</v>
          </cell>
        </row>
        <row r="399">
          <cell r="A399">
            <v>42759</v>
          </cell>
          <cell r="B399" t="str">
            <v>南海区南海大道-海五路口</v>
          </cell>
        </row>
        <row r="400">
          <cell r="A400">
            <v>42759</v>
          </cell>
          <cell r="B400" t="str">
            <v>高明区跃华路</v>
          </cell>
        </row>
        <row r="401">
          <cell r="A401">
            <v>42759</v>
          </cell>
          <cell r="B401" t="str">
            <v>顺德区105国道-北滘林头桥路段</v>
          </cell>
        </row>
        <row r="402">
          <cell r="A402">
            <v>42759</v>
          </cell>
          <cell r="B402" t="str">
            <v>顺德区碧桂路-德胜大桥</v>
          </cell>
        </row>
        <row r="403">
          <cell r="A403">
            <v>42759</v>
          </cell>
          <cell r="B403" t="str">
            <v>禅城区禅西大道-泰华路口</v>
          </cell>
        </row>
        <row r="404">
          <cell r="A404">
            <v>42759</v>
          </cell>
          <cell r="B404" t="str">
            <v>南海区松岗桂和路-松石路口</v>
          </cell>
        </row>
        <row r="405">
          <cell r="A405">
            <v>42760</v>
          </cell>
          <cell r="B405" t="str">
            <v>禅城区禅西大道-泰华路口</v>
          </cell>
        </row>
        <row r="406">
          <cell r="A406">
            <v>42760</v>
          </cell>
          <cell r="B406" t="str">
            <v>南海区南海大道-海五路口</v>
          </cell>
        </row>
        <row r="407">
          <cell r="A407">
            <v>42760</v>
          </cell>
          <cell r="B407" t="str">
            <v>禅城区汾江路-丝织路口</v>
          </cell>
        </row>
        <row r="408">
          <cell r="A408">
            <v>42760</v>
          </cell>
          <cell r="B408" t="str">
            <v>南海区海八西路-桂江立交</v>
          </cell>
        </row>
        <row r="409">
          <cell r="A409">
            <v>42760</v>
          </cell>
          <cell r="B409" t="str">
            <v>南海区大沥桂和路-江夏立交路段</v>
          </cell>
        </row>
        <row r="410">
          <cell r="A410">
            <v>42760</v>
          </cell>
          <cell r="B410" t="str">
            <v>禅城区禅西大道-兴业路口</v>
          </cell>
        </row>
        <row r="411">
          <cell r="A411">
            <v>42760</v>
          </cell>
          <cell r="B411" t="str">
            <v>南海区松岗桂和路-松石路口</v>
          </cell>
        </row>
        <row r="412">
          <cell r="A412">
            <v>42760</v>
          </cell>
          <cell r="B412" t="str">
            <v>三水区碧堤路金太阳酒店路口</v>
          </cell>
        </row>
        <row r="413">
          <cell r="A413">
            <v>42760</v>
          </cell>
          <cell r="B413" t="str">
            <v>高明区高明大道三洲桥路段</v>
          </cell>
        </row>
        <row r="414">
          <cell r="A414">
            <v>42760</v>
          </cell>
          <cell r="B414" t="str">
            <v>三水区沈海高速公路广州支线</v>
          </cell>
        </row>
        <row r="415">
          <cell r="A415">
            <v>42760</v>
          </cell>
          <cell r="B415" t="str">
            <v>高明区中山路—沧江路路口</v>
          </cell>
        </row>
        <row r="416">
          <cell r="A416">
            <v>42760</v>
          </cell>
          <cell r="B416" t="str">
            <v>三水区文锋东路段</v>
          </cell>
        </row>
        <row r="417">
          <cell r="A417">
            <v>42760</v>
          </cell>
          <cell r="B417" t="str">
            <v>三水区广海大道—贤兴路口</v>
          </cell>
        </row>
        <row r="418">
          <cell r="A418">
            <v>42760</v>
          </cell>
          <cell r="B418" t="str">
            <v>顺德区碧桂路-德胜大桥</v>
          </cell>
        </row>
        <row r="419">
          <cell r="A419">
            <v>42760</v>
          </cell>
          <cell r="B419" t="str">
            <v>顺德区105国道容桂南头路口</v>
          </cell>
        </row>
        <row r="420">
          <cell r="A420">
            <v>42760</v>
          </cell>
          <cell r="B420" t="str">
            <v>顺德区105国道-北滘三乐路口</v>
          </cell>
        </row>
        <row r="421">
          <cell r="A421">
            <v>42760</v>
          </cell>
          <cell r="B421" t="str">
            <v>高明区跃华路</v>
          </cell>
        </row>
        <row r="422">
          <cell r="A422">
            <v>42760</v>
          </cell>
          <cell r="B422" t="str">
            <v>禅城区季华路－南海大道路口</v>
          </cell>
        </row>
        <row r="423">
          <cell r="A423">
            <v>42760</v>
          </cell>
          <cell r="B423" t="str">
            <v>禅城区文华路－绿景路口</v>
          </cell>
        </row>
        <row r="424">
          <cell r="A424">
            <v>42760</v>
          </cell>
          <cell r="B424" t="str">
            <v>禅城区魁奇路－湖景路口</v>
          </cell>
        </row>
        <row r="425">
          <cell r="A425">
            <v>42760</v>
          </cell>
          <cell r="B425" t="str">
            <v>顺德区佛陈路-陈村顺联广场路段</v>
          </cell>
        </row>
        <row r="426">
          <cell r="A426">
            <v>42760</v>
          </cell>
          <cell r="B426" t="str">
            <v>南海区桂澜路-南桂路路口</v>
          </cell>
        </row>
        <row r="427">
          <cell r="A427">
            <v>42760</v>
          </cell>
          <cell r="B427" t="str">
            <v>顺德区105国道-北滘林头桥路段</v>
          </cell>
        </row>
        <row r="428">
          <cell r="A428">
            <v>42761</v>
          </cell>
          <cell r="B428" t="str">
            <v>三水区一环东线海八路出口</v>
          </cell>
        </row>
        <row r="429">
          <cell r="A429">
            <v>42761</v>
          </cell>
          <cell r="B429" t="str">
            <v>三水区广海大道—贤兴路口</v>
          </cell>
        </row>
        <row r="430">
          <cell r="A430">
            <v>42761</v>
          </cell>
          <cell r="B430" t="str">
            <v>顺德区佛陈路-陈村顺联广场路段</v>
          </cell>
        </row>
        <row r="431">
          <cell r="A431">
            <v>42761</v>
          </cell>
          <cell r="B431" t="str">
            <v>三水区文锋东路段</v>
          </cell>
        </row>
        <row r="432">
          <cell r="A432">
            <v>42761</v>
          </cell>
          <cell r="B432" t="str">
            <v>禅城区禅西大道-泰华路口</v>
          </cell>
        </row>
        <row r="433">
          <cell r="A433">
            <v>42761</v>
          </cell>
          <cell r="B433" t="str">
            <v>禅城区汾江路-丝织路口</v>
          </cell>
        </row>
        <row r="434">
          <cell r="A434">
            <v>42761</v>
          </cell>
          <cell r="B434" t="str">
            <v>顺德区105国道-北滘三乐路口</v>
          </cell>
        </row>
        <row r="435">
          <cell r="A435">
            <v>42761</v>
          </cell>
          <cell r="B435" t="str">
            <v>高明区跃华路</v>
          </cell>
        </row>
        <row r="436">
          <cell r="A436">
            <v>42761</v>
          </cell>
          <cell r="B436" t="str">
            <v>顺德区碧桂路-德胜大桥</v>
          </cell>
        </row>
        <row r="437">
          <cell r="A437">
            <v>42761</v>
          </cell>
          <cell r="B437" t="str">
            <v>南海区桂澜路-南桂路路口</v>
          </cell>
        </row>
        <row r="438">
          <cell r="A438">
            <v>42761</v>
          </cell>
          <cell r="B438" t="str">
            <v>南海区大沥桂和路-江夏立交路段</v>
          </cell>
        </row>
        <row r="439">
          <cell r="A439">
            <v>42761</v>
          </cell>
          <cell r="B439" t="str">
            <v>高明区高明大道三洲桥路段</v>
          </cell>
        </row>
        <row r="440">
          <cell r="A440">
            <v>42761</v>
          </cell>
          <cell r="B440" t="str">
            <v>南海区松岗桂和路-松石路口</v>
          </cell>
        </row>
        <row r="441">
          <cell r="A441">
            <v>42761</v>
          </cell>
          <cell r="B441" t="str">
            <v>南海区海八西路-桂江立交</v>
          </cell>
        </row>
        <row r="442">
          <cell r="A442">
            <v>42761</v>
          </cell>
          <cell r="B442" t="str">
            <v>三水区碧堤路金太阳酒店路口</v>
          </cell>
        </row>
        <row r="443">
          <cell r="A443">
            <v>42761</v>
          </cell>
          <cell r="B443" t="str">
            <v>三水区沈海高速公路广州支线</v>
          </cell>
        </row>
        <row r="444">
          <cell r="A444">
            <v>42761</v>
          </cell>
          <cell r="B444" t="str">
            <v>三水区一环东线佛平路出口</v>
          </cell>
        </row>
        <row r="445">
          <cell r="A445">
            <v>42761</v>
          </cell>
          <cell r="B445" t="str">
            <v>禅城区魁奇路－湖景路口</v>
          </cell>
        </row>
        <row r="446">
          <cell r="A446">
            <v>42761</v>
          </cell>
          <cell r="B446" t="str">
            <v>禅城区季华路－南海大道路口</v>
          </cell>
        </row>
        <row r="447">
          <cell r="A447">
            <v>42761</v>
          </cell>
          <cell r="B447" t="str">
            <v>南海区南海大道-海五路口</v>
          </cell>
        </row>
        <row r="448">
          <cell r="A448">
            <v>42761</v>
          </cell>
          <cell r="B448" t="str">
            <v>高明区中山路—沧江路路口</v>
          </cell>
        </row>
        <row r="449">
          <cell r="A449">
            <v>42761</v>
          </cell>
          <cell r="B449" t="str">
            <v>顺德区105国道-北滘林头桥路段</v>
          </cell>
        </row>
        <row r="450">
          <cell r="A450">
            <v>42762</v>
          </cell>
          <cell r="B450" t="str">
            <v>禅城区季华路－南海大道路口</v>
          </cell>
        </row>
        <row r="451">
          <cell r="A451">
            <v>42762</v>
          </cell>
          <cell r="B451" t="str">
            <v>三水区碧堤路金太阳酒店路口</v>
          </cell>
        </row>
        <row r="452">
          <cell r="A452">
            <v>42762</v>
          </cell>
          <cell r="B452" t="str">
            <v>高明区中山路—沧江路路口</v>
          </cell>
        </row>
        <row r="453">
          <cell r="A453">
            <v>42762</v>
          </cell>
          <cell r="B453" t="str">
            <v>禅城区魁奇路－湖景路口</v>
          </cell>
        </row>
        <row r="454">
          <cell r="A454">
            <v>42762</v>
          </cell>
          <cell r="B454" t="str">
            <v>三水区一环东线海八路出口</v>
          </cell>
        </row>
        <row r="455">
          <cell r="A455">
            <v>42762</v>
          </cell>
          <cell r="B455" t="str">
            <v>南海区桂澜路-南桂路路口</v>
          </cell>
        </row>
        <row r="456">
          <cell r="A456">
            <v>42762</v>
          </cell>
          <cell r="B456" t="str">
            <v>顺德区佛陈路-陈村顺联广场路段</v>
          </cell>
        </row>
        <row r="457">
          <cell r="A457">
            <v>42762</v>
          </cell>
          <cell r="B457" t="str">
            <v>三水区广海大道—贤兴路口</v>
          </cell>
        </row>
        <row r="458">
          <cell r="A458">
            <v>42762</v>
          </cell>
          <cell r="B458" t="str">
            <v>禅城区汾江路-丝织路口</v>
          </cell>
        </row>
        <row r="459">
          <cell r="A459">
            <v>42762</v>
          </cell>
          <cell r="B459" t="str">
            <v>顺德区105国道容桂南头路口</v>
          </cell>
        </row>
        <row r="460">
          <cell r="A460">
            <v>42762</v>
          </cell>
          <cell r="B460" t="str">
            <v>禅城区文华路－绿景路口</v>
          </cell>
        </row>
        <row r="461">
          <cell r="A461">
            <v>42763</v>
          </cell>
          <cell r="B461" t="str">
            <v>顺德区碧桂路-德胜大桥</v>
          </cell>
        </row>
        <row r="462">
          <cell r="A462">
            <v>42763</v>
          </cell>
          <cell r="B462" t="str">
            <v>南海区桂澜路-南桂路路口</v>
          </cell>
        </row>
        <row r="463">
          <cell r="A463">
            <v>42763</v>
          </cell>
          <cell r="B463" t="str">
            <v>顺德区105国道-北滘林头桥路段</v>
          </cell>
        </row>
        <row r="464">
          <cell r="A464">
            <v>42763</v>
          </cell>
          <cell r="B464" t="str">
            <v>禅城区汾江路-丝织路口</v>
          </cell>
        </row>
        <row r="465">
          <cell r="A465">
            <v>42763</v>
          </cell>
          <cell r="B465" t="str">
            <v>三水区一环东线佛平路出口</v>
          </cell>
        </row>
        <row r="466">
          <cell r="A466">
            <v>42763</v>
          </cell>
          <cell r="B466" t="str">
            <v>南海区南海大道-海五路口</v>
          </cell>
        </row>
        <row r="467">
          <cell r="A467">
            <v>42763</v>
          </cell>
          <cell r="B467" t="str">
            <v>南海区海八西路-桂江立交</v>
          </cell>
        </row>
        <row r="468">
          <cell r="A468">
            <v>42763</v>
          </cell>
          <cell r="B468" t="str">
            <v>南海区松岗桂和路-松石路口</v>
          </cell>
        </row>
        <row r="469">
          <cell r="A469">
            <v>42763</v>
          </cell>
          <cell r="B469" t="str">
            <v>三水区广海大道—贤兴路口</v>
          </cell>
        </row>
        <row r="470">
          <cell r="A470">
            <v>42763</v>
          </cell>
          <cell r="B470" t="str">
            <v>禅城区禅西大道-兴业路口</v>
          </cell>
        </row>
        <row r="471">
          <cell r="A471">
            <v>42763</v>
          </cell>
          <cell r="B471" t="str">
            <v>禅城区禅西大道-泰华路口</v>
          </cell>
        </row>
        <row r="472">
          <cell r="A472">
            <v>42763</v>
          </cell>
          <cell r="B472" t="str">
            <v>三水区碧堤路金太阳酒店路口</v>
          </cell>
        </row>
        <row r="473">
          <cell r="A473">
            <v>42763</v>
          </cell>
          <cell r="B473" t="str">
            <v>高明区高明大道三洲桥路段</v>
          </cell>
        </row>
        <row r="474">
          <cell r="A474">
            <v>42763</v>
          </cell>
          <cell r="B474" t="str">
            <v>禅城区季华路－南海大道路口</v>
          </cell>
        </row>
        <row r="475">
          <cell r="A475">
            <v>42763</v>
          </cell>
          <cell r="B475" t="str">
            <v>高明区跃华路</v>
          </cell>
        </row>
        <row r="476">
          <cell r="A476">
            <v>42763</v>
          </cell>
          <cell r="B476" t="str">
            <v>顺德区105国道容桂南头路口</v>
          </cell>
        </row>
        <row r="477">
          <cell r="A477">
            <v>42763</v>
          </cell>
          <cell r="B477" t="str">
            <v>高明区中山路—沧江路路口</v>
          </cell>
        </row>
        <row r="478">
          <cell r="A478">
            <v>42763</v>
          </cell>
          <cell r="B478" t="str">
            <v>顺德区105国道-北滘三乐路口</v>
          </cell>
        </row>
        <row r="479">
          <cell r="A479">
            <v>42763</v>
          </cell>
          <cell r="B479" t="str">
            <v>南海区大沥桂和路-江夏立交路段</v>
          </cell>
        </row>
        <row r="480">
          <cell r="A480">
            <v>42763</v>
          </cell>
          <cell r="B480" t="str">
            <v>禅城区文华路－绿景路口</v>
          </cell>
        </row>
        <row r="481">
          <cell r="A481">
            <v>42763</v>
          </cell>
          <cell r="B481" t="str">
            <v>禅城区魁奇路－湖景路口</v>
          </cell>
        </row>
        <row r="482">
          <cell r="A482">
            <v>42763</v>
          </cell>
          <cell r="B482" t="str">
            <v>顺德区佛陈路-陈村顺联广场路段</v>
          </cell>
        </row>
        <row r="483">
          <cell r="A483">
            <v>42764</v>
          </cell>
          <cell r="B483" t="str">
            <v>南海区桂澜路-南桂路路口</v>
          </cell>
        </row>
        <row r="484">
          <cell r="A484">
            <v>42764</v>
          </cell>
          <cell r="B484" t="str">
            <v>顺德区碧桂路-德胜大桥</v>
          </cell>
        </row>
        <row r="485">
          <cell r="A485">
            <v>42764</v>
          </cell>
          <cell r="B485" t="str">
            <v>三水区沈海高速公路广州支线</v>
          </cell>
        </row>
        <row r="486">
          <cell r="A486">
            <v>42764</v>
          </cell>
          <cell r="B486" t="str">
            <v>禅城区季华路－南海大道路口</v>
          </cell>
        </row>
        <row r="487">
          <cell r="A487">
            <v>42764</v>
          </cell>
          <cell r="B487" t="str">
            <v>高明区高明大道三洲桥路段</v>
          </cell>
        </row>
        <row r="488">
          <cell r="A488">
            <v>42764</v>
          </cell>
          <cell r="B488" t="str">
            <v>高明区跃华路</v>
          </cell>
        </row>
        <row r="489">
          <cell r="A489">
            <v>42764</v>
          </cell>
          <cell r="B489" t="str">
            <v>禅城区文华路－绿景路口</v>
          </cell>
        </row>
        <row r="490">
          <cell r="A490">
            <v>42764</v>
          </cell>
          <cell r="B490" t="str">
            <v>顺德区佛陈路-陈村顺联广场路段</v>
          </cell>
        </row>
        <row r="491">
          <cell r="A491">
            <v>42764</v>
          </cell>
          <cell r="B491" t="str">
            <v>三水区一环东线佛平路出口</v>
          </cell>
        </row>
        <row r="492">
          <cell r="A492">
            <v>42764</v>
          </cell>
          <cell r="B492" t="str">
            <v>禅城区汾江路-丝织路口</v>
          </cell>
        </row>
        <row r="493">
          <cell r="A493">
            <v>42764</v>
          </cell>
          <cell r="B493" t="str">
            <v>南海区松岗桂和路-松石路口</v>
          </cell>
        </row>
        <row r="494">
          <cell r="A494">
            <v>42764</v>
          </cell>
          <cell r="B494" t="str">
            <v>南海区海八西路-桂江立交</v>
          </cell>
        </row>
        <row r="495">
          <cell r="A495">
            <v>42764</v>
          </cell>
          <cell r="B495" t="str">
            <v>禅城区禅西大道-泰华路口</v>
          </cell>
        </row>
        <row r="496">
          <cell r="A496">
            <v>42764</v>
          </cell>
          <cell r="B496" t="str">
            <v>三水区碧堤路金太阳酒店路口</v>
          </cell>
        </row>
        <row r="497">
          <cell r="A497">
            <v>42764</v>
          </cell>
          <cell r="B497" t="str">
            <v>三水区广海大道—贤兴路口</v>
          </cell>
        </row>
        <row r="498">
          <cell r="A498">
            <v>42764</v>
          </cell>
          <cell r="B498" t="str">
            <v>禅城区禅西大道-兴业路口</v>
          </cell>
        </row>
        <row r="499">
          <cell r="A499">
            <v>42764</v>
          </cell>
          <cell r="B499" t="str">
            <v>顺德区105国道-北滘林头桥路段</v>
          </cell>
        </row>
        <row r="500">
          <cell r="A500">
            <v>42764</v>
          </cell>
          <cell r="B500" t="str">
            <v>顺德区105国道容桂南头路口</v>
          </cell>
        </row>
        <row r="501">
          <cell r="A501">
            <v>42765</v>
          </cell>
          <cell r="B501" t="str">
            <v>高明区跃华路</v>
          </cell>
        </row>
        <row r="502">
          <cell r="A502">
            <v>42765</v>
          </cell>
          <cell r="B502" t="str">
            <v>禅城区文华路－绿景路口</v>
          </cell>
        </row>
        <row r="503">
          <cell r="A503">
            <v>42765</v>
          </cell>
          <cell r="B503" t="str">
            <v>南海区松岗桂和路-松石路口</v>
          </cell>
        </row>
        <row r="504">
          <cell r="A504">
            <v>42765</v>
          </cell>
          <cell r="B504" t="str">
            <v>顺德区105国道容桂南头路口</v>
          </cell>
        </row>
        <row r="505">
          <cell r="A505">
            <v>42765</v>
          </cell>
          <cell r="B505" t="str">
            <v>禅城区汾江路-丝织路口</v>
          </cell>
        </row>
        <row r="506">
          <cell r="A506">
            <v>42765</v>
          </cell>
          <cell r="B506" t="str">
            <v>禅城区禅西大道-兴业路口</v>
          </cell>
        </row>
        <row r="507">
          <cell r="A507">
            <v>42765</v>
          </cell>
          <cell r="B507" t="str">
            <v>禅城区禅西大道-泰华路口</v>
          </cell>
        </row>
        <row r="508">
          <cell r="A508">
            <v>42765</v>
          </cell>
          <cell r="B508" t="str">
            <v>高明区高明大道三洲桥路段</v>
          </cell>
        </row>
        <row r="509">
          <cell r="A509">
            <v>42765</v>
          </cell>
          <cell r="B509" t="str">
            <v>顺德区105国道-北滘三乐路口</v>
          </cell>
        </row>
        <row r="510">
          <cell r="A510">
            <v>42765</v>
          </cell>
          <cell r="B510" t="str">
            <v>顺德区105国道-北滘林头桥路段</v>
          </cell>
        </row>
        <row r="511">
          <cell r="A511">
            <v>42765</v>
          </cell>
          <cell r="B511" t="str">
            <v>三水区文锋东路段</v>
          </cell>
        </row>
        <row r="512">
          <cell r="A512">
            <v>42765</v>
          </cell>
          <cell r="B512" t="str">
            <v>南海区南海大道-海五路口</v>
          </cell>
        </row>
        <row r="513">
          <cell r="A513">
            <v>42765</v>
          </cell>
          <cell r="B513" t="str">
            <v>禅城区魁奇路－湖景路口</v>
          </cell>
        </row>
        <row r="514">
          <cell r="A514">
            <v>42766</v>
          </cell>
          <cell r="B514" t="str">
            <v>顺德区碧桂路-德胜大桥</v>
          </cell>
        </row>
        <row r="515">
          <cell r="A515">
            <v>42766</v>
          </cell>
          <cell r="B515" t="str">
            <v>禅城区禅西大道-兴业路口</v>
          </cell>
        </row>
        <row r="516">
          <cell r="A516">
            <v>42766</v>
          </cell>
          <cell r="B516" t="str">
            <v>高明区高明大道三洲桥路段</v>
          </cell>
        </row>
        <row r="517">
          <cell r="A517">
            <v>42766</v>
          </cell>
          <cell r="B517" t="str">
            <v>南海区松岗桂和路-松石路口</v>
          </cell>
        </row>
        <row r="518">
          <cell r="A518">
            <v>42766</v>
          </cell>
          <cell r="B518" t="str">
            <v>南海区海八西路-桂江立交</v>
          </cell>
        </row>
        <row r="519">
          <cell r="A519">
            <v>42766</v>
          </cell>
          <cell r="B519" t="str">
            <v>高明区跃华路</v>
          </cell>
        </row>
        <row r="520">
          <cell r="A520">
            <v>42766</v>
          </cell>
          <cell r="B520" t="str">
            <v>三水区一环东线佛平路出口</v>
          </cell>
        </row>
        <row r="521">
          <cell r="A521">
            <v>42766</v>
          </cell>
          <cell r="B521" t="str">
            <v>禅城区禅西大道-泰华路口</v>
          </cell>
        </row>
        <row r="522">
          <cell r="A522">
            <v>42766</v>
          </cell>
          <cell r="B522" t="str">
            <v>南海区南海大道-海五路口</v>
          </cell>
        </row>
        <row r="523">
          <cell r="A523">
            <v>42766</v>
          </cell>
          <cell r="B523" t="str">
            <v>三水区沈海高速公路广州支线</v>
          </cell>
        </row>
        <row r="524">
          <cell r="A524">
            <v>42766</v>
          </cell>
          <cell r="B524" t="str">
            <v>高明区中山路—沧江路路口</v>
          </cell>
        </row>
        <row r="525">
          <cell r="A525">
            <v>42766</v>
          </cell>
          <cell r="B525" t="str">
            <v>禅城区汾江路-丝织路口</v>
          </cell>
        </row>
        <row r="526">
          <cell r="A526">
            <v>42766</v>
          </cell>
          <cell r="B526" t="str">
            <v>顺德区佛陈路-陈村顺联广场路段</v>
          </cell>
        </row>
        <row r="527">
          <cell r="A527">
            <v>42766</v>
          </cell>
          <cell r="B527" t="str">
            <v>南海区桂澜路-南桂路路口</v>
          </cell>
        </row>
        <row r="528">
          <cell r="A528">
            <v>42767</v>
          </cell>
          <cell r="B528" t="str">
            <v>三水区文锋东路段</v>
          </cell>
        </row>
        <row r="529">
          <cell r="A529">
            <v>42767</v>
          </cell>
          <cell r="B529" t="str">
            <v>顺德区105国道-北滘林头桥路段</v>
          </cell>
        </row>
        <row r="530">
          <cell r="A530">
            <v>42767</v>
          </cell>
          <cell r="B530" t="str">
            <v>三水区碧堤路金太阳酒店路口</v>
          </cell>
        </row>
        <row r="531">
          <cell r="A531">
            <v>42767</v>
          </cell>
          <cell r="B531" t="str">
            <v>高明区中山路—沧江路路口</v>
          </cell>
        </row>
        <row r="532">
          <cell r="A532">
            <v>42767</v>
          </cell>
          <cell r="B532" t="str">
            <v>三水区一环东线海八路出口</v>
          </cell>
        </row>
        <row r="533">
          <cell r="A533">
            <v>42767</v>
          </cell>
          <cell r="B533" t="str">
            <v>禅城区禅西大道-兴业路口</v>
          </cell>
        </row>
        <row r="534">
          <cell r="A534">
            <v>42767</v>
          </cell>
          <cell r="B534" t="str">
            <v>南海区海八西路-桂江立交</v>
          </cell>
        </row>
        <row r="535">
          <cell r="A535">
            <v>42767</v>
          </cell>
          <cell r="B535" t="str">
            <v>禅城区禅西大道-泰华路口</v>
          </cell>
        </row>
        <row r="536">
          <cell r="A536">
            <v>42767</v>
          </cell>
          <cell r="B536" t="str">
            <v>禅城区汾江路-丝织路口</v>
          </cell>
        </row>
        <row r="537">
          <cell r="A537">
            <v>42767</v>
          </cell>
          <cell r="B537" t="str">
            <v>高明区高明大道三洲桥路段</v>
          </cell>
        </row>
        <row r="538">
          <cell r="A538">
            <v>42767</v>
          </cell>
          <cell r="B538" t="str">
            <v>禅城区魁奇路－湖景路口</v>
          </cell>
        </row>
        <row r="539">
          <cell r="A539">
            <v>42767</v>
          </cell>
          <cell r="B539" t="str">
            <v>三水区广海大道—贤兴路口</v>
          </cell>
        </row>
        <row r="540">
          <cell r="A540">
            <v>42767</v>
          </cell>
          <cell r="B540" t="str">
            <v>高明区跃华路</v>
          </cell>
        </row>
        <row r="541">
          <cell r="A541">
            <v>42767</v>
          </cell>
          <cell r="B541" t="str">
            <v>顺德区佛陈路-陈村顺联广场路段</v>
          </cell>
        </row>
        <row r="542">
          <cell r="A542">
            <v>42767</v>
          </cell>
          <cell r="B542" t="str">
            <v>禅城区文华路－绿景路口</v>
          </cell>
        </row>
        <row r="543">
          <cell r="A543">
            <v>42768</v>
          </cell>
          <cell r="B543" t="str">
            <v>高明区中山路—沧江路路口</v>
          </cell>
        </row>
        <row r="544">
          <cell r="A544">
            <v>42768</v>
          </cell>
          <cell r="B544" t="str">
            <v>高明区高明大道三洲桥路段</v>
          </cell>
        </row>
        <row r="545">
          <cell r="A545">
            <v>42768</v>
          </cell>
          <cell r="B545" t="str">
            <v>三水区碧堤路金太阳酒店路口</v>
          </cell>
        </row>
        <row r="546">
          <cell r="A546">
            <v>42768</v>
          </cell>
          <cell r="B546" t="str">
            <v>禅城区魁奇路－湖景路口</v>
          </cell>
        </row>
        <row r="547">
          <cell r="A547">
            <v>42768</v>
          </cell>
          <cell r="B547" t="str">
            <v>高明区跃华路</v>
          </cell>
        </row>
        <row r="548">
          <cell r="A548">
            <v>42768</v>
          </cell>
          <cell r="B548" t="str">
            <v>顺德区碧桂路-德胜大桥</v>
          </cell>
        </row>
        <row r="549">
          <cell r="A549">
            <v>42768</v>
          </cell>
          <cell r="B549" t="str">
            <v>三水区沈海高速公路广州支线</v>
          </cell>
        </row>
        <row r="550">
          <cell r="A550">
            <v>42768</v>
          </cell>
          <cell r="B550" t="str">
            <v>禅城区季华路－南海大道路口</v>
          </cell>
        </row>
        <row r="551">
          <cell r="A551">
            <v>42768</v>
          </cell>
          <cell r="B551" t="str">
            <v>顺德区105国道-北滘林头桥路段</v>
          </cell>
        </row>
        <row r="552">
          <cell r="A552">
            <v>42768</v>
          </cell>
          <cell r="B552" t="str">
            <v>南海区大沥桂和路-江夏立交路段</v>
          </cell>
        </row>
        <row r="553">
          <cell r="A553">
            <v>42768</v>
          </cell>
          <cell r="B553" t="str">
            <v>三水区一环东线海八路出口</v>
          </cell>
        </row>
        <row r="554">
          <cell r="A554">
            <v>42768</v>
          </cell>
          <cell r="B554" t="str">
            <v>禅城区禅西大道-兴业路口</v>
          </cell>
        </row>
        <row r="555">
          <cell r="A555">
            <v>42768</v>
          </cell>
          <cell r="B555" t="str">
            <v>三水区文锋东路段</v>
          </cell>
        </row>
        <row r="556">
          <cell r="A556">
            <v>42768</v>
          </cell>
          <cell r="B556" t="str">
            <v>南海区海八西路-桂江立交</v>
          </cell>
        </row>
        <row r="557">
          <cell r="A557">
            <v>42768</v>
          </cell>
          <cell r="B557" t="str">
            <v>南海区松岗桂和路-松石路口</v>
          </cell>
        </row>
        <row r="558">
          <cell r="A558">
            <v>42768</v>
          </cell>
          <cell r="B558" t="str">
            <v>南海区桂澜路-南桂路路口</v>
          </cell>
        </row>
        <row r="559">
          <cell r="A559">
            <v>42768</v>
          </cell>
          <cell r="B559" t="str">
            <v>三水区一环东线佛平路出口</v>
          </cell>
        </row>
        <row r="560">
          <cell r="A560">
            <v>42768</v>
          </cell>
          <cell r="B560" t="str">
            <v>顺德区佛陈路-陈村顺联广场路段</v>
          </cell>
        </row>
        <row r="561">
          <cell r="A561">
            <v>42768</v>
          </cell>
          <cell r="B561" t="str">
            <v>禅城区禅西大道-泰华路口</v>
          </cell>
        </row>
        <row r="562">
          <cell r="A562">
            <v>42768</v>
          </cell>
          <cell r="B562" t="str">
            <v>顺德区105国道-北滘三乐路口</v>
          </cell>
        </row>
        <row r="563">
          <cell r="A563">
            <v>42768</v>
          </cell>
          <cell r="B563" t="str">
            <v>三水区广海大道—贤兴路口</v>
          </cell>
        </row>
        <row r="564">
          <cell r="A564">
            <v>42768</v>
          </cell>
          <cell r="B564" t="str">
            <v>顺德区105国道容桂南头路口</v>
          </cell>
        </row>
        <row r="565">
          <cell r="A565">
            <v>42769</v>
          </cell>
          <cell r="B565" t="str">
            <v>顺德区105国道容桂南头路口</v>
          </cell>
        </row>
        <row r="566">
          <cell r="A566">
            <v>42769</v>
          </cell>
          <cell r="B566" t="str">
            <v>禅城区文华路－绿景路口</v>
          </cell>
        </row>
        <row r="567">
          <cell r="A567">
            <v>42769</v>
          </cell>
          <cell r="B567" t="str">
            <v>禅城区魁奇路－湖景路口</v>
          </cell>
        </row>
        <row r="568">
          <cell r="A568">
            <v>42769</v>
          </cell>
          <cell r="B568" t="str">
            <v>顺德区碧桂路-德胜大桥</v>
          </cell>
        </row>
        <row r="569">
          <cell r="A569">
            <v>42769</v>
          </cell>
          <cell r="B569" t="str">
            <v>高明区中山路—沧江路路口</v>
          </cell>
        </row>
        <row r="570">
          <cell r="A570">
            <v>42769</v>
          </cell>
          <cell r="B570" t="str">
            <v>禅城区季华路－南海大道路口</v>
          </cell>
        </row>
        <row r="571">
          <cell r="A571">
            <v>42769</v>
          </cell>
          <cell r="B571" t="str">
            <v>禅城区汾江路-丝织路口</v>
          </cell>
        </row>
        <row r="572">
          <cell r="A572">
            <v>42769</v>
          </cell>
          <cell r="B572" t="str">
            <v>顺德区105国道-北滘林头桥路段</v>
          </cell>
        </row>
        <row r="573">
          <cell r="A573">
            <v>42769</v>
          </cell>
          <cell r="B573" t="str">
            <v>三水区一环东线佛平路出口</v>
          </cell>
        </row>
        <row r="574">
          <cell r="A574">
            <v>42769</v>
          </cell>
          <cell r="B574" t="str">
            <v>禅城区禅西大道-兴业路口</v>
          </cell>
        </row>
        <row r="575">
          <cell r="A575">
            <v>42769</v>
          </cell>
          <cell r="B575" t="str">
            <v>三水区一环东线海八路出口</v>
          </cell>
        </row>
        <row r="576">
          <cell r="A576">
            <v>42769</v>
          </cell>
          <cell r="B576" t="str">
            <v>高明区跃华路</v>
          </cell>
        </row>
        <row r="577">
          <cell r="A577">
            <v>42769</v>
          </cell>
          <cell r="B577" t="str">
            <v>禅城区禅西大道-泰华路口</v>
          </cell>
        </row>
        <row r="578">
          <cell r="A578">
            <v>42769</v>
          </cell>
          <cell r="B578" t="str">
            <v>高明区高明大道三洲桥路段</v>
          </cell>
        </row>
        <row r="579">
          <cell r="A579">
            <v>42769</v>
          </cell>
          <cell r="B579" t="str">
            <v>南海区大沥桂和路-江夏立交路段</v>
          </cell>
        </row>
        <row r="580">
          <cell r="A580">
            <v>42769</v>
          </cell>
          <cell r="B580" t="str">
            <v>三水区广海大道—贤兴路口</v>
          </cell>
        </row>
        <row r="581">
          <cell r="A581">
            <v>42769</v>
          </cell>
          <cell r="B581" t="str">
            <v>三水区文锋东路段</v>
          </cell>
        </row>
        <row r="582">
          <cell r="A582">
            <v>42769</v>
          </cell>
          <cell r="B582" t="str">
            <v>南海区南海大道-海五路口</v>
          </cell>
        </row>
        <row r="583">
          <cell r="A583">
            <v>42770</v>
          </cell>
          <cell r="B583" t="str">
            <v>禅城区魁奇路－湖景路口</v>
          </cell>
        </row>
        <row r="584">
          <cell r="A584">
            <v>42770</v>
          </cell>
          <cell r="B584" t="str">
            <v>三水区一环东线海八路出口</v>
          </cell>
        </row>
        <row r="585">
          <cell r="A585">
            <v>42770</v>
          </cell>
          <cell r="B585" t="str">
            <v>禅城区汾江路-丝织路口</v>
          </cell>
        </row>
        <row r="586">
          <cell r="A586">
            <v>42770</v>
          </cell>
          <cell r="B586" t="str">
            <v>南海区大沥桂和路-江夏立交路段</v>
          </cell>
        </row>
        <row r="587">
          <cell r="A587">
            <v>42770</v>
          </cell>
          <cell r="B587" t="str">
            <v>顺德区105国道-北滘三乐路口</v>
          </cell>
        </row>
        <row r="588">
          <cell r="A588">
            <v>42770</v>
          </cell>
          <cell r="B588" t="str">
            <v>禅城区禅西大道-泰华路口</v>
          </cell>
        </row>
        <row r="589">
          <cell r="A589">
            <v>42770</v>
          </cell>
          <cell r="B589" t="str">
            <v>禅城区禅西大道-兴业路口</v>
          </cell>
        </row>
        <row r="590">
          <cell r="A590">
            <v>42770</v>
          </cell>
          <cell r="B590" t="str">
            <v>高明区中山路—沧江路路口</v>
          </cell>
        </row>
        <row r="591">
          <cell r="A591">
            <v>42770</v>
          </cell>
          <cell r="B591" t="str">
            <v>禅城区季华路－南海大道路口</v>
          </cell>
        </row>
        <row r="592">
          <cell r="A592">
            <v>42770</v>
          </cell>
          <cell r="B592" t="str">
            <v>南海区桂澜路-南桂路路口</v>
          </cell>
        </row>
        <row r="593">
          <cell r="A593">
            <v>42770</v>
          </cell>
          <cell r="B593" t="str">
            <v>顺德区105国道容桂南头路口</v>
          </cell>
        </row>
        <row r="594">
          <cell r="A594">
            <v>42770</v>
          </cell>
          <cell r="B594" t="str">
            <v>顺德区碧桂路-德胜大桥</v>
          </cell>
        </row>
        <row r="595">
          <cell r="A595">
            <v>42770</v>
          </cell>
          <cell r="B595" t="str">
            <v>南海区松岗桂和路-松石路口</v>
          </cell>
        </row>
        <row r="596">
          <cell r="A596">
            <v>42770</v>
          </cell>
          <cell r="B596" t="str">
            <v>高明区高明大道三洲桥路段</v>
          </cell>
        </row>
        <row r="597">
          <cell r="A597">
            <v>42770</v>
          </cell>
          <cell r="B597" t="str">
            <v>三水区一环东线佛平路出口</v>
          </cell>
        </row>
        <row r="598">
          <cell r="A598">
            <v>42771</v>
          </cell>
          <cell r="B598" t="str">
            <v>禅城区魁奇路－湖景路口</v>
          </cell>
        </row>
        <row r="599">
          <cell r="A599">
            <v>42771</v>
          </cell>
          <cell r="B599" t="str">
            <v>禅城区汾江路-丝织路口</v>
          </cell>
        </row>
        <row r="600">
          <cell r="A600">
            <v>42771</v>
          </cell>
          <cell r="B600" t="str">
            <v>顺德区碧桂路-德胜大桥</v>
          </cell>
        </row>
        <row r="601">
          <cell r="A601">
            <v>42771</v>
          </cell>
          <cell r="B601" t="str">
            <v>顺德区105国道-北滘三乐路口</v>
          </cell>
        </row>
        <row r="602">
          <cell r="A602">
            <v>42771</v>
          </cell>
          <cell r="B602" t="str">
            <v>高明区高明大道三洲桥路段</v>
          </cell>
        </row>
        <row r="603">
          <cell r="A603">
            <v>42771</v>
          </cell>
          <cell r="B603" t="str">
            <v>南海区海八西路-桂江立交</v>
          </cell>
        </row>
        <row r="604">
          <cell r="A604">
            <v>42771</v>
          </cell>
          <cell r="B604" t="str">
            <v>高明区中山路—沧江路路口</v>
          </cell>
        </row>
        <row r="605">
          <cell r="A605">
            <v>42771</v>
          </cell>
          <cell r="B605" t="str">
            <v>三水区碧堤路金太阳酒店路口</v>
          </cell>
        </row>
        <row r="606">
          <cell r="A606">
            <v>42771</v>
          </cell>
          <cell r="B606" t="str">
            <v>禅城区禅西大道-泰华路口</v>
          </cell>
        </row>
        <row r="607">
          <cell r="A607">
            <v>42771</v>
          </cell>
          <cell r="B607" t="str">
            <v>三水区沈海高速公路广州支线</v>
          </cell>
        </row>
        <row r="608">
          <cell r="A608">
            <v>42771</v>
          </cell>
          <cell r="B608" t="str">
            <v>南海区桂澜路-南桂路路口</v>
          </cell>
        </row>
        <row r="609">
          <cell r="A609">
            <v>42771</v>
          </cell>
          <cell r="B609" t="str">
            <v>三水区一环东线佛平路出口</v>
          </cell>
        </row>
        <row r="610">
          <cell r="A610">
            <v>42772</v>
          </cell>
          <cell r="B610" t="str">
            <v>三水区文锋东路段</v>
          </cell>
        </row>
        <row r="611">
          <cell r="A611">
            <v>42772</v>
          </cell>
          <cell r="B611" t="str">
            <v>顺德区105国道-北滘三乐路口</v>
          </cell>
        </row>
        <row r="612">
          <cell r="A612">
            <v>42772</v>
          </cell>
          <cell r="B612" t="str">
            <v>禅城区季华路－南海大道路口</v>
          </cell>
        </row>
        <row r="613">
          <cell r="A613">
            <v>42772</v>
          </cell>
          <cell r="B613" t="str">
            <v>禅城区禅西大道-兴业路口</v>
          </cell>
        </row>
        <row r="614">
          <cell r="A614">
            <v>42772</v>
          </cell>
          <cell r="B614" t="str">
            <v>三水区沈海高速公路广州支线</v>
          </cell>
        </row>
        <row r="615">
          <cell r="A615">
            <v>42772</v>
          </cell>
          <cell r="B615" t="str">
            <v>禅城区汾江路-丝织路口</v>
          </cell>
        </row>
        <row r="616">
          <cell r="A616">
            <v>42772</v>
          </cell>
          <cell r="B616" t="str">
            <v>顺德区105国道容桂南头路口</v>
          </cell>
        </row>
        <row r="617">
          <cell r="A617">
            <v>42772</v>
          </cell>
          <cell r="B617" t="str">
            <v>禅城区文华路－绿景路口</v>
          </cell>
        </row>
        <row r="618">
          <cell r="A618">
            <v>42772</v>
          </cell>
          <cell r="B618" t="str">
            <v>禅城区禅西大道-泰华路口</v>
          </cell>
        </row>
        <row r="619">
          <cell r="A619">
            <v>42772</v>
          </cell>
          <cell r="B619" t="str">
            <v>高明区高明大道三洲桥路段</v>
          </cell>
        </row>
        <row r="620">
          <cell r="A620">
            <v>42772</v>
          </cell>
          <cell r="B620" t="str">
            <v>南海区大沥桂和路-江夏立交路段</v>
          </cell>
        </row>
        <row r="621">
          <cell r="A621">
            <v>42772</v>
          </cell>
          <cell r="B621" t="str">
            <v>南海区南海大道-海五路口</v>
          </cell>
        </row>
        <row r="622">
          <cell r="A622">
            <v>42772</v>
          </cell>
          <cell r="B622" t="str">
            <v>顺德区佛陈路-陈村顺联广场路段</v>
          </cell>
        </row>
        <row r="623">
          <cell r="A623">
            <v>42772</v>
          </cell>
          <cell r="B623" t="str">
            <v>高明区跃华路</v>
          </cell>
        </row>
        <row r="624">
          <cell r="A624">
            <v>42773</v>
          </cell>
          <cell r="B624" t="str">
            <v>顺德区碧桂路-德胜大桥</v>
          </cell>
        </row>
        <row r="625">
          <cell r="A625">
            <v>42773</v>
          </cell>
          <cell r="B625" t="str">
            <v>禅城区汾江路-丝织路口</v>
          </cell>
        </row>
        <row r="626">
          <cell r="A626">
            <v>42773</v>
          </cell>
          <cell r="B626" t="str">
            <v>高明区中山路—沧江路路口</v>
          </cell>
        </row>
        <row r="627">
          <cell r="A627">
            <v>42773</v>
          </cell>
          <cell r="B627" t="str">
            <v>禅城区魁奇路－湖景路口</v>
          </cell>
        </row>
        <row r="628">
          <cell r="A628">
            <v>42773</v>
          </cell>
          <cell r="B628" t="str">
            <v>南海区海八西路-桂江立交</v>
          </cell>
        </row>
        <row r="629">
          <cell r="A629">
            <v>42773</v>
          </cell>
          <cell r="B629" t="str">
            <v>顺德区105国道-北滘林头桥路段</v>
          </cell>
        </row>
        <row r="630">
          <cell r="A630">
            <v>42773</v>
          </cell>
          <cell r="B630" t="str">
            <v>南海区桂澜路-南桂路路口</v>
          </cell>
        </row>
        <row r="631">
          <cell r="A631">
            <v>42773</v>
          </cell>
          <cell r="B631" t="str">
            <v>三水区一环东线海八路出口</v>
          </cell>
        </row>
        <row r="632">
          <cell r="A632">
            <v>42773</v>
          </cell>
          <cell r="B632" t="str">
            <v>三水区广海大道—贤兴路口</v>
          </cell>
        </row>
        <row r="633">
          <cell r="A633">
            <v>42773</v>
          </cell>
          <cell r="B633" t="str">
            <v>三水区一环东线佛平路出口</v>
          </cell>
        </row>
        <row r="634">
          <cell r="A634">
            <v>42773</v>
          </cell>
          <cell r="B634" t="str">
            <v>南海区南海大道-海五路口</v>
          </cell>
        </row>
        <row r="635">
          <cell r="A635">
            <v>42774</v>
          </cell>
          <cell r="B635" t="str">
            <v>顺德区105国道-北滘三乐路口</v>
          </cell>
        </row>
        <row r="636">
          <cell r="A636">
            <v>42774</v>
          </cell>
          <cell r="B636" t="str">
            <v>三水区文锋东路段</v>
          </cell>
        </row>
        <row r="637">
          <cell r="A637">
            <v>42774</v>
          </cell>
          <cell r="B637" t="str">
            <v>三水区广海大道—贤兴路口</v>
          </cell>
        </row>
        <row r="638">
          <cell r="A638">
            <v>42774</v>
          </cell>
          <cell r="B638" t="str">
            <v>三水区一环东线海八路出口</v>
          </cell>
        </row>
        <row r="639">
          <cell r="A639">
            <v>42774</v>
          </cell>
          <cell r="B639" t="str">
            <v>顺德区碧桂路-德胜大桥</v>
          </cell>
        </row>
        <row r="640">
          <cell r="A640">
            <v>42774</v>
          </cell>
          <cell r="B640" t="str">
            <v>南海区桂澜路-南桂路路口</v>
          </cell>
        </row>
        <row r="641">
          <cell r="A641">
            <v>42774</v>
          </cell>
          <cell r="B641" t="str">
            <v>顺德区105国道容桂南头路口</v>
          </cell>
        </row>
        <row r="642">
          <cell r="A642">
            <v>42774</v>
          </cell>
          <cell r="B642" t="str">
            <v>高明区跃华路</v>
          </cell>
        </row>
        <row r="643">
          <cell r="A643">
            <v>42774</v>
          </cell>
          <cell r="B643" t="str">
            <v>禅城区禅西大道-泰华路口</v>
          </cell>
        </row>
        <row r="644">
          <cell r="A644">
            <v>42774</v>
          </cell>
          <cell r="B644" t="str">
            <v>顺德区105国道-北滘林头桥路段</v>
          </cell>
        </row>
        <row r="645">
          <cell r="A645">
            <v>42774</v>
          </cell>
          <cell r="B645" t="str">
            <v>顺德区佛陈路-陈村顺联广场路段</v>
          </cell>
        </row>
        <row r="646">
          <cell r="A646">
            <v>42774</v>
          </cell>
          <cell r="B646" t="str">
            <v>高明区中山路—沧江路路口</v>
          </cell>
        </row>
        <row r="647">
          <cell r="A647">
            <v>42774</v>
          </cell>
          <cell r="B647" t="str">
            <v>南海区松岗桂和路-松石路口</v>
          </cell>
        </row>
        <row r="648">
          <cell r="A648">
            <v>42774</v>
          </cell>
          <cell r="B648" t="str">
            <v>高明区高明大道三洲桥路段</v>
          </cell>
        </row>
        <row r="649">
          <cell r="A649">
            <v>42774</v>
          </cell>
          <cell r="B649" t="str">
            <v>禅城区季华路－南海大道路口</v>
          </cell>
        </row>
        <row r="650">
          <cell r="A650">
            <v>42774</v>
          </cell>
          <cell r="B650" t="str">
            <v>南海区南海大道-海五路口</v>
          </cell>
        </row>
        <row r="651">
          <cell r="A651">
            <v>42774</v>
          </cell>
          <cell r="B651" t="str">
            <v>三水区碧堤路金太阳酒店路口</v>
          </cell>
        </row>
        <row r="652">
          <cell r="A652">
            <v>42774</v>
          </cell>
          <cell r="B652" t="str">
            <v>南海区海八西路-桂江立交</v>
          </cell>
        </row>
        <row r="653">
          <cell r="A653">
            <v>42774</v>
          </cell>
          <cell r="B653" t="str">
            <v>禅城区禅西大道-兴业路口</v>
          </cell>
        </row>
        <row r="654">
          <cell r="A654">
            <v>42774</v>
          </cell>
          <cell r="B654" t="str">
            <v>禅城区汾江路-丝织路口</v>
          </cell>
        </row>
        <row r="655">
          <cell r="A655">
            <v>42774</v>
          </cell>
          <cell r="B655" t="str">
            <v>三水区一环东线佛平路出口</v>
          </cell>
        </row>
        <row r="656">
          <cell r="A656">
            <v>42774</v>
          </cell>
          <cell r="B656" t="str">
            <v>禅城区文华路－绿景路口</v>
          </cell>
        </row>
        <row r="657">
          <cell r="A657">
            <v>42774</v>
          </cell>
          <cell r="B657" t="str">
            <v>三水区沈海高速公路广州支线</v>
          </cell>
        </row>
        <row r="658">
          <cell r="A658">
            <v>42774</v>
          </cell>
          <cell r="B658" t="str">
            <v>南海区大沥桂和路-江夏立交路段</v>
          </cell>
        </row>
        <row r="659">
          <cell r="A659">
            <v>42774</v>
          </cell>
          <cell r="B659" t="str">
            <v>禅城区魁奇路－湖景路口</v>
          </cell>
        </row>
        <row r="660">
          <cell r="A660">
            <v>42775</v>
          </cell>
          <cell r="B660" t="str">
            <v>三水区沈海高速公路广州支线</v>
          </cell>
        </row>
        <row r="661">
          <cell r="A661">
            <v>42775</v>
          </cell>
          <cell r="B661" t="str">
            <v>南海区松岗桂和路-松石路口</v>
          </cell>
        </row>
        <row r="662">
          <cell r="A662">
            <v>42775</v>
          </cell>
          <cell r="B662" t="str">
            <v>禅城区季华路－南海大道路口</v>
          </cell>
        </row>
        <row r="663">
          <cell r="A663">
            <v>42775</v>
          </cell>
          <cell r="B663" t="str">
            <v>顺德区碧桂路-德胜大桥</v>
          </cell>
        </row>
        <row r="664">
          <cell r="A664">
            <v>42775</v>
          </cell>
          <cell r="B664" t="str">
            <v>三水区一环东线海八路出口</v>
          </cell>
        </row>
        <row r="665">
          <cell r="A665">
            <v>42775</v>
          </cell>
          <cell r="B665" t="str">
            <v>禅城区文华路－绿景路口</v>
          </cell>
        </row>
        <row r="666">
          <cell r="A666">
            <v>42775</v>
          </cell>
          <cell r="B666" t="str">
            <v>高明区中山路—沧江路路口</v>
          </cell>
        </row>
        <row r="667">
          <cell r="A667">
            <v>42775</v>
          </cell>
          <cell r="B667" t="str">
            <v>顺德区105国道-北滘林头桥路段</v>
          </cell>
        </row>
        <row r="668">
          <cell r="A668">
            <v>42775</v>
          </cell>
          <cell r="B668" t="str">
            <v>禅城区禅西大道-泰华路口</v>
          </cell>
        </row>
        <row r="669">
          <cell r="A669">
            <v>42775</v>
          </cell>
          <cell r="B669" t="str">
            <v>顺德区佛陈路-陈村顺联广场路段</v>
          </cell>
        </row>
        <row r="670">
          <cell r="A670">
            <v>42775</v>
          </cell>
          <cell r="B670" t="str">
            <v>南海区南海大道-海五路口</v>
          </cell>
        </row>
        <row r="671">
          <cell r="A671">
            <v>42775</v>
          </cell>
          <cell r="B671" t="str">
            <v>禅城区魁奇路－湖景路口</v>
          </cell>
        </row>
        <row r="672">
          <cell r="A672">
            <v>42775</v>
          </cell>
          <cell r="B672" t="str">
            <v>禅城区禅西大道-兴业路口</v>
          </cell>
        </row>
        <row r="673">
          <cell r="A673">
            <v>42775</v>
          </cell>
          <cell r="B673" t="str">
            <v>南海区海八西路-桂江立交</v>
          </cell>
        </row>
        <row r="674">
          <cell r="A674">
            <v>42775</v>
          </cell>
          <cell r="B674" t="str">
            <v>高明区跃华路</v>
          </cell>
        </row>
        <row r="675">
          <cell r="A675">
            <v>42775</v>
          </cell>
          <cell r="B675" t="str">
            <v>禅城区汾江路-丝织路口</v>
          </cell>
        </row>
        <row r="676">
          <cell r="A676">
            <v>42775</v>
          </cell>
          <cell r="B676" t="str">
            <v>三水区一环东线佛平路出口</v>
          </cell>
        </row>
        <row r="677">
          <cell r="A677">
            <v>42775</v>
          </cell>
          <cell r="B677" t="str">
            <v>高明区高明大道三洲桥路段</v>
          </cell>
        </row>
        <row r="678">
          <cell r="A678">
            <v>42775</v>
          </cell>
          <cell r="B678" t="str">
            <v>南海区大沥桂和路-江夏立交路段</v>
          </cell>
        </row>
        <row r="679">
          <cell r="A679">
            <v>42775</v>
          </cell>
          <cell r="B679" t="str">
            <v>顺德区105国道容桂南头路口</v>
          </cell>
        </row>
        <row r="680">
          <cell r="A680">
            <v>42776</v>
          </cell>
          <cell r="B680" t="str">
            <v>高明区中山路—沧江路路口</v>
          </cell>
        </row>
        <row r="681">
          <cell r="A681">
            <v>42776</v>
          </cell>
          <cell r="B681" t="str">
            <v>禅城区禅西大道-泰华路口</v>
          </cell>
        </row>
        <row r="682">
          <cell r="A682">
            <v>42776</v>
          </cell>
          <cell r="B682" t="str">
            <v>三水区碧堤路金太阳酒店路口</v>
          </cell>
        </row>
        <row r="683">
          <cell r="A683">
            <v>42776</v>
          </cell>
          <cell r="B683" t="str">
            <v>三水区一环东线海八路出口</v>
          </cell>
        </row>
        <row r="684">
          <cell r="A684">
            <v>42776</v>
          </cell>
          <cell r="B684" t="str">
            <v>三水区沈海高速公路广州支线</v>
          </cell>
        </row>
        <row r="685">
          <cell r="A685">
            <v>42776</v>
          </cell>
          <cell r="B685" t="str">
            <v>禅城区汾江路-丝织路口</v>
          </cell>
        </row>
        <row r="686">
          <cell r="A686">
            <v>42776</v>
          </cell>
          <cell r="B686" t="str">
            <v>三水区一环东线佛平路出口</v>
          </cell>
        </row>
        <row r="687">
          <cell r="A687">
            <v>42776</v>
          </cell>
          <cell r="B687" t="str">
            <v>三水区广海大道—贤兴路口</v>
          </cell>
        </row>
        <row r="688">
          <cell r="A688">
            <v>42776</v>
          </cell>
          <cell r="B688" t="str">
            <v>顺德区105国道-北滘三乐路口</v>
          </cell>
        </row>
        <row r="689">
          <cell r="A689">
            <v>42776</v>
          </cell>
          <cell r="B689" t="str">
            <v>南海区海八西路-桂江立交</v>
          </cell>
        </row>
        <row r="690">
          <cell r="A690">
            <v>42776</v>
          </cell>
          <cell r="B690" t="str">
            <v>顺德区碧桂路-德胜大桥</v>
          </cell>
        </row>
        <row r="691">
          <cell r="A691">
            <v>42776</v>
          </cell>
          <cell r="B691" t="str">
            <v>禅城区文华路－绿景路口</v>
          </cell>
        </row>
        <row r="692">
          <cell r="A692">
            <v>42776</v>
          </cell>
          <cell r="B692" t="str">
            <v>高明区高明大道三洲桥路段</v>
          </cell>
        </row>
        <row r="693">
          <cell r="A693">
            <v>42776</v>
          </cell>
          <cell r="B693" t="str">
            <v>禅城区魁奇路－湖景路口</v>
          </cell>
        </row>
        <row r="694">
          <cell r="A694">
            <v>42777</v>
          </cell>
          <cell r="B694" t="str">
            <v>三水区一环东线佛平路出口</v>
          </cell>
        </row>
        <row r="695">
          <cell r="A695">
            <v>42777</v>
          </cell>
          <cell r="B695" t="str">
            <v>南海区大沥桂和路-江夏立交路段</v>
          </cell>
        </row>
        <row r="696">
          <cell r="A696">
            <v>42777</v>
          </cell>
          <cell r="B696" t="str">
            <v>禅城区季华路－南海大道路口</v>
          </cell>
        </row>
        <row r="697">
          <cell r="A697">
            <v>42777</v>
          </cell>
          <cell r="B697" t="str">
            <v>禅城区魁奇路－湖景路口</v>
          </cell>
        </row>
        <row r="698">
          <cell r="A698">
            <v>42777</v>
          </cell>
          <cell r="B698" t="str">
            <v>禅城区禅西大道-泰华路口</v>
          </cell>
        </row>
        <row r="699">
          <cell r="A699">
            <v>42777</v>
          </cell>
          <cell r="B699" t="str">
            <v>南海区南海大道-海五路口</v>
          </cell>
        </row>
        <row r="700">
          <cell r="A700">
            <v>42777</v>
          </cell>
          <cell r="B700" t="str">
            <v>高明区中山路—沧江路路口</v>
          </cell>
        </row>
        <row r="701">
          <cell r="A701">
            <v>42777</v>
          </cell>
          <cell r="B701" t="str">
            <v>三水区文锋东路段</v>
          </cell>
        </row>
        <row r="702">
          <cell r="A702">
            <v>42777</v>
          </cell>
          <cell r="B702" t="str">
            <v>三水区广海大道—贤兴路口</v>
          </cell>
        </row>
        <row r="703">
          <cell r="A703">
            <v>42777</v>
          </cell>
          <cell r="B703" t="str">
            <v>高明区高明大道三洲桥路段</v>
          </cell>
        </row>
        <row r="704">
          <cell r="A704">
            <v>42777</v>
          </cell>
          <cell r="B704" t="str">
            <v>高明区跃华路</v>
          </cell>
        </row>
        <row r="705">
          <cell r="A705">
            <v>42777</v>
          </cell>
          <cell r="B705" t="str">
            <v>三水区沈海高速公路广州支线</v>
          </cell>
        </row>
        <row r="706">
          <cell r="A706">
            <v>42777</v>
          </cell>
          <cell r="B706" t="str">
            <v>顺德区105国道-北滘三乐路口</v>
          </cell>
        </row>
        <row r="707">
          <cell r="A707">
            <v>42777</v>
          </cell>
          <cell r="B707" t="str">
            <v>顺德区105国道容桂南头路口</v>
          </cell>
        </row>
        <row r="708">
          <cell r="A708">
            <v>42777</v>
          </cell>
          <cell r="B708" t="str">
            <v>禅城区文华路－绿景路口</v>
          </cell>
        </row>
        <row r="709">
          <cell r="A709">
            <v>42777</v>
          </cell>
          <cell r="B709" t="str">
            <v>南海区海八西路-桂江立交</v>
          </cell>
        </row>
        <row r="710">
          <cell r="A710">
            <v>42777</v>
          </cell>
          <cell r="B710" t="str">
            <v>南海区桂澜路-南桂路路口</v>
          </cell>
        </row>
        <row r="711">
          <cell r="A711">
            <v>42777</v>
          </cell>
          <cell r="B711" t="str">
            <v>禅城区禅西大道-兴业路口</v>
          </cell>
        </row>
        <row r="712">
          <cell r="A712">
            <v>42777</v>
          </cell>
          <cell r="B712" t="str">
            <v>禅城区汾江路-丝织路口</v>
          </cell>
        </row>
        <row r="713">
          <cell r="A713">
            <v>42777</v>
          </cell>
          <cell r="B713" t="str">
            <v>顺德区105国道-北滘林头桥路段</v>
          </cell>
        </row>
        <row r="714">
          <cell r="A714">
            <v>42777</v>
          </cell>
          <cell r="B714" t="str">
            <v>三水区一环东线海八路出口</v>
          </cell>
        </row>
        <row r="715">
          <cell r="A715">
            <v>42778</v>
          </cell>
          <cell r="B715" t="str">
            <v>三水区碧堤路金太阳酒店路口</v>
          </cell>
        </row>
        <row r="716">
          <cell r="A716">
            <v>42778</v>
          </cell>
          <cell r="B716" t="str">
            <v>禅城区季华路－南海大道路口</v>
          </cell>
        </row>
        <row r="717">
          <cell r="A717">
            <v>42778</v>
          </cell>
          <cell r="B717" t="str">
            <v>三水区一环东线海八路出口</v>
          </cell>
        </row>
        <row r="718">
          <cell r="A718">
            <v>42778</v>
          </cell>
          <cell r="B718" t="str">
            <v>南海区松岗桂和路-松石路口</v>
          </cell>
        </row>
        <row r="719">
          <cell r="A719">
            <v>42778</v>
          </cell>
          <cell r="B719" t="str">
            <v>南海区南海大道-海五路口</v>
          </cell>
        </row>
        <row r="720">
          <cell r="A720">
            <v>42778</v>
          </cell>
          <cell r="B720" t="str">
            <v>顺德区105国道-北滘三乐路口</v>
          </cell>
        </row>
        <row r="721">
          <cell r="A721">
            <v>42778</v>
          </cell>
          <cell r="B721" t="str">
            <v>高明区高明大道三洲桥路段</v>
          </cell>
        </row>
        <row r="722">
          <cell r="A722">
            <v>42778</v>
          </cell>
          <cell r="B722" t="str">
            <v>禅城区文华路－绿景路口</v>
          </cell>
        </row>
        <row r="723">
          <cell r="A723">
            <v>42778</v>
          </cell>
          <cell r="B723" t="str">
            <v>禅城区禅西大道-泰华路口</v>
          </cell>
        </row>
        <row r="724">
          <cell r="A724">
            <v>42778</v>
          </cell>
          <cell r="B724" t="str">
            <v>顺德区佛陈路-陈村顺联广场路段</v>
          </cell>
        </row>
        <row r="725">
          <cell r="A725">
            <v>42778</v>
          </cell>
          <cell r="B725" t="str">
            <v>南海区桂澜路-南桂路路口</v>
          </cell>
        </row>
        <row r="726">
          <cell r="A726">
            <v>42778</v>
          </cell>
          <cell r="B726" t="str">
            <v>高明区跃华路</v>
          </cell>
        </row>
        <row r="727">
          <cell r="A727">
            <v>42778</v>
          </cell>
          <cell r="B727" t="str">
            <v>顺德区105国道-北滘林头桥路段</v>
          </cell>
        </row>
        <row r="728">
          <cell r="A728">
            <v>42778</v>
          </cell>
          <cell r="B728" t="str">
            <v>高明区中山路—沧江路路口</v>
          </cell>
        </row>
        <row r="729">
          <cell r="A729">
            <v>42778</v>
          </cell>
          <cell r="B729" t="str">
            <v>禅城区禅西大道-兴业路口</v>
          </cell>
        </row>
        <row r="730">
          <cell r="A730">
            <v>42778</v>
          </cell>
          <cell r="B730" t="str">
            <v>顺德区105国道容桂南头路口</v>
          </cell>
        </row>
        <row r="731">
          <cell r="A731">
            <v>42778</v>
          </cell>
          <cell r="B731" t="str">
            <v>禅城区汾江路-丝织路口</v>
          </cell>
        </row>
        <row r="732">
          <cell r="A732">
            <v>42778</v>
          </cell>
          <cell r="B732" t="str">
            <v>南海区大沥桂和路-江夏立交路段</v>
          </cell>
        </row>
        <row r="733">
          <cell r="A733">
            <v>42778</v>
          </cell>
          <cell r="B733" t="str">
            <v>三水区一环东线佛平路出口</v>
          </cell>
        </row>
        <row r="734">
          <cell r="A734">
            <v>42778</v>
          </cell>
          <cell r="B734" t="str">
            <v>三水区文锋东路段</v>
          </cell>
        </row>
        <row r="735">
          <cell r="A735">
            <v>42778</v>
          </cell>
          <cell r="B735" t="str">
            <v>禅城区魁奇路－湖景路口</v>
          </cell>
        </row>
        <row r="736">
          <cell r="A736">
            <v>42778</v>
          </cell>
          <cell r="B736" t="str">
            <v>三水区沈海高速公路广州支线</v>
          </cell>
        </row>
        <row r="737">
          <cell r="A737">
            <v>42778</v>
          </cell>
          <cell r="B737" t="str">
            <v>三水区广海大道—贤兴路口</v>
          </cell>
        </row>
        <row r="738">
          <cell r="A738">
            <v>42779</v>
          </cell>
          <cell r="B738" t="str">
            <v>三水区碧堤路金太阳酒店路口</v>
          </cell>
        </row>
        <row r="739">
          <cell r="A739">
            <v>42779</v>
          </cell>
          <cell r="B739" t="str">
            <v>三水区一环东线海八路出口</v>
          </cell>
        </row>
        <row r="740">
          <cell r="A740">
            <v>42779</v>
          </cell>
          <cell r="B740" t="str">
            <v>高明区中山路—沧江路路口</v>
          </cell>
        </row>
        <row r="741">
          <cell r="A741">
            <v>42779</v>
          </cell>
          <cell r="B741" t="str">
            <v>顺德区105国道容桂南头路口</v>
          </cell>
        </row>
        <row r="742">
          <cell r="A742">
            <v>42779</v>
          </cell>
          <cell r="B742" t="str">
            <v>三水区广海大道—贤兴路口</v>
          </cell>
        </row>
        <row r="743">
          <cell r="A743">
            <v>42779</v>
          </cell>
          <cell r="B743" t="str">
            <v>顺德区佛陈路-陈村顺联广场路段</v>
          </cell>
        </row>
        <row r="744">
          <cell r="A744">
            <v>42779</v>
          </cell>
          <cell r="B744" t="str">
            <v>禅城区魁奇路－湖景路口</v>
          </cell>
        </row>
        <row r="745">
          <cell r="A745">
            <v>42779</v>
          </cell>
          <cell r="B745" t="str">
            <v>南海区大沥桂和路-江夏立交路段</v>
          </cell>
        </row>
        <row r="746">
          <cell r="A746">
            <v>42779</v>
          </cell>
          <cell r="B746" t="str">
            <v>禅城区文华路－绿景路口</v>
          </cell>
        </row>
        <row r="747">
          <cell r="A747">
            <v>42779</v>
          </cell>
          <cell r="B747" t="str">
            <v>禅城区禅西大道-泰华路口</v>
          </cell>
        </row>
        <row r="748">
          <cell r="A748">
            <v>42779</v>
          </cell>
          <cell r="B748" t="str">
            <v>禅城区汾江路-丝织路口</v>
          </cell>
        </row>
        <row r="749">
          <cell r="A749">
            <v>42779</v>
          </cell>
          <cell r="B749" t="str">
            <v>高明区高明大道三洲桥路段</v>
          </cell>
        </row>
        <row r="750">
          <cell r="A750">
            <v>42780</v>
          </cell>
          <cell r="B750" t="str">
            <v>高明区跃华路</v>
          </cell>
        </row>
        <row r="751">
          <cell r="A751">
            <v>42780</v>
          </cell>
          <cell r="B751" t="str">
            <v>三水区一环东线佛平路出口</v>
          </cell>
        </row>
        <row r="752">
          <cell r="A752">
            <v>42780</v>
          </cell>
          <cell r="B752" t="str">
            <v>禅城区汾江路-丝织路口</v>
          </cell>
        </row>
        <row r="753">
          <cell r="A753">
            <v>42780</v>
          </cell>
          <cell r="B753" t="str">
            <v>三水区沈海高速公路广州支线</v>
          </cell>
        </row>
        <row r="754">
          <cell r="A754">
            <v>42780</v>
          </cell>
          <cell r="B754" t="str">
            <v>南海区松岗桂和路-松石路口</v>
          </cell>
        </row>
        <row r="755">
          <cell r="A755">
            <v>42780</v>
          </cell>
          <cell r="B755" t="str">
            <v>南海区桂澜路-南桂路路口</v>
          </cell>
        </row>
        <row r="756">
          <cell r="A756">
            <v>42780</v>
          </cell>
          <cell r="B756" t="str">
            <v>顺德区佛陈路-陈村顺联广场路段</v>
          </cell>
        </row>
        <row r="757">
          <cell r="A757">
            <v>42780</v>
          </cell>
          <cell r="B757" t="str">
            <v>高明区中山路—沧江路路口</v>
          </cell>
        </row>
        <row r="758">
          <cell r="A758">
            <v>42780</v>
          </cell>
          <cell r="B758" t="str">
            <v>顺德区105国道-北滘三乐路口</v>
          </cell>
        </row>
        <row r="759">
          <cell r="A759">
            <v>42780</v>
          </cell>
          <cell r="B759" t="str">
            <v>三水区一环东线海八路出口</v>
          </cell>
        </row>
        <row r="760">
          <cell r="A760">
            <v>42780</v>
          </cell>
          <cell r="B760" t="str">
            <v>禅城区禅西大道-泰华路口</v>
          </cell>
        </row>
        <row r="761">
          <cell r="A761">
            <v>42780</v>
          </cell>
          <cell r="B761" t="str">
            <v>南海区大沥桂和路-江夏立交路段</v>
          </cell>
        </row>
        <row r="762">
          <cell r="A762">
            <v>42780</v>
          </cell>
          <cell r="B762" t="str">
            <v>三水区广海大道—贤兴路口</v>
          </cell>
        </row>
        <row r="763">
          <cell r="A763">
            <v>42780</v>
          </cell>
          <cell r="B763" t="str">
            <v>三水区文锋东路段</v>
          </cell>
        </row>
        <row r="764">
          <cell r="A764">
            <v>42780</v>
          </cell>
          <cell r="B764" t="str">
            <v>禅城区禅西大道-兴业路口</v>
          </cell>
        </row>
        <row r="765">
          <cell r="A765">
            <v>42780</v>
          </cell>
          <cell r="B765" t="str">
            <v>禅城区季华路－南海大道路口</v>
          </cell>
        </row>
        <row r="766">
          <cell r="A766">
            <v>42780</v>
          </cell>
          <cell r="B766" t="str">
            <v>顺德区碧桂路-德胜大桥</v>
          </cell>
        </row>
        <row r="767">
          <cell r="A767">
            <v>42780</v>
          </cell>
          <cell r="B767" t="str">
            <v>禅城区魁奇路－湖景路口</v>
          </cell>
        </row>
        <row r="768">
          <cell r="A768">
            <v>42780</v>
          </cell>
          <cell r="B768" t="str">
            <v>顺德区105国道-北滘林头桥路段</v>
          </cell>
        </row>
        <row r="769">
          <cell r="A769">
            <v>42780</v>
          </cell>
          <cell r="B769" t="str">
            <v>顺德区105国道容桂南头路口</v>
          </cell>
        </row>
        <row r="770">
          <cell r="A770">
            <v>42780</v>
          </cell>
          <cell r="B770" t="str">
            <v>禅城区文华路－绿景路口</v>
          </cell>
        </row>
        <row r="771">
          <cell r="A771">
            <v>42780</v>
          </cell>
          <cell r="B771" t="str">
            <v>南海区海八西路-桂江立交</v>
          </cell>
        </row>
        <row r="772">
          <cell r="A772">
            <v>42780</v>
          </cell>
          <cell r="B772" t="str">
            <v>高明区高明大道三洲桥路段</v>
          </cell>
        </row>
        <row r="773">
          <cell r="A773">
            <v>42781</v>
          </cell>
          <cell r="B773" t="str">
            <v>三水区文锋东路段</v>
          </cell>
        </row>
        <row r="774">
          <cell r="A774">
            <v>42781</v>
          </cell>
          <cell r="B774" t="str">
            <v>禅城区禅西大道-兴业路口</v>
          </cell>
        </row>
        <row r="775">
          <cell r="A775">
            <v>42781</v>
          </cell>
          <cell r="B775" t="str">
            <v>顺德区105国道-北滘三乐路口</v>
          </cell>
        </row>
        <row r="776">
          <cell r="A776">
            <v>42781</v>
          </cell>
          <cell r="B776" t="str">
            <v>禅城区汾江路-丝织路口</v>
          </cell>
        </row>
        <row r="777">
          <cell r="A777">
            <v>42781</v>
          </cell>
          <cell r="B777" t="str">
            <v>三水区广海大道—贤兴路口</v>
          </cell>
        </row>
        <row r="778">
          <cell r="A778">
            <v>42781</v>
          </cell>
          <cell r="B778" t="str">
            <v>禅城区魁奇路－湖景路口</v>
          </cell>
        </row>
        <row r="779">
          <cell r="A779">
            <v>42781</v>
          </cell>
          <cell r="B779" t="str">
            <v>顺德区碧桂路-德胜大桥</v>
          </cell>
        </row>
        <row r="780">
          <cell r="A780">
            <v>42781</v>
          </cell>
          <cell r="B780" t="str">
            <v>南海区海八西路-桂江立交</v>
          </cell>
        </row>
        <row r="781">
          <cell r="A781">
            <v>42781</v>
          </cell>
          <cell r="B781" t="str">
            <v>顺德区105国道-北滘林头桥路段</v>
          </cell>
        </row>
        <row r="782">
          <cell r="A782">
            <v>42781</v>
          </cell>
          <cell r="B782" t="str">
            <v>高明区高明大道三洲桥路段</v>
          </cell>
        </row>
        <row r="783">
          <cell r="A783">
            <v>42781</v>
          </cell>
          <cell r="B783" t="str">
            <v>南海区南海大道-海五路口</v>
          </cell>
        </row>
        <row r="784">
          <cell r="A784">
            <v>42781</v>
          </cell>
          <cell r="B784" t="str">
            <v>三水区一环东线海八路出口</v>
          </cell>
        </row>
        <row r="785">
          <cell r="A785">
            <v>42781</v>
          </cell>
          <cell r="B785" t="str">
            <v>顺德区佛陈路-陈村顺联广场路段</v>
          </cell>
        </row>
        <row r="786">
          <cell r="A786">
            <v>42781</v>
          </cell>
          <cell r="B786" t="str">
            <v>禅城区季华路－南海大道路口</v>
          </cell>
        </row>
        <row r="787">
          <cell r="A787">
            <v>42781</v>
          </cell>
          <cell r="B787" t="str">
            <v>顺德区105国道容桂南头路口</v>
          </cell>
        </row>
        <row r="788">
          <cell r="A788">
            <v>42781</v>
          </cell>
          <cell r="B788" t="str">
            <v>南海区松岗桂和路-松石路口</v>
          </cell>
        </row>
        <row r="789">
          <cell r="A789">
            <v>42781</v>
          </cell>
          <cell r="B789" t="str">
            <v>高明区跃华路</v>
          </cell>
        </row>
        <row r="790">
          <cell r="A790">
            <v>42781</v>
          </cell>
          <cell r="B790" t="str">
            <v>高明区中山路—沧江路路口</v>
          </cell>
        </row>
        <row r="791">
          <cell r="A791">
            <v>42781</v>
          </cell>
          <cell r="B791" t="str">
            <v>禅城区禅西大道-泰华路口</v>
          </cell>
        </row>
        <row r="792">
          <cell r="A792">
            <v>42781</v>
          </cell>
          <cell r="B792" t="str">
            <v>南海区大沥桂和路-江夏立交路段</v>
          </cell>
        </row>
        <row r="793">
          <cell r="A793">
            <v>42782</v>
          </cell>
          <cell r="B793" t="str">
            <v>高明区跃华路</v>
          </cell>
        </row>
        <row r="794">
          <cell r="A794">
            <v>42782</v>
          </cell>
          <cell r="B794" t="str">
            <v>顺德区105国道容桂南头路口</v>
          </cell>
        </row>
        <row r="795">
          <cell r="A795">
            <v>42782</v>
          </cell>
          <cell r="B795" t="str">
            <v>顺德区105国道-北滘三乐路口</v>
          </cell>
        </row>
        <row r="796">
          <cell r="A796">
            <v>42782</v>
          </cell>
          <cell r="B796" t="str">
            <v>顺德区碧桂路-德胜大桥</v>
          </cell>
        </row>
        <row r="797">
          <cell r="A797">
            <v>42782</v>
          </cell>
          <cell r="B797" t="str">
            <v>禅城区季华路－南海大道路口</v>
          </cell>
        </row>
        <row r="798">
          <cell r="A798">
            <v>42782</v>
          </cell>
          <cell r="B798" t="str">
            <v>禅城区禅西大道-泰华路口</v>
          </cell>
        </row>
        <row r="799">
          <cell r="A799">
            <v>42782</v>
          </cell>
          <cell r="B799" t="str">
            <v>三水区一环东线佛平路出口</v>
          </cell>
        </row>
        <row r="800">
          <cell r="A800">
            <v>42782</v>
          </cell>
          <cell r="B800" t="str">
            <v>三水区一环东线海八路出口</v>
          </cell>
        </row>
        <row r="801">
          <cell r="A801">
            <v>42782</v>
          </cell>
          <cell r="B801" t="str">
            <v>禅城区文华路－绿景路口</v>
          </cell>
        </row>
        <row r="802">
          <cell r="A802">
            <v>42782</v>
          </cell>
          <cell r="B802" t="str">
            <v>禅城区魁奇路－湖景路口</v>
          </cell>
        </row>
        <row r="803">
          <cell r="A803">
            <v>42782</v>
          </cell>
          <cell r="B803" t="str">
            <v>高明区高明大道三洲桥路段</v>
          </cell>
        </row>
        <row r="804">
          <cell r="A804">
            <v>42782</v>
          </cell>
          <cell r="B804" t="str">
            <v>禅城区汾江路-丝织路口</v>
          </cell>
        </row>
        <row r="805">
          <cell r="A805">
            <v>42782</v>
          </cell>
          <cell r="B805" t="str">
            <v>南海区桂澜路-南桂路路口</v>
          </cell>
        </row>
        <row r="806">
          <cell r="A806">
            <v>42782</v>
          </cell>
          <cell r="B806" t="str">
            <v>南海区南海大道-海五路口</v>
          </cell>
        </row>
        <row r="807">
          <cell r="A807">
            <v>42782</v>
          </cell>
          <cell r="B807" t="str">
            <v>高明区中山路—沧江路路口</v>
          </cell>
        </row>
        <row r="808">
          <cell r="A808">
            <v>42783</v>
          </cell>
          <cell r="B808" t="str">
            <v>南海区南海大道-海五路口</v>
          </cell>
        </row>
        <row r="809">
          <cell r="A809">
            <v>42783</v>
          </cell>
          <cell r="B809" t="str">
            <v>高明区高明大道三洲桥路段</v>
          </cell>
        </row>
        <row r="810">
          <cell r="A810">
            <v>42783</v>
          </cell>
          <cell r="B810" t="str">
            <v>禅城区季华路－南海大道路口</v>
          </cell>
        </row>
        <row r="811">
          <cell r="A811">
            <v>42783</v>
          </cell>
          <cell r="B811" t="str">
            <v>南海区海八西路-桂江立交</v>
          </cell>
        </row>
        <row r="812">
          <cell r="A812">
            <v>42783</v>
          </cell>
          <cell r="B812" t="str">
            <v>禅城区汾江路-丝织路口</v>
          </cell>
        </row>
        <row r="813">
          <cell r="A813">
            <v>42783</v>
          </cell>
          <cell r="B813" t="str">
            <v>三水区广海大道—贤兴路口</v>
          </cell>
        </row>
        <row r="814">
          <cell r="A814">
            <v>42783</v>
          </cell>
          <cell r="B814" t="str">
            <v>顺德区105国道容桂南头路口</v>
          </cell>
        </row>
        <row r="815">
          <cell r="A815">
            <v>42783</v>
          </cell>
          <cell r="B815" t="str">
            <v>三水区文锋东路段</v>
          </cell>
        </row>
        <row r="816">
          <cell r="A816">
            <v>42783</v>
          </cell>
          <cell r="B816" t="str">
            <v>南海区大沥桂和路-江夏立交路段</v>
          </cell>
        </row>
        <row r="817">
          <cell r="A817">
            <v>42783</v>
          </cell>
          <cell r="B817" t="str">
            <v>禅城区文华路－绿景路口</v>
          </cell>
        </row>
        <row r="818">
          <cell r="A818">
            <v>42783</v>
          </cell>
          <cell r="B818" t="str">
            <v>三水区一环东线佛平路出口</v>
          </cell>
        </row>
        <row r="819">
          <cell r="A819">
            <v>42783</v>
          </cell>
          <cell r="B819" t="str">
            <v>南海区松岗桂和路-松石路口</v>
          </cell>
        </row>
        <row r="820">
          <cell r="A820">
            <v>42783</v>
          </cell>
          <cell r="B820" t="str">
            <v>顺德区105国道-北滘林头桥路段</v>
          </cell>
        </row>
        <row r="821">
          <cell r="A821">
            <v>42783</v>
          </cell>
          <cell r="B821" t="str">
            <v>禅城区禅西大道-兴业路口</v>
          </cell>
        </row>
        <row r="822">
          <cell r="A822">
            <v>42783</v>
          </cell>
          <cell r="B822" t="str">
            <v>三水区沈海高速公路广州支线</v>
          </cell>
        </row>
        <row r="823">
          <cell r="A823">
            <v>42784</v>
          </cell>
          <cell r="B823" t="str">
            <v>禅城区魁奇路－湖景路口</v>
          </cell>
        </row>
        <row r="824">
          <cell r="A824">
            <v>42784</v>
          </cell>
          <cell r="B824" t="str">
            <v>南海区松岗桂和路-松石路口</v>
          </cell>
        </row>
        <row r="825">
          <cell r="A825">
            <v>42784</v>
          </cell>
          <cell r="B825" t="str">
            <v>顺德区105国道-北滘林头桥路段</v>
          </cell>
        </row>
        <row r="826">
          <cell r="A826">
            <v>42784</v>
          </cell>
          <cell r="B826" t="str">
            <v>高明区中山路—沧江路路口</v>
          </cell>
        </row>
        <row r="827">
          <cell r="A827">
            <v>42784</v>
          </cell>
          <cell r="B827" t="str">
            <v>三水区一环东线佛平路出口</v>
          </cell>
        </row>
        <row r="828">
          <cell r="A828">
            <v>42784</v>
          </cell>
          <cell r="B828" t="str">
            <v>高明区跃华路</v>
          </cell>
        </row>
        <row r="829">
          <cell r="A829">
            <v>42784</v>
          </cell>
          <cell r="B829" t="str">
            <v>禅城区禅西大道-兴业路口</v>
          </cell>
        </row>
        <row r="830">
          <cell r="A830">
            <v>42784</v>
          </cell>
          <cell r="B830" t="str">
            <v>三水区广海大道—贤兴路口</v>
          </cell>
        </row>
        <row r="831">
          <cell r="A831">
            <v>42784</v>
          </cell>
          <cell r="B831" t="str">
            <v>南海区桂澜路-南桂路路口</v>
          </cell>
        </row>
        <row r="832">
          <cell r="A832">
            <v>42784</v>
          </cell>
          <cell r="B832" t="str">
            <v>顺德区105国道容桂南头路口</v>
          </cell>
        </row>
        <row r="833">
          <cell r="A833">
            <v>42784</v>
          </cell>
          <cell r="B833" t="str">
            <v>南海区海八西路-桂江立交</v>
          </cell>
        </row>
        <row r="834">
          <cell r="A834">
            <v>42784</v>
          </cell>
          <cell r="B834" t="str">
            <v>高明区高明大道三洲桥路段</v>
          </cell>
        </row>
        <row r="835">
          <cell r="A835">
            <v>42784</v>
          </cell>
          <cell r="B835" t="str">
            <v>南海区南海大道-海五路口</v>
          </cell>
        </row>
        <row r="836">
          <cell r="A836">
            <v>42784</v>
          </cell>
          <cell r="B836" t="str">
            <v>南海区大沥桂和路-江夏立交路段</v>
          </cell>
        </row>
        <row r="837">
          <cell r="A837">
            <v>42784</v>
          </cell>
          <cell r="B837" t="str">
            <v>顺德区佛陈路-陈村顺联广场路段</v>
          </cell>
        </row>
        <row r="838">
          <cell r="A838">
            <v>42784</v>
          </cell>
          <cell r="B838" t="str">
            <v>三水区文锋东路段</v>
          </cell>
        </row>
        <row r="839">
          <cell r="A839">
            <v>42784</v>
          </cell>
          <cell r="B839" t="str">
            <v>顺德区105国道-北滘三乐路口</v>
          </cell>
        </row>
        <row r="840">
          <cell r="A840">
            <v>42784</v>
          </cell>
          <cell r="B840" t="str">
            <v>三水区沈海高速公路广州支线</v>
          </cell>
        </row>
        <row r="841">
          <cell r="A841">
            <v>42784</v>
          </cell>
          <cell r="B841" t="str">
            <v>禅城区季华路－南海大道路口</v>
          </cell>
        </row>
        <row r="842">
          <cell r="A842">
            <v>42784</v>
          </cell>
          <cell r="B842" t="str">
            <v>禅城区文华路－绿景路口</v>
          </cell>
        </row>
        <row r="843">
          <cell r="A843">
            <v>42785</v>
          </cell>
          <cell r="B843" t="str">
            <v>南海区桂澜路-南桂路路口</v>
          </cell>
        </row>
        <row r="844">
          <cell r="A844">
            <v>42785</v>
          </cell>
          <cell r="B844" t="str">
            <v>三水区一环东线佛平路出口</v>
          </cell>
        </row>
        <row r="845">
          <cell r="A845">
            <v>42785</v>
          </cell>
          <cell r="B845" t="str">
            <v>顺德区碧桂路-德胜大桥</v>
          </cell>
        </row>
        <row r="846">
          <cell r="A846">
            <v>42785</v>
          </cell>
          <cell r="B846" t="str">
            <v>南海区大沥桂和路-江夏立交路段</v>
          </cell>
        </row>
        <row r="847">
          <cell r="A847">
            <v>42785</v>
          </cell>
          <cell r="B847" t="str">
            <v>高明区高明大道三洲桥路段</v>
          </cell>
        </row>
        <row r="848">
          <cell r="A848">
            <v>42785</v>
          </cell>
          <cell r="B848" t="str">
            <v>禅城区文华路－绿景路口</v>
          </cell>
        </row>
        <row r="849">
          <cell r="A849">
            <v>42785</v>
          </cell>
          <cell r="B849" t="str">
            <v>南海区海八西路-桂江立交</v>
          </cell>
        </row>
        <row r="850">
          <cell r="A850">
            <v>42785</v>
          </cell>
          <cell r="B850" t="str">
            <v>高明区跃华路</v>
          </cell>
        </row>
        <row r="851">
          <cell r="A851">
            <v>42785</v>
          </cell>
          <cell r="B851" t="str">
            <v>顺德区佛陈路-陈村顺联广场路段</v>
          </cell>
        </row>
        <row r="852">
          <cell r="A852">
            <v>42785</v>
          </cell>
          <cell r="B852" t="str">
            <v>顺德区105国道-北滘林头桥路段</v>
          </cell>
        </row>
        <row r="853">
          <cell r="A853">
            <v>42785</v>
          </cell>
          <cell r="B853" t="str">
            <v>禅城区禅西大道-兴业路口</v>
          </cell>
        </row>
        <row r="854">
          <cell r="A854">
            <v>42785</v>
          </cell>
          <cell r="B854" t="str">
            <v>禅城区汾江路-丝织路口</v>
          </cell>
        </row>
        <row r="855">
          <cell r="A855">
            <v>42785</v>
          </cell>
          <cell r="B855" t="str">
            <v>顺德区105国道容桂南头路口</v>
          </cell>
        </row>
        <row r="856">
          <cell r="A856">
            <v>42785</v>
          </cell>
          <cell r="B856" t="str">
            <v>南海区松岗桂和路-松石路口</v>
          </cell>
        </row>
        <row r="857">
          <cell r="A857">
            <v>42785</v>
          </cell>
          <cell r="B857" t="str">
            <v>高明区中山路—沧江路路口</v>
          </cell>
        </row>
        <row r="858">
          <cell r="A858">
            <v>42785</v>
          </cell>
          <cell r="B858" t="str">
            <v>三水区一环东线海八路出口</v>
          </cell>
        </row>
        <row r="859">
          <cell r="A859">
            <v>42785</v>
          </cell>
          <cell r="B859" t="str">
            <v>禅城区禅西大道-泰华路口</v>
          </cell>
        </row>
        <row r="860">
          <cell r="A860">
            <v>42785</v>
          </cell>
          <cell r="B860" t="str">
            <v>禅城区魁奇路－湖景路口</v>
          </cell>
        </row>
        <row r="861">
          <cell r="A861">
            <v>42786</v>
          </cell>
          <cell r="B861" t="str">
            <v>南海区松岗桂和路-松石路口</v>
          </cell>
        </row>
        <row r="862">
          <cell r="A862">
            <v>42786</v>
          </cell>
          <cell r="B862" t="str">
            <v>三水区一环东线佛平路出口</v>
          </cell>
        </row>
        <row r="863">
          <cell r="A863">
            <v>42786</v>
          </cell>
          <cell r="B863" t="str">
            <v>顺德区105国道-北滘林头桥路段</v>
          </cell>
        </row>
        <row r="864">
          <cell r="A864">
            <v>42786</v>
          </cell>
          <cell r="B864" t="str">
            <v>南海区桂澜路-南桂路路口</v>
          </cell>
        </row>
        <row r="865">
          <cell r="A865">
            <v>42786</v>
          </cell>
          <cell r="B865" t="str">
            <v>禅城区文华路－绿景路口</v>
          </cell>
        </row>
        <row r="866">
          <cell r="A866">
            <v>42786</v>
          </cell>
          <cell r="B866" t="str">
            <v>高明区跃华路</v>
          </cell>
        </row>
        <row r="867">
          <cell r="A867">
            <v>42786</v>
          </cell>
          <cell r="B867" t="str">
            <v>高明区高明大道三洲桥路段</v>
          </cell>
        </row>
        <row r="868">
          <cell r="A868">
            <v>42786</v>
          </cell>
          <cell r="B868" t="str">
            <v>禅城区魁奇路－湖景路口</v>
          </cell>
        </row>
        <row r="869">
          <cell r="A869">
            <v>42786</v>
          </cell>
          <cell r="B869" t="str">
            <v>禅城区禅西大道-泰华路口</v>
          </cell>
        </row>
        <row r="870">
          <cell r="A870">
            <v>42786</v>
          </cell>
          <cell r="B870" t="str">
            <v>高明区中山路—沧江路路口</v>
          </cell>
        </row>
        <row r="871">
          <cell r="A871">
            <v>42786</v>
          </cell>
          <cell r="B871" t="str">
            <v>顺德区105国道-北滘三乐路口</v>
          </cell>
        </row>
        <row r="872">
          <cell r="A872">
            <v>42786</v>
          </cell>
          <cell r="B872" t="str">
            <v>南海区南海大道-海五路口</v>
          </cell>
        </row>
        <row r="873">
          <cell r="A873">
            <v>42786</v>
          </cell>
          <cell r="B873" t="str">
            <v>南海区海八西路-桂江立交</v>
          </cell>
        </row>
        <row r="874">
          <cell r="A874">
            <v>42786</v>
          </cell>
          <cell r="B874" t="str">
            <v>顺德区碧桂路-德胜大桥</v>
          </cell>
        </row>
        <row r="875">
          <cell r="A875">
            <v>42786</v>
          </cell>
          <cell r="B875" t="str">
            <v>南海区大沥桂和路-江夏立交路段</v>
          </cell>
        </row>
        <row r="876">
          <cell r="A876">
            <v>42786</v>
          </cell>
          <cell r="B876" t="str">
            <v>顺德区105国道容桂南头路口</v>
          </cell>
        </row>
        <row r="877">
          <cell r="A877">
            <v>42786</v>
          </cell>
          <cell r="B877" t="str">
            <v>三水区广海大道—贤兴路口</v>
          </cell>
        </row>
        <row r="878">
          <cell r="A878">
            <v>42786</v>
          </cell>
          <cell r="B878" t="str">
            <v>三水区碧堤路金太阳酒店路口</v>
          </cell>
        </row>
        <row r="879">
          <cell r="A879">
            <v>42786</v>
          </cell>
          <cell r="B879" t="str">
            <v>三水区一环东线海八路出口</v>
          </cell>
        </row>
        <row r="880">
          <cell r="A880">
            <v>42786</v>
          </cell>
          <cell r="B880" t="str">
            <v>禅城区季华路－南海大道路口</v>
          </cell>
        </row>
        <row r="881">
          <cell r="A881">
            <v>42786</v>
          </cell>
          <cell r="B881" t="str">
            <v>三水区文锋东路段</v>
          </cell>
        </row>
        <row r="882">
          <cell r="A882">
            <v>42786</v>
          </cell>
          <cell r="B882" t="str">
            <v>三水区沈海高速公路广州支线</v>
          </cell>
        </row>
        <row r="883">
          <cell r="A883">
            <v>42786</v>
          </cell>
          <cell r="B883" t="str">
            <v>顺德区佛陈路-陈村顺联广场路段</v>
          </cell>
        </row>
        <row r="884">
          <cell r="A884">
            <v>42787</v>
          </cell>
          <cell r="B884" t="str">
            <v>三水区一环东线海八路出口</v>
          </cell>
        </row>
        <row r="885">
          <cell r="A885">
            <v>42787</v>
          </cell>
          <cell r="B885" t="str">
            <v>高明区中山路—沧江路路口</v>
          </cell>
        </row>
        <row r="886">
          <cell r="A886">
            <v>42787</v>
          </cell>
          <cell r="B886" t="str">
            <v>南海区松岗桂和路-松石路口</v>
          </cell>
        </row>
        <row r="887">
          <cell r="A887">
            <v>42787</v>
          </cell>
          <cell r="B887" t="str">
            <v>三水区广海大道—贤兴路口</v>
          </cell>
        </row>
        <row r="888">
          <cell r="A888">
            <v>42787</v>
          </cell>
          <cell r="B888" t="str">
            <v>顺德区105国道容桂南头路口</v>
          </cell>
        </row>
        <row r="889">
          <cell r="A889">
            <v>42787</v>
          </cell>
          <cell r="B889" t="str">
            <v>禅城区季华路－南海大道路口</v>
          </cell>
        </row>
        <row r="890">
          <cell r="A890">
            <v>42787</v>
          </cell>
          <cell r="B890" t="str">
            <v>三水区碧堤路金太阳酒店路口</v>
          </cell>
        </row>
        <row r="891">
          <cell r="A891">
            <v>42787</v>
          </cell>
          <cell r="B891" t="str">
            <v>南海区桂澜路-南桂路路口</v>
          </cell>
        </row>
        <row r="892">
          <cell r="A892">
            <v>42787</v>
          </cell>
          <cell r="B892" t="str">
            <v>南海区大沥桂和路-江夏立交路段</v>
          </cell>
        </row>
        <row r="893">
          <cell r="A893">
            <v>42787</v>
          </cell>
          <cell r="B893" t="str">
            <v>南海区南海大道-海五路口</v>
          </cell>
        </row>
        <row r="894">
          <cell r="A894">
            <v>42787</v>
          </cell>
          <cell r="B894" t="str">
            <v>三水区文锋东路段</v>
          </cell>
        </row>
        <row r="895">
          <cell r="A895">
            <v>42788</v>
          </cell>
          <cell r="B895" t="str">
            <v>三水区广海大道—贤兴路口</v>
          </cell>
        </row>
        <row r="896">
          <cell r="A896">
            <v>42788</v>
          </cell>
          <cell r="B896" t="str">
            <v>顺德区105国道-北滘林头桥路段</v>
          </cell>
        </row>
        <row r="897">
          <cell r="A897">
            <v>42788</v>
          </cell>
          <cell r="B897" t="str">
            <v>南海区南海大道-海五路口</v>
          </cell>
        </row>
        <row r="898">
          <cell r="A898">
            <v>42788</v>
          </cell>
          <cell r="B898" t="str">
            <v>顺德区碧桂路-德胜大桥</v>
          </cell>
        </row>
        <row r="899">
          <cell r="A899">
            <v>42788</v>
          </cell>
          <cell r="B899" t="str">
            <v>高明区中山路—沧江路路口</v>
          </cell>
        </row>
        <row r="900">
          <cell r="A900">
            <v>42788</v>
          </cell>
          <cell r="B900" t="str">
            <v>禅城区汾江路-丝织路口</v>
          </cell>
        </row>
        <row r="901">
          <cell r="A901">
            <v>42788</v>
          </cell>
          <cell r="B901" t="str">
            <v>南海区大沥桂和路-江夏立交路段</v>
          </cell>
        </row>
        <row r="902">
          <cell r="A902">
            <v>42788</v>
          </cell>
          <cell r="B902" t="str">
            <v>三水区一环东线海八路出口</v>
          </cell>
        </row>
        <row r="903">
          <cell r="A903">
            <v>42788</v>
          </cell>
          <cell r="B903" t="str">
            <v>三水区沈海高速公路广州支线</v>
          </cell>
        </row>
        <row r="904">
          <cell r="A904">
            <v>42788</v>
          </cell>
          <cell r="B904" t="str">
            <v>三水区一环东线佛平路出口</v>
          </cell>
        </row>
        <row r="905">
          <cell r="A905">
            <v>42788</v>
          </cell>
          <cell r="B905" t="str">
            <v>禅城区魁奇路－湖景路口</v>
          </cell>
        </row>
        <row r="906">
          <cell r="A906">
            <v>42788</v>
          </cell>
          <cell r="B906" t="str">
            <v>顺德区佛陈路-陈村顺联广场路段</v>
          </cell>
        </row>
        <row r="907">
          <cell r="A907">
            <v>42788</v>
          </cell>
          <cell r="B907" t="str">
            <v>南海区桂澜路-南桂路路口</v>
          </cell>
        </row>
        <row r="908">
          <cell r="A908">
            <v>42788</v>
          </cell>
          <cell r="B908" t="str">
            <v>三水区碧堤路金太阳酒店路口</v>
          </cell>
        </row>
        <row r="909">
          <cell r="A909">
            <v>42788</v>
          </cell>
          <cell r="B909" t="str">
            <v>顺德区105国道-北滘三乐路口</v>
          </cell>
        </row>
        <row r="910">
          <cell r="A910">
            <v>42788</v>
          </cell>
          <cell r="B910" t="str">
            <v>禅城区文华路－绿景路口</v>
          </cell>
        </row>
        <row r="911">
          <cell r="A911">
            <v>42788</v>
          </cell>
          <cell r="B911" t="str">
            <v>南海区松岗桂和路-松石路口</v>
          </cell>
        </row>
        <row r="912">
          <cell r="A912">
            <v>42788</v>
          </cell>
          <cell r="B912" t="str">
            <v>禅城区禅西大道-兴业路口</v>
          </cell>
        </row>
        <row r="913">
          <cell r="A913">
            <v>42789</v>
          </cell>
          <cell r="B913" t="str">
            <v>禅城区文华路－绿景路口</v>
          </cell>
        </row>
        <row r="914">
          <cell r="A914">
            <v>42789</v>
          </cell>
          <cell r="B914" t="str">
            <v>禅城区汾江路-丝织路口</v>
          </cell>
        </row>
        <row r="915">
          <cell r="A915">
            <v>42789</v>
          </cell>
          <cell r="B915" t="str">
            <v>三水区一环东线海八路出口</v>
          </cell>
        </row>
        <row r="916">
          <cell r="A916">
            <v>42789</v>
          </cell>
          <cell r="B916" t="str">
            <v>高明区跃华路</v>
          </cell>
        </row>
        <row r="917">
          <cell r="A917">
            <v>42789</v>
          </cell>
          <cell r="B917" t="str">
            <v>三水区文锋东路段</v>
          </cell>
        </row>
        <row r="918">
          <cell r="A918">
            <v>42789</v>
          </cell>
          <cell r="B918" t="str">
            <v>三水区广海大道—贤兴路口</v>
          </cell>
        </row>
        <row r="919">
          <cell r="A919">
            <v>42789</v>
          </cell>
          <cell r="B919" t="str">
            <v>顺德区105国道-北滘林头桥路段</v>
          </cell>
        </row>
        <row r="920">
          <cell r="A920">
            <v>42789</v>
          </cell>
          <cell r="B920" t="str">
            <v>禅城区季华路－南海大道路口</v>
          </cell>
        </row>
        <row r="921">
          <cell r="A921">
            <v>42789</v>
          </cell>
          <cell r="B921" t="str">
            <v>高明区中山路—沧江路路口</v>
          </cell>
        </row>
        <row r="922">
          <cell r="A922">
            <v>42789</v>
          </cell>
          <cell r="B922" t="str">
            <v>顺德区105国道容桂南头路口</v>
          </cell>
        </row>
        <row r="923">
          <cell r="A923">
            <v>42789</v>
          </cell>
          <cell r="B923" t="str">
            <v>禅城区魁奇路－湖景路口</v>
          </cell>
        </row>
        <row r="924">
          <cell r="A924">
            <v>42789</v>
          </cell>
          <cell r="B924" t="str">
            <v>三水区沈海高速公路广州支线</v>
          </cell>
        </row>
        <row r="925">
          <cell r="A925">
            <v>42789</v>
          </cell>
          <cell r="B925" t="str">
            <v>南海区桂澜路-南桂路路口</v>
          </cell>
        </row>
        <row r="926">
          <cell r="A926">
            <v>42789</v>
          </cell>
          <cell r="B926" t="str">
            <v>顺德区碧桂路-德胜大桥</v>
          </cell>
        </row>
        <row r="927">
          <cell r="A927">
            <v>42789</v>
          </cell>
          <cell r="B927" t="str">
            <v>顺德区佛陈路-陈村顺联广场路段</v>
          </cell>
        </row>
        <row r="928">
          <cell r="A928">
            <v>42789</v>
          </cell>
          <cell r="B928" t="str">
            <v>顺德区105国道-北滘三乐路口</v>
          </cell>
        </row>
        <row r="929">
          <cell r="A929">
            <v>42789</v>
          </cell>
          <cell r="B929" t="str">
            <v>禅城区禅西大道-兴业路口</v>
          </cell>
        </row>
        <row r="930">
          <cell r="A930">
            <v>42789</v>
          </cell>
          <cell r="B930" t="str">
            <v>禅城区禅西大道-泰华路口</v>
          </cell>
        </row>
        <row r="931">
          <cell r="A931">
            <v>42789</v>
          </cell>
          <cell r="B931" t="str">
            <v>南海区大沥桂和路-江夏立交路段</v>
          </cell>
        </row>
        <row r="932">
          <cell r="A932">
            <v>42789</v>
          </cell>
          <cell r="B932" t="str">
            <v>南海区松岗桂和路-松石路口</v>
          </cell>
        </row>
        <row r="933">
          <cell r="A933">
            <v>42789</v>
          </cell>
          <cell r="B933" t="str">
            <v>南海区南海大道-海五路口</v>
          </cell>
        </row>
        <row r="934">
          <cell r="A934">
            <v>42790</v>
          </cell>
          <cell r="B934" t="str">
            <v>三水区沈海高速公路广州支线</v>
          </cell>
        </row>
        <row r="935">
          <cell r="A935">
            <v>42790</v>
          </cell>
          <cell r="B935" t="str">
            <v>禅城区文华路－绿景路口</v>
          </cell>
        </row>
        <row r="936">
          <cell r="A936">
            <v>42790</v>
          </cell>
          <cell r="B936" t="str">
            <v>禅城区魁奇路－湖景路口</v>
          </cell>
        </row>
        <row r="937">
          <cell r="A937">
            <v>42790</v>
          </cell>
          <cell r="B937" t="str">
            <v>三水区文锋东路段</v>
          </cell>
        </row>
        <row r="938">
          <cell r="A938">
            <v>42790</v>
          </cell>
          <cell r="B938" t="str">
            <v>顺德区105国道-北滘林头桥路段</v>
          </cell>
        </row>
        <row r="939">
          <cell r="A939">
            <v>42790</v>
          </cell>
          <cell r="B939" t="str">
            <v>南海区海八西路-桂江立交</v>
          </cell>
        </row>
        <row r="940">
          <cell r="A940">
            <v>42790</v>
          </cell>
          <cell r="B940" t="str">
            <v>三水区碧堤路金太阳酒店路口</v>
          </cell>
        </row>
        <row r="941">
          <cell r="A941">
            <v>42790</v>
          </cell>
          <cell r="B941" t="str">
            <v>三水区广海大道—贤兴路口</v>
          </cell>
        </row>
        <row r="942">
          <cell r="A942">
            <v>42790</v>
          </cell>
          <cell r="B942" t="str">
            <v>南海区桂澜路-南桂路路口</v>
          </cell>
        </row>
        <row r="943">
          <cell r="A943">
            <v>42790</v>
          </cell>
          <cell r="B943" t="str">
            <v>高明区中山路—沧江路路口</v>
          </cell>
        </row>
        <row r="944">
          <cell r="A944">
            <v>42790</v>
          </cell>
          <cell r="B944" t="str">
            <v>南海区大沥桂和路-江夏立交路段</v>
          </cell>
        </row>
        <row r="945">
          <cell r="A945">
            <v>42790</v>
          </cell>
          <cell r="B945" t="str">
            <v>高明区跃华路</v>
          </cell>
        </row>
        <row r="946">
          <cell r="A946">
            <v>42791</v>
          </cell>
          <cell r="B946" t="str">
            <v>高明区中山路—沧江路路口</v>
          </cell>
        </row>
        <row r="947">
          <cell r="A947">
            <v>42791</v>
          </cell>
          <cell r="B947" t="str">
            <v>南海区海八西路-桂江立交</v>
          </cell>
        </row>
        <row r="948">
          <cell r="A948">
            <v>42791</v>
          </cell>
          <cell r="B948" t="str">
            <v>顺德区105国道容桂南头路口</v>
          </cell>
        </row>
        <row r="949">
          <cell r="A949">
            <v>42791</v>
          </cell>
          <cell r="B949" t="str">
            <v>三水区文锋东路段</v>
          </cell>
        </row>
        <row r="950">
          <cell r="A950">
            <v>42791</v>
          </cell>
          <cell r="B950" t="str">
            <v>南海区南海大道-海五路口</v>
          </cell>
        </row>
        <row r="951">
          <cell r="A951">
            <v>42791</v>
          </cell>
          <cell r="B951" t="str">
            <v>高明区跃华路</v>
          </cell>
        </row>
        <row r="952">
          <cell r="A952">
            <v>42791</v>
          </cell>
          <cell r="B952" t="str">
            <v>三水区一环东线海八路出口</v>
          </cell>
        </row>
        <row r="953">
          <cell r="A953">
            <v>42791</v>
          </cell>
          <cell r="B953" t="str">
            <v>南海区松岗桂和路-松石路口</v>
          </cell>
        </row>
        <row r="954">
          <cell r="A954">
            <v>42791</v>
          </cell>
          <cell r="B954" t="str">
            <v>禅城区季华路－南海大道路口</v>
          </cell>
        </row>
        <row r="955">
          <cell r="A955">
            <v>42791</v>
          </cell>
          <cell r="B955" t="str">
            <v>三水区沈海高速公路广州支线</v>
          </cell>
        </row>
        <row r="956">
          <cell r="A956">
            <v>42792</v>
          </cell>
          <cell r="B956" t="str">
            <v>顺德区碧桂路-德胜大桥</v>
          </cell>
        </row>
        <row r="957">
          <cell r="A957">
            <v>42792</v>
          </cell>
          <cell r="B957" t="str">
            <v>禅城区魁奇路－湖景路口</v>
          </cell>
        </row>
        <row r="958">
          <cell r="A958">
            <v>42792</v>
          </cell>
          <cell r="B958" t="str">
            <v>顺德区105国道-北滘三乐路口</v>
          </cell>
        </row>
        <row r="959">
          <cell r="A959">
            <v>42792</v>
          </cell>
          <cell r="B959" t="str">
            <v>禅城区文华路－绿景路口</v>
          </cell>
        </row>
        <row r="960">
          <cell r="A960">
            <v>42792</v>
          </cell>
          <cell r="B960" t="str">
            <v>三水区碧堤路金太阳酒店路口</v>
          </cell>
        </row>
        <row r="961">
          <cell r="A961">
            <v>42792</v>
          </cell>
          <cell r="B961" t="str">
            <v>南海区海八西路-桂江立交</v>
          </cell>
        </row>
        <row r="962">
          <cell r="A962">
            <v>42792</v>
          </cell>
          <cell r="B962" t="str">
            <v>南海区桂澜路-南桂路路口</v>
          </cell>
        </row>
        <row r="963">
          <cell r="A963">
            <v>42792</v>
          </cell>
          <cell r="B963" t="str">
            <v>南海区南海大道-海五路口</v>
          </cell>
        </row>
        <row r="964">
          <cell r="A964">
            <v>42792</v>
          </cell>
          <cell r="B964" t="str">
            <v>高明区中山路—沧江路路口</v>
          </cell>
        </row>
        <row r="965">
          <cell r="A965">
            <v>42792</v>
          </cell>
          <cell r="B965" t="str">
            <v>南海区大沥桂和路-江夏立交路段</v>
          </cell>
        </row>
        <row r="966">
          <cell r="A966">
            <v>42792</v>
          </cell>
          <cell r="B966" t="str">
            <v>高明区高明大道三洲桥路段</v>
          </cell>
        </row>
        <row r="967">
          <cell r="A967">
            <v>42792</v>
          </cell>
          <cell r="B967" t="str">
            <v>顺德区佛陈路-陈村顺联广场路段</v>
          </cell>
        </row>
        <row r="968">
          <cell r="A968">
            <v>42792</v>
          </cell>
          <cell r="B968" t="str">
            <v>三水区一环东线海八路出口</v>
          </cell>
        </row>
        <row r="969">
          <cell r="A969">
            <v>42792</v>
          </cell>
          <cell r="B969" t="str">
            <v>南海区松岗桂和路-松石路口</v>
          </cell>
        </row>
        <row r="970">
          <cell r="A970">
            <v>42793</v>
          </cell>
          <cell r="B970" t="str">
            <v>三水区沈海高速公路广州支线</v>
          </cell>
        </row>
        <row r="971">
          <cell r="A971">
            <v>42793</v>
          </cell>
          <cell r="B971" t="str">
            <v>顺德区105国道-北滘三乐路口</v>
          </cell>
        </row>
        <row r="972">
          <cell r="A972">
            <v>42793</v>
          </cell>
          <cell r="B972" t="str">
            <v>三水区一环东线海八路出口</v>
          </cell>
        </row>
        <row r="973">
          <cell r="A973">
            <v>42793</v>
          </cell>
          <cell r="B973" t="str">
            <v>三水区碧堤路金太阳酒店路口</v>
          </cell>
        </row>
        <row r="974">
          <cell r="A974">
            <v>42793</v>
          </cell>
          <cell r="B974" t="str">
            <v>三水区一环东线佛平路出口</v>
          </cell>
        </row>
        <row r="975">
          <cell r="A975">
            <v>42793</v>
          </cell>
          <cell r="B975" t="str">
            <v>高明区高明大道三洲桥路段</v>
          </cell>
        </row>
        <row r="976">
          <cell r="A976">
            <v>42793</v>
          </cell>
          <cell r="B976" t="str">
            <v>禅城区禅西大道-兴业路口</v>
          </cell>
        </row>
        <row r="977">
          <cell r="A977">
            <v>42793</v>
          </cell>
          <cell r="B977" t="str">
            <v>顺德区碧桂路-德胜大桥</v>
          </cell>
        </row>
        <row r="978">
          <cell r="A978">
            <v>42793</v>
          </cell>
          <cell r="B978" t="str">
            <v>高明区跃华路</v>
          </cell>
        </row>
        <row r="979">
          <cell r="A979">
            <v>42793</v>
          </cell>
          <cell r="B979" t="str">
            <v>南海区海八西路-桂江立交</v>
          </cell>
        </row>
        <row r="980">
          <cell r="A980">
            <v>42793</v>
          </cell>
          <cell r="B980" t="str">
            <v>南海区松岗桂和路-松石路口</v>
          </cell>
        </row>
        <row r="981">
          <cell r="A981">
            <v>42793</v>
          </cell>
          <cell r="B981" t="str">
            <v>三水区广海大道—贤兴路口</v>
          </cell>
        </row>
        <row r="982">
          <cell r="A982">
            <v>42793</v>
          </cell>
          <cell r="B982" t="str">
            <v>禅城区季华路－南海大道路口</v>
          </cell>
        </row>
        <row r="983">
          <cell r="A983">
            <v>42793</v>
          </cell>
          <cell r="B983" t="str">
            <v>禅城区文华路－绿景路口</v>
          </cell>
        </row>
        <row r="984">
          <cell r="A984">
            <v>42793</v>
          </cell>
          <cell r="B984" t="str">
            <v>顺德区佛陈路-陈村顺联广场路段</v>
          </cell>
        </row>
        <row r="985">
          <cell r="A985">
            <v>42793</v>
          </cell>
          <cell r="B985" t="str">
            <v>顺德区105国道容桂南头路口</v>
          </cell>
        </row>
        <row r="986">
          <cell r="A986">
            <v>42793</v>
          </cell>
          <cell r="B986" t="str">
            <v>高明区中山路—沧江路路口</v>
          </cell>
        </row>
        <row r="987">
          <cell r="A987">
            <v>42794</v>
          </cell>
          <cell r="B987" t="str">
            <v>高明区跃华路</v>
          </cell>
        </row>
        <row r="988">
          <cell r="A988">
            <v>42794</v>
          </cell>
          <cell r="B988" t="str">
            <v>三水区文锋东路段</v>
          </cell>
        </row>
        <row r="989">
          <cell r="A989">
            <v>42794</v>
          </cell>
          <cell r="B989" t="str">
            <v>顺德区105国道-北滘林头桥路段</v>
          </cell>
        </row>
        <row r="990">
          <cell r="A990">
            <v>42794</v>
          </cell>
          <cell r="B990" t="str">
            <v>三水区一环东线海八路出口</v>
          </cell>
        </row>
        <row r="991">
          <cell r="A991">
            <v>42794</v>
          </cell>
          <cell r="B991" t="str">
            <v>南海区海八西路-桂江立交</v>
          </cell>
        </row>
        <row r="992">
          <cell r="A992">
            <v>42794</v>
          </cell>
          <cell r="B992" t="str">
            <v>禅城区禅西大道-泰华路口</v>
          </cell>
        </row>
        <row r="993">
          <cell r="A993">
            <v>42794</v>
          </cell>
          <cell r="B993" t="str">
            <v>禅城区魁奇路－湖景路口</v>
          </cell>
        </row>
        <row r="994">
          <cell r="A994">
            <v>42794</v>
          </cell>
          <cell r="B994" t="str">
            <v>高明区高明大道三洲桥路段</v>
          </cell>
        </row>
        <row r="995">
          <cell r="A995">
            <v>42794</v>
          </cell>
          <cell r="B995" t="str">
            <v>三水区沈海高速公路广州支线</v>
          </cell>
        </row>
        <row r="996">
          <cell r="A996">
            <v>42794</v>
          </cell>
          <cell r="B996" t="str">
            <v>高明区中山路—沧江路路口</v>
          </cell>
        </row>
        <row r="997">
          <cell r="A997">
            <v>42794</v>
          </cell>
          <cell r="B997" t="str">
            <v>顺德区105国道-北滘三乐路口</v>
          </cell>
        </row>
        <row r="998">
          <cell r="A998">
            <v>42795</v>
          </cell>
          <cell r="B998" t="str">
            <v>顺德区105国道容桂南头路口</v>
          </cell>
        </row>
        <row r="999">
          <cell r="A999">
            <v>42795</v>
          </cell>
          <cell r="B999" t="str">
            <v>高明区跃华路</v>
          </cell>
        </row>
        <row r="1000">
          <cell r="A1000">
            <v>42795</v>
          </cell>
          <cell r="B1000" t="str">
            <v>禅城区汾江路-丝织路口</v>
          </cell>
        </row>
        <row r="1001">
          <cell r="A1001">
            <v>42795</v>
          </cell>
          <cell r="B1001" t="str">
            <v>高明区中山路—沧江路路口</v>
          </cell>
        </row>
        <row r="1002">
          <cell r="A1002">
            <v>42795</v>
          </cell>
          <cell r="B1002" t="str">
            <v>禅城区魁奇路－湖景路口</v>
          </cell>
        </row>
        <row r="1003">
          <cell r="A1003">
            <v>42795</v>
          </cell>
          <cell r="B1003" t="str">
            <v>三水区一环东线海八路出口</v>
          </cell>
        </row>
        <row r="1004">
          <cell r="A1004">
            <v>42795</v>
          </cell>
          <cell r="B1004" t="str">
            <v>三水区广海大道—贤兴路口</v>
          </cell>
        </row>
        <row r="1005">
          <cell r="A1005">
            <v>42795</v>
          </cell>
          <cell r="B1005" t="str">
            <v>南海区海八西路-桂江立交</v>
          </cell>
        </row>
        <row r="1006">
          <cell r="A1006">
            <v>42795</v>
          </cell>
          <cell r="B1006" t="str">
            <v>禅城区禅西大道-泰华路口</v>
          </cell>
        </row>
        <row r="1007">
          <cell r="A1007">
            <v>42795</v>
          </cell>
          <cell r="B1007" t="str">
            <v>南海区松岗桂和路-松石路口</v>
          </cell>
        </row>
        <row r="1008">
          <cell r="A1008">
            <v>42795</v>
          </cell>
          <cell r="B1008" t="str">
            <v>顺德区105国道-北滘林头桥路段</v>
          </cell>
        </row>
        <row r="1009">
          <cell r="A1009">
            <v>42795</v>
          </cell>
          <cell r="B1009" t="str">
            <v>顺德区佛陈路-陈村顺联广场路段</v>
          </cell>
        </row>
        <row r="1010">
          <cell r="A1010">
            <v>42796</v>
          </cell>
          <cell r="B1010" t="str">
            <v>南海区松岗桂和路-松石路口</v>
          </cell>
        </row>
        <row r="1011">
          <cell r="A1011">
            <v>42796</v>
          </cell>
          <cell r="B1011" t="str">
            <v>南海区南海大道-海五路口</v>
          </cell>
        </row>
        <row r="1012">
          <cell r="A1012">
            <v>42796</v>
          </cell>
          <cell r="B1012" t="str">
            <v>南海区海八西路-桂江立交</v>
          </cell>
        </row>
        <row r="1013">
          <cell r="A1013">
            <v>42796</v>
          </cell>
          <cell r="B1013" t="str">
            <v>三水区一环东线佛平路出口</v>
          </cell>
        </row>
        <row r="1014">
          <cell r="A1014">
            <v>42796</v>
          </cell>
          <cell r="B1014" t="str">
            <v>高明区跃华路</v>
          </cell>
        </row>
        <row r="1015">
          <cell r="A1015">
            <v>42796</v>
          </cell>
          <cell r="B1015" t="str">
            <v>禅城区魁奇路－湖景路口</v>
          </cell>
        </row>
        <row r="1016">
          <cell r="A1016">
            <v>42796</v>
          </cell>
          <cell r="B1016" t="str">
            <v>三水区广海大道—贤兴路口</v>
          </cell>
        </row>
        <row r="1017">
          <cell r="A1017">
            <v>42796</v>
          </cell>
          <cell r="B1017" t="str">
            <v>禅城区禅西大道-泰华路口</v>
          </cell>
        </row>
        <row r="1018">
          <cell r="A1018">
            <v>42796</v>
          </cell>
          <cell r="B1018" t="str">
            <v>禅城区季华路－南海大道路口</v>
          </cell>
        </row>
        <row r="1019">
          <cell r="A1019">
            <v>42796</v>
          </cell>
          <cell r="B1019" t="str">
            <v>南海区大沥桂和路-江夏立交路段</v>
          </cell>
        </row>
        <row r="1020">
          <cell r="A1020">
            <v>42796</v>
          </cell>
          <cell r="B1020" t="str">
            <v>禅城区禅西大道-兴业路口</v>
          </cell>
        </row>
        <row r="1021">
          <cell r="A1021">
            <v>42796</v>
          </cell>
          <cell r="B1021" t="str">
            <v>禅城区文华路－绿景路口</v>
          </cell>
        </row>
        <row r="1022">
          <cell r="A1022">
            <v>42796</v>
          </cell>
          <cell r="B1022" t="str">
            <v>高明区高明大道三洲桥路段</v>
          </cell>
        </row>
        <row r="1023">
          <cell r="A1023">
            <v>42796</v>
          </cell>
          <cell r="B1023" t="str">
            <v>三水区一环东线海八路出口</v>
          </cell>
        </row>
        <row r="1024">
          <cell r="A1024">
            <v>42796</v>
          </cell>
          <cell r="B1024" t="str">
            <v>三水区文锋东路段</v>
          </cell>
        </row>
        <row r="1025">
          <cell r="A1025">
            <v>42796</v>
          </cell>
          <cell r="B1025" t="str">
            <v>三水区沈海高速公路广州支线</v>
          </cell>
        </row>
        <row r="1026">
          <cell r="A1026">
            <v>42796</v>
          </cell>
          <cell r="B1026" t="str">
            <v>南海区桂澜路-南桂路路口</v>
          </cell>
        </row>
        <row r="1027">
          <cell r="A1027">
            <v>42796</v>
          </cell>
          <cell r="B1027" t="str">
            <v>禅城区汾江路-丝织路口</v>
          </cell>
        </row>
        <row r="1028">
          <cell r="A1028">
            <v>42797</v>
          </cell>
          <cell r="B1028" t="str">
            <v>南海区桂澜路-南桂路路口</v>
          </cell>
        </row>
        <row r="1029">
          <cell r="A1029">
            <v>42797</v>
          </cell>
          <cell r="B1029" t="str">
            <v>禅城区汾江路-丝织路口</v>
          </cell>
        </row>
        <row r="1030">
          <cell r="A1030">
            <v>42797</v>
          </cell>
          <cell r="B1030" t="str">
            <v>禅城区魁奇路－湖景路口</v>
          </cell>
        </row>
        <row r="1031">
          <cell r="A1031">
            <v>42797</v>
          </cell>
          <cell r="B1031" t="str">
            <v>三水区沈海高速公路广州支线</v>
          </cell>
        </row>
        <row r="1032">
          <cell r="A1032">
            <v>42797</v>
          </cell>
          <cell r="B1032" t="str">
            <v>顺德区碧桂路-德胜大桥</v>
          </cell>
        </row>
        <row r="1033">
          <cell r="A1033">
            <v>42797</v>
          </cell>
          <cell r="B1033" t="str">
            <v>三水区一环东线海八路出口</v>
          </cell>
        </row>
        <row r="1034">
          <cell r="A1034">
            <v>42797</v>
          </cell>
          <cell r="B1034" t="str">
            <v>高明区跃华路</v>
          </cell>
        </row>
        <row r="1035">
          <cell r="A1035">
            <v>42797</v>
          </cell>
          <cell r="B1035" t="str">
            <v>高明区高明大道三洲桥路段</v>
          </cell>
        </row>
        <row r="1036">
          <cell r="A1036">
            <v>42797</v>
          </cell>
          <cell r="B1036" t="str">
            <v>顺德区105国道-北滘三乐路口</v>
          </cell>
        </row>
        <row r="1037">
          <cell r="A1037">
            <v>42797</v>
          </cell>
          <cell r="B1037" t="str">
            <v>禅城区季华路－南海大道路口</v>
          </cell>
        </row>
        <row r="1038">
          <cell r="A1038">
            <v>42797</v>
          </cell>
          <cell r="B1038" t="str">
            <v>禅城区禅西大道-兴业路口</v>
          </cell>
        </row>
        <row r="1039">
          <cell r="A1039">
            <v>42797</v>
          </cell>
          <cell r="B1039" t="str">
            <v>三水区一环东线佛平路出口</v>
          </cell>
        </row>
        <row r="1040">
          <cell r="A1040">
            <v>42797</v>
          </cell>
          <cell r="B1040" t="str">
            <v>南海区松岗桂和路-松石路口</v>
          </cell>
        </row>
        <row r="1041">
          <cell r="A1041">
            <v>42798</v>
          </cell>
          <cell r="B1041" t="str">
            <v>南海区海八西路-桂江立交</v>
          </cell>
        </row>
        <row r="1042">
          <cell r="A1042">
            <v>42798</v>
          </cell>
          <cell r="B1042" t="str">
            <v>禅城区文华路－绿景路口</v>
          </cell>
        </row>
        <row r="1043">
          <cell r="A1043">
            <v>42798</v>
          </cell>
          <cell r="B1043" t="str">
            <v>三水区沈海高速公路广州支线</v>
          </cell>
        </row>
        <row r="1044">
          <cell r="A1044">
            <v>42798</v>
          </cell>
          <cell r="B1044" t="str">
            <v>高明区高明大道三洲桥路段</v>
          </cell>
        </row>
        <row r="1045">
          <cell r="A1045">
            <v>42798</v>
          </cell>
          <cell r="B1045" t="str">
            <v>禅城区汾江路-丝织路口</v>
          </cell>
        </row>
        <row r="1046">
          <cell r="A1046">
            <v>42798</v>
          </cell>
          <cell r="B1046" t="str">
            <v>三水区一环东线佛平路出口</v>
          </cell>
        </row>
        <row r="1047">
          <cell r="A1047">
            <v>42798</v>
          </cell>
          <cell r="B1047" t="str">
            <v>高明区跃华路</v>
          </cell>
        </row>
        <row r="1048">
          <cell r="A1048">
            <v>42798</v>
          </cell>
          <cell r="B1048" t="str">
            <v>顺德区碧桂路-德胜大桥</v>
          </cell>
        </row>
        <row r="1049">
          <cell r="A1049">
            <v>42798</v>
          </cell>
          <cell r="B1049" t="str">
            <v>顺德区佛陈路-陈村顺联广场路段</v>
          </cell>
        </row>
        <row r="1050">
          <cell r="A1050">
            <v>42798</v>
          </cell>
          <cell r="B1050" t="str">
            <v>禅城区季华路－南海大道路口</v>
          </cell>
        </row>
        <row r="1051">
          <cell r="A1051">
            <v>42798</v>
          </cell>
          <cell r="B1051" t="str">
            <v>南海区大沥桂和路-江夏立交路段</v>
          </cell>
        </row>
        <row r="1052">
          <cell r="A1052">
            <v>42798</v>
          </cell>
          <cell r="B1052" t="str">
            <v>三水区碧堤路金太阳酒店路口</v>
          </cell>
        </row>
        <row r="1053">
          <cell r="A1053">
            <v>42798</v>
          </cell>
          <cell r="B1053" t="str">
            <v>三水区一环东线海八路出口</v>
          </cell>
        </row>
        <row r="1054">
          <cell r="A1054">
            <v>42798</v>
          </cell>
          <cell r="B1054" t="str">
            <v>顺德区105国道-北滘三乐路口</v>
          </cell>
        </row>
        <row r="1055">
          <cell r="A1055">
            <v>42798</v>
          </cell>
          <cell r="B1055" t="str">
            <v>高明区中山路—沧江路路口</v>
          </cell>
        </row>
        <row r="1056">
          <cell r="A1056">
            <v>42798</v>
          </cell>
          <cell r="B1056" t="str">
            <v>南海区南海大道-海五路口</v>
          </cell>
        </row>
        <row r="1057">
          <cell r="A1057">
            <v>42798</v>
          </cell>
          <cell r="B1057" t="str">
            <v>顺德区105国道容桂南头路口</v>
          </cell>
        </row>
        <row r="1058">
          <cell r="A1058">
            <v>42799</v>
          </cell>
          <cell r="B1058" t="str">
            <v>南海区海八西路-桂江立交</v>
          </cell>
        </row>
        <row r="1059">
          <cell r="A1059">
            <v>42799</v>
          </cell>
          <cell r="B1059" t="str">
            <v>三水区沈海高速公路广州支线</v>
          </cell>
        </row>
        <row r="1060">
          <cell r="A1060">
            <v>42799</v>
          </cell>
          <cell r="B1060" t="str">
            <v>三水区一环东线佛平路出口</v>
          </cell>
        </row>
        <row r="1061">
          <cell r="A1061">
            <v>42799</v>
          </cell>
          <cell r="B1061" t="str">
            <v>禅城区季华路－南海大道路口</v>
          </cell>
        </row>
        <row r="1062">
          <cell r="A1062">
            <v>42799</v>
          </cell>
          <cell r="B1062" t="str">
            <v>高明区高明大道三洲桥路段</v>
          </cell>
        </row>
        <row r="1063">
          <cell r="A1063">
            <v>42799</v>
          </cell>
          <cell r="B1063" t="str">
            <v>南海区桂澜路-南桂路路口</v>
          </cell>
        </row>
        <row r="1064">
          <cell r="A1064">
            <v>42799</v>
          </cell>
          <cell r="B1064" t="str">
            <v>顺德区碧桂路-德胜大桥</v>
          </cell>
        </row>
        <row r="1065">
          <cell r="A1065">
            <v>42799</v>
          </cell>
          <cell r="B1065" t="str">
            <v>顺德区105国道-北滘三乐路口</v>
          </cell>
        </row>
        <row r="1066">
          <cell r="A1066">
            <v>42799</v>
          </cell>
          <cell r="B1066" t="str">
            <v>禅城区禅西大道-兴业路口</v>
          </cell>
        </row>
        <row r="1067">
          <cell r="A1067">
            <v>42799</v>
          </cell>
          <cell r="B1067" t="str">
            <v>顺德区佛陈路-陈村顺联广场路段</v>
          </cell>
        </row>
        <row r="1068">
          <cell r="A1068">
            <v>42799</v>
          </cell>
          <cell r="B1068" t="str">
            <v>南海区南海大道-海五路口</v>
          </cell>
        </row>
        <row r="1069">
          <cell r="A1069">
            <v>42799</v>
          </cell>
          <cell r="B1069" t="str">
            <v>南海区大沥桂和路-江夏立交路段</v>
          </cell>
        </row>
        <row r="1070">
          <cell r="A1070">
            <v>42800</v>
          </cell>
          <cell r="B1070" t="str">
            <v>高明区跃华路</v>
          </cell>
        </row>
        <row r="1071">
          <cell r="A1071">
            <v>42800</v>
          </cell>
          <cell r="B1071" t="str">
            <v>南海区大沥桂和路-江夏立交路段</v>
          </cell>
        </row>
        <row r="1072">
          <cell r="A1072">
            <v>42800</v>
          </cell>
          <cell r="B1072" t="str">
            <v>三水区沈海高速公路广州支线</v>
          </cell>
        </row>
        <row r="1073">
          <cell r="A1073">
            <v>42800</v>
          </cell>
          <cell r="B1073" t="str">
            <v>禅城区季华路－南海大道路口</v>
          </cell>
        </row>
        <row r="1074">
          <cell r="A1074">
            <v>42800</v>
          </cell>
          <cell r="B1074" t="str">
            <v>禅城区汾江路-丝织路口</v>
          </cell>
        </row>
        <row r="1075">
          <cell r="A1075">
            <v>42800</v>
          </cell>
          <cell r="B1075" t="str">
            <v>禅城区魁奇路－湖景路口</v>
          </cell>
        </row>
        <row r="1076">
          <cell r="A1076">
            <v>42800</v>
          </cell>
          <cell r="B1076" t="str">
            <v>顺德区105国道-北滘林头桥路段</v>
          </cell>
        </row>
        <row r="1077">
          <cell r="A1077">
            <v>42800</v>
          </cell>
          <cell r="B1077" t="str">
            <v>南海区海八西路-桂江立交</v>
          </cell>
        </row>
        <row r="1078">
          <cell r="A1078">
            <v>42800</v>
          </cell>
          <cell r="B1078" t="str">
            <v>顺德区105国道容桂南头路口</v>
          </cell>
        </row>
        <row r="1079">
          <cell r="A1079">
            <v>42800</v>
          </cell>
          <cell r="B1079" t="str">
            <v>禅城区文华路－绿景路口</v>
          </cell>
        </row>
        <row r="1080">
          <cell r="A1080">
            <v>42800</v>
          </cell>
          <cell r="B1080" t="str">
            <v>三水区一环东线海八路出口</v>
          </cell>
        </row>
        <row r="1081">
          <cell r="A1081">
            <v>42800</v>
          </cell>
          <cell r="B1081" t="str">
            <v>三水区一环东线佛平路出口</v>
          </cell>
        </row>
        <row r="1082">
          <cell r="A1082">
            <v>42801</v>
          </cell>
          <cell r="B1082" t="str">
            <v>三水区文锋东路段</v>
          </cell>
        </row>
        <row r="1083">
          <cell r="A1083">
            <v>42801</v>
          </cell>
          <cell r="B1083" t="str">
            <v>禅城区文华路－绿景路口</v>
          </cell>
        </row>
        <row r="1084">
          <cell r="A1084">
            <v>42801</v>
          </cell>
          <cell r="B1084" t="str">
            <v>南海区南海大道-海五路口</v>
          </cell>
        </row>
        <row r="1085">
          <cell r="A1085">
            <v>42801</v>
          </cell>
          <cell r="B1085" t="str">
            <v>三水区碧堤路金太阳酒店路口</v>
          </cell>
        </row>
        <row r="1086">
          <cell r="A1086">
            <v>42801</v>
          </cell>
          <cell r="B1086" t="str">
            <v>南海区桂澜路-南桂路路口</v>
          </cell>
        </row>
        <row r="1087">
          <cell r="A1087">
            <v>42801</v>
          </cell>
          <cell r="B1087" t="str">
            <v>三水区广海大道—贤兴路口</v>
          </cell>
        </row>
        <row r="1088">
          <cell r="A1088">
            <v>42801</v>
          </cell>
          <cell r="B1088" t="str">
            <v>顺德区105国道容桂南头路口</v>
          </cell>
        </row>
        <row r="1089">
          <cell r="A1089">
            <v>42801</v>
          </cell>
          <cell r="B1089" t="str">
            <v>顺德区105国道-北滘林头桥路段</v>
          </cell>
        </row>
        <row r="1090">
          <cell r="A1090">
            <v>42801</v>
          </cell>
          <cell r="B1090" t="str">
            <v>禅城区禅西大道-泰华路口</v>
          </cell>
        </row>
        <row r="1091">
          <cell r="A1091">
            <v>42801</v>
          </cell>
          <cell r="B1091" t="str">
            <v>高明区跃华路</v>
          </cell>
        </row>
        <row r="1092">
          <cell r="A1092">
            <v>42801</v>
          </cell>
          <cell r="B1092" t="str">
            <v>禅城区禅西大道-兴业路口</v>
          </cell>
        </row>
        <row r="1093">
          <cell r="A1093">
            <v>42801</v>
          </cell>
          <cell r="B1093" t="str">
            <v>三水区沈海高速公路广州支线</v>
          </cell>
        </row>
        <row r="1094">
          <cell r="A1094">
            <v>42801</v>
          </cell>
          <cell r="B1094" t="str">
            <v>三水区一环东线佛平路出口</v>
          </cell>
        </row>
        <row r="1095">
          <cell r="A1095">
            <v>42801</v>
          </cell>
          <cell r="B1095" t="str">
            <v>顺德区105国道-北滘三乐路口</v>
          </cell>
        </row>
        <row r="1096">
          <cell r="A1096">
            <v>42801</v>
          </cell>
          <cell r="B1096" t="str">
            <v>禅城区汾江路-丝织路口</v>
          </cell>
        </row>
        <row r="1097">
          <cell r="A1097">
            <v>42801</v>
          </cell>
          <cell r="B1097" t="str">
            <v>高明区高明大道三洲桥路段</v>
          </cell>
        </row>
        <row r="1098">
          <cell r="A1098">
            <v>42801</v>
          </cell>
          <cell r="B1098" t="str">
            <v>南海区松岗桂和路-松石路口</v>
          </cell>
        </row>
        <row r="1099">
          <cell r="A1099">
            <v>42801</v>
          </cell>
          <cell r="B1099" t="str">
            <v>顺德区碧桂路-德胜大桥</v>
          </cell>
        </row>
        <row r="1100">
          <cell r="A1100">
            <v>42801</v>
          </cell>
          <cell r="B1100" t="str">
            <v>禅城区季华路－南海大道路口</v>
          </cell>
        </row>
        <row r="1101">
          <cell r="A1101">
            <v>42801</v>
          </cell>
          <cell r="B1101" t="str">
            <v>禅城区魁奇路－湖景路口</v>
          </cell>
        </row>
        <row r="1102">
          <cell r="A1102">
            <v>42801</v>
          </cell>
          <cell r="B1102" t="str">
            <v>南海区海八西路-桂江立交</v>
          </cell>
        </row>
        <row r="1103">
          <cell r="A1103">
            <v>42801</v>
          </cell>
          <cell r="B1103" t="str">
            <v>三水区一环东线海八路出口</v>
          </cell>
        </row>
        <row r="1104">
          <cell r="A1104">
            <v>42802</v>
          </cell>
          <cell r="B1104" t="str">
            <v>高明区中山路—沧江路路口</v>
          </cell>
        </row>
        <row r="1105">
          <cell r="A1105">
            <v>42802</v>
          </cell>
          <cell r="B1105" t="str">
            <v>南海区松岗桂和路-松石路口</v>
          </cell>
        </row>
        <row r="1106">
          <cell r="A1106">
            <v>42802</v>
          </cell>
          <cell r="B1106" t="str">
            <v>顺德区105国道容桂南头路口</v>
          </cell>
        </row>
        <row r="1107">
          <cell r="A1107">
            <v>42802</v>
          </cell>
          <cell r="B1107" t="str">
            <v>南海区桂澜路-南桂路路口</v>
          </cell>
        </row>
        <row r="1108">
          <cell r="A1108">
            <v>42802</v>
          </cell>
          <cell r="B1108" t="str">
            <v>南海区大沥桂和路-江夏立交路段</v>
          </cell>
        </row>
        <row r="1109">
          <cell r="A1109">
            <v>42802</v>
          </cell>
          <cell r="B1109" t="str">
            <v>顺德区佛陈路-陈村顺联广场路段</v>
          </cell>
        </row>
        <row r="1110">
          <cell r="A1110">
            <v>42802</v>
          </cell>
          <cell r="B1110" t="str">
            <v>高明区高明大道三洲桥路段</v>
          </cell>
        </row>
        <row r="1111">
          <cell r="A1111">
            <v>42802</v>
          </cell>
          <cell r="B1111" t="str">
            <v>三水区一环东线海八路出口</v>
          </cell>
        </row>
        <row r="1112">
          <cell r="A1112">
            <v>42802</v>
          </cell>
          <cell r="B1112" t="str">
            <v>三水区广海大道—贤兴路口</v>
          </cell>
        </row>
        <row r="1113">
          <cell r="A1113">
            <v>42802</v>
          </cell>
          <cell r="B1113" t="str">
            <v>禅城区季华路－南海大道路口</v>
          </cell>
        </row>
        <row r="1114">
          <cell r="A1114">
            <v>42802</v>
          </cell>
          <cell r="B1114" t="str">
            <v>顺德区105国道-北滘林头桥路段</v>
          </cell>
        </row>
        <row r="1115">
          <cell r="A1115">
            <v>42802</v>
          </cell>
          <cell r="B1115" t="str">
            <v>禅城区汾江路-丝织路口</v>
          </cell>
        </row>
        <row r="1116">
          <cell r="A1116">
            <v>42802</v>
          </cell>
          <cell r="B1116" t="str">
            <v>顺德区碧桂路-德胜大桥</v>
          </cell>
        </row>
        <row r="1117">
          <cell r="A1117">
            <v>42803</v>
          </cell>
          <cell r="B1117" t="str">
            <v>南海区海八西路-桂江立交</v>
          </cell>
        </row>
        <row r="1118">
          <cell r="A1118">
            <v>42803</v>
          </cell>
          <cell r="B1118" t="str">
            <v>顺德区碧桂路-德胜大桥</v>
          </cell>
        </row>
        <row r="1119">
          <cell r="A1119">
            <v>42803</v>
          </cell>
          <cell r="B1119" t="str">
            <v>禅城区禅西大道-兴业路口</v>
          </cell>
        </row>
        <row r="1120">
          <cell r="A1120">
            <v>42803</v>
          </cell>
          <cell r="B1120" t="str">
            <v>高明区跃华路</v>
          </cell>
        </row>
        <row r="1121">
          <cell r="A1121">
            <v>42803</v>
          </cell>
          <cell r="B1121" t="str">
            <v>三水区文锋东路段</v>
          </cell>
        </row>
        <row r="1122">
          <cell r="A1122">
            <v>42803</v>
          </cell>
          <cell r="B1122" t="str">
            <v>禅城区汾江路-丝织路口</v>
          </cell>
        </row>
        <row r="1123">
          <cell r="A1123">
            <v>42803</v>
          </cell>
          <cell r="B1123" t="str">
            <v>三水区碧堤路金太阳酒店路口</v>
          </cell>
        </row>
        <row r="1124">
          <cell r="A1124">
            <v>42803</v>
          </cell>
          <cell r="B1124" t="str">
            <v>三水区一环东线海八路出口</v>
          </cell>
        </row>
        <row r="1125">
          <cell r="A1125">
            <v>42803</v>
          </cell>
          <cell r="B1125" t="str">
            <v>南海区大沥桂和路-江夏立交路段</v>
          </cell>
        </row>
        <row r="1126">
          <cell r="A1126">
            <v>42803</v>
          </cell>
          <cell r="B1126" t="str">
            <v>禅城区禅西大道-泰华路口</v>
          </cell>
        </row>
        <row r="1127">
          <cell r="A1127">
            <v>42803</v>
          </cell>
          <cell r="B1127" t="str">
            <v>南海区南海大道-海五路口</v>
          </cell>
        </row>
        <row r="1128">
          <cell r="A1128">
            <v>42804</v>
          </cell>
          <cell r="B1128" t="str">
            <v>禅城区汾江路-丝织路口</v>
          </cell>
        </row>
        <row r="1129">
          <cell r="A1129">
            <v>42804</v>
          </cell>
          <cell r="B1129" t="str">
            <v>顺德区105国道容桂南头路口</v>
          </cell>
        </row>
        <row r="1130">
          <cell r="A1130">
            <v>42804</v>
          </cell>
          <cell r="B1130" t="str">
            <v>南海区大沥桂和路-江夏立交路段</v>
          </cell>
        </row>
        <row r="1131">
          <cell r="A1131">
            <v>42804</v>
          </cell>
          <cell r="B1131" t="str">
            <v>禅城区禅西大道-泰华路口</v>
          </cell>
        </row>
        <row r="1132">
          <cell r="A1132">
            <v>42804</v>
          </cell>
          <cell r="B1132" t="str">
            <v>禅城区禅西大道-兴业路口</v>
          </cell>
        </row>
        <row r="1133">
          <cell r="A1133">
            <v>42804</v>
          </cell>
          <cell r="B1133" t="str">
            <v>高明区跃华路</v>
          </cell>
        </row>
        <row r="1134">
          <cell r="A1134">
            <v>42804</v>
          </cell>
          <cell r="B1134" t="str">
            <v>禅城区季华路－南海大道路口</v>
          </cell>
        </row>
        <row r="1135">
          <cell r="A1135">
            <v>42804</v>
          </cell>
          <cell r="B1135" t="str">
            <v>禅城区文华路－绿景路口</v>
          </cell>
        </row>
        <row r="1136">
          <cell r="A1136">
            <v>42804</v>
          </cell>
          <cell r="B1136" t="str">
            <v>南海区南海大道-海五路口</v>
          </cell>
        </row>
        <row r="1137">
          <cell r="A1137">
            <v>42804</v>
          </cell>
          <cell r="B1137" t="str">
            <v>顺德区碧桂路-德胜大桥</v>
          </cell>
        </row>
        <row r="1138">
          <cell r="A1138">
            <v>42804</v>
          </cell>
          <cell r="B1138" t="str">
            <v>高明区高明大道三洲桥路段</v>
          </cell>
        </row>
        <row r="1139">
          <cell r="A1139">
            <v>42804</v>
          </cell>
          <cell r="B1139" t="str">
            <v>南海区桂澜路-南桂路路口</v>
          </cell>
        </row>
        <row r="1140">
          <cell r="A1140">
            <v>42804</v>
          </cell>
          <cell r="B1140" t="str">
            <v>三水区一环东线海八路出口</v>
          </cell>
        </row>
        <row r="1141">
          <cell r="A1141">
            <v>42804</v>
          </cell>
          <cell r="B1141" t="str">
            <v>南海区松岗桂和路-松石路口</v>
          </cell>
        </row>
        <row r="1142">
          <cell r="A1142">
            <v>42804</v>
          </cell>
          <cell r="B1142" t="str">
            <v>三水区沈海高速公路广州支线</v>
          </cell>
        </row>
        <row r="1143">
          <cell r="A1143">
            <v>42804</v>
          </cell>
          <cell r="B1143" t="str">
            <v>高明区中山路—沧江路路口</v>
          </cell>
        </row>
        <row r="1144">
          <cell r="A1144">
            <v>42804</v>
          </cell>
          <cell r="B1144" t="str">
            <v>三水区文锋东路段</v>
          </cell>
        </row>
        <row r="1145">
          <cell r="A1145">
            <v>42804</v>
          </cell>
          <cell r="B1145" t="str">
            <v>三水区一环东线佛平路出口</v>
          </cell>
        </row>
        <row r="1146">
          <cell r="A1146">
            <v>42804</v>
          </cell>
          <cell r="B1146" t="str">
            <v>三水区碧堤路金太阳酒店路口</v>
          </cell>
        </row>
        <row r="1147">
          <cell r="A1147">
            <v>42804</v>
          </cell>
          <cell r="B1147" t="str">
            <v>顺德区105国道-北滘三乐路口</v>
          </cell>
        </row>
        <row r="1148">
          <cell r="A1148">
            <v>42804</v>
          </cell>
          <cell r="B1148" t="str">
            <v>顺德区佛陈路-陈村顺联广场路段</v>
          </cell>
        </row>
        <row r="1149">
          <cell r="A1149">
            <v>42805</v>
          </cell>
          <cell r="B1149" t="str">
            <v>南海区南海大道-海五路口</v>
          </cell>
        </row>
        <row r="1150">
          <cell r="A1150">
            <v>42805</v>
          </cell>
          <cell r="B1150" t="str">
            <v>顺德区105国道容桂南头路口</v>
          </cell>
        </row>
        <row r="1151">
          <cell r="A1151">
            <v>42805</v>
          </cell>
          <cell r="B1151" t="str">
            <v>顺德区佛陈路-陈村顺联广场路段</v>
          </cell>
        </row>
        <row r="1152">
          <cell r="A1152">
            <v>42805</v>
          </cell>
          <cell r="B1152" t="str">
            <v>禅城区文华路－绿景路口</v>
          </cell>
        </row>
        <row r="1153">
          <cell r="A1153">
            <v>42805</v>
          </cell>
          <cell r="B1153" t="str">
            <v>禅城区汾江路-丝织路口</v>
          </cell>
        </row>
        <row r="1154">
          <cell r="A1154">
            <v>42805</v>
          </cell>
          <cell r="B1154" t="str">
            <v>禅城区季华路－南海大道路口</v>
          </cell>
        </row>
        <row r="1155">
          <cell r="A1155">
            <v>42805</v>
          </cell>
          <cell r="B1155" t="str">
            <v>三水区文锋东路段</v>
          </cell>
        </row>
        <row r="1156">
          <cell r="A1156">
            <v>42805</v>
          </cell>
          <cell r="B1156" t="str">
            <v>禅城区禅西大道-兴业路口</v>
          </cell>
        </row>
        <row r="1157">
          <cell r="A1157">
            <v>42805</v>
          </cell>
          <cell r="B1157" t="str">
            <v>高明区高明大道三洲桥路段</v>
          </cell>
        </row>
        <row r="1158">
          <cell r="A1158">
            <v>42805</v>
          </cell>
          <cell r="B1158" t="str">
            <v>顺德区105国道-北滘林头桥路段</v>
          </cell>
        </row>
        <row r="1159">
          <cell r="A1159">
            <v>42805</v>
          </cell>
          <cell r="B1159" t="str">
            <v>顺德区105国道-北滘三乐路口</v>
          </cell>
        </row>
        <row r="1160">
          <cell r="A1160">
            <v>42805</v>
          </cell>
          <cell r="B1160" t="str">
            <v>南海区桂澜路-南桂路路口</v>
          </cell>
        </row>
        <row r="1161">
          <cell r="A1161">
            <v>42805</v>
          </cell>
          <cell r="B1161" t="str">
            <v>南海区大沥桂和路-江夏立交路段</v>
          </cell>
        </row>
        <row r="1162">
          <cell r="A1162">
            <v>42805</v>
          </cell>
          <cell r="B1162" t="str">
            <v>高明区跃华路</v>
          </cell>
        </row>
        <row r="1163">
          <cell r="A1163">
            <v>42805</v>
          </cell>
          <cell r="B1163" t="str">
            <v>禅城区魁奇路－湖景路口</v>
          </cell>
        </row>
        <row r="1164">
          <cell r="A1164">
            <v>42805</v>
          </cell>
          <cell r="B1164" t="str">
            <v>三水区一环东线佛平路出口</v>
          </cell>
        </row>
        <row r="1165">
          <cell r="A1165">
            <v>42805</v>
          </cell>
          <cell r="B1165" t="str">
            <v>三水区沈海高速公路广州支线</v>
          </cell>
        </row>
        <row r="1166">
          <cell r="A1166">
            <v>42805</v>
          </cell>
          <cell r="B1166" t="str">
            <v>高明区中山路—沧江路路口</v>
          </cell>
        </row>
        <row r="1167">
          <cell r="A1167">
            <v>42805</v>
          </cell>
          <cell r="B1167" t="str">
            <v>南海区海八西路-桂江立交</v>
          </cell>
        </row>
        <row r="1168">
          <cell r="A1168">
            <v>42805</v>
          </cell>
          <cell r="B1168" t="str">
            <v>三水区广海大道—贤兴路口</v>
          </cell>
        </row>
        <row r="1169">
          <cell r="A1169">
            <v>42805</v>
          </cell>
          <cell r="B1169" t="str">
            <v>三水区一环东线海八路出口</v>
          </cell>
        </row>
        <row r="1170">
          <cell r="A1170">
            <v>42805</v>
          </cell>
          <cell r="B1170" t="str">
            <v>南海区松岗桂和路-松石路口</v>
          </cell>
        </row>
        <row r="1171">
          <cell r="A1171">
            <v>42806</v>
          </cell>
          <cell r="B1171" t="str">
            <v>高明区跃华路</v>
          </cell>
        </row>
        <row r="1172">
          <cell r="A1172">
            <v>42806</v>
          </cell>
          <cell r="B1172" t="str">
            <v>顺德区碧桂路-德胜大桥</v>
          </cell>
        </row>
        <row r="1173">
          <cell r="A1173">
            <v>42806</v>
          </cell>
          <cell r="B1173" t="str">
            <v>南海区大沥桂和路-江夏立交路段</v>
          </cell>
        </row>
        <row r="1174">
          <cell r="A1174">
            <v>42806</v>
          </cell>
          <cell r="B1174" t="str">
            <v>顺德区105国道-北滘三乐路口</v>
          </cell>
        </row>
        <row r="1175">
          <cell r="A1175">
            <v>42806</v>
          </cell>
          <cell r="B1175" t="str">
            <v>三水区文锋东路段</v>
          </cell>
        </row>
        <row r="1176">
          <cell r="A1176">
            <v>42806</v>
          </cell>
          <cell r="B1176" t="str">
            <v>禅城区魁奇路－湖景路口</v>
          </cell>
        </row>
        <row r="1177">
          <cell r="A1177">
            <v>42806</v>
          </cell>
          <cell r="B1177" t="str">
            <v>三水区碧堤路金太阳酒店路口</v>
          </cell>
        </row>
        <row r="1178">
          <cell r="A1178">
            <v>42806</v>
          </cell>
          <cell r="B1178" t="str">
            <v>禅城区文华路－绿景路口</v>
          </cell>
        </row>
        <row r="1179">
          <cell r="A1179">
            <v>42806</v>
          </cell>
          <cell r="B1179" t="str">
            <v>禅城区禅西大道-兴业路口</v>
          </cell>
        </row>
        <row r="1180">
          <cell r="A1180">
            <v>42806</v>
          </cell>
          <cell r="B1180" t="str">
            <v>南海区南海大道-海五路口</v>
          </cell>
        </row>
        <row r="1181">
          <cell r="A1181">
            <v>42806</v>
          </cell>
          <cell r="B1181" t="str">
            <v>顺德区105国道-北滘林头桥路段</v>
          </cell>
        </row>
        <row r="1182">
          <cell r="A1182">
            <v>42806</v>
          </cell>
          <cell r="B1182" t="str">
            <v>禅城区禅西大道-泰华路口</v>
          </cell>
        </row>
        <row r="1183">
          <cell r="A1183">
            <v>42806</v>
          </cell>
          <cell r="B1183" t="str">
            <v>禅城区季华路－南海大道路口</v>
          </cell>
        </row>
        <row r="1184">
          <cell r="A1184">
            <v>42806</v>
          </cell>
          <cell r="B1184" t="str">
            <v>三水区广海大道—贤兴路口</v>
          </cell>
        </row>
        <row r="1185">
          <cell r="A1185">
            <v>42806</v>
          </cell>
          <cell r="B1185" t="str">
            <v>高明区中山路—沧江路路口</v>
          </cell>
        </row>
        <row r="1186">
          <cell r="A1186">
            <v>42806</v>
          </cell>
          <cell r="B1186" t="str">
            <v>三水区沈海高速公路广州支线</v>
          </cell>
        </row>
        <row r="1187">
          <cell r="A1187">
            <v>42806</v>
          </cell>
          <cell r="B1187" t="str">
            <v>三水区一环东线佛平路出口</v>
          </cell>
        </row>
        <row r="1188">
          <cell r="A1188">
            <v>42806</v>
          </cell>
          <cell r="B1188" t="str">
            <v>禅城区汾江路-丝织路口</v>
          </cell>
        </row>
        <row r="1189">
          <cell r="A1189">
            <v>42806</v>
          </cell>
          <cell r="B1189" t="str">
            <v>高明区高明大道三洲桥路段</v>
          </cell>
        </row>
        <row r="1190">
          <cell r="A1190">
            <v>42806</v>
          </cell>
          <cell r="B1190" t="str">
            <v>顺德区105国道容桂南头路口</v>
          </cell>
        </row>
        <row r="1191">
          <cell r="A1191">
            <v>42806</v>
          </cell>
          <cell r="B1191" t="str">
            <v>南海区桂澜路-南桂路路口</v>
          </cell>
        </row>
        <row r="1192">
          <cell r="A1192">
            <v>42806</v>
          </cell>
          <cell r="B1192" t="str">
            <v>南海区松岗桂和路-松石路口</v>
          </cell>
        </row>
        <row r="1193">
          <cell r="A1193">
            <v>42806</v>
          </cell>
          <cell r="B1193" t="str">
            <v>三水区一环东线海八路出口</v>
          </cell>
        </row>
        <row r="1194">
          <cell r="A1194">
            <v>42806</v>
          </cell>
          <cell r="B1194" t="str">
            <v>顺德区佛陈路-陈村顺联广场路段</v>
          </cell>
        </row>
        <row r="1195">
          <cell r="A1195">
            <v>42806</v>
          </cell>
          <cell r="B1195" t="str">
            <v>南海区海八西路-桂江立交</v>
          </cell>
        </row>
        <row r="1196">
          <cell r="A1196">
            <v>42807</v>
          </cell>
          <cell r="B1196" t="str">
            <v>三水区沈海高速公路广州支线</v>
          </cell>
        </row>
        <row r="1197">
          <cell r="A1197">
            <v>42807</v>
          </cell>
          <cell r="B1197" t="str">
            <v>三水区一环东线海八路出口</v>
          </cell>
        </row>
        <row r="1198">
          <cell r="A1198">
            <v>42807</v>
          </cell>
          <cell r="B1198" t="str">
            <v>顺德区105国道-北滘三乐路口</v>
          </cell>
        </row>
        <row r="1199">
          <cell r="A1199">
            <v>42807</v>
          </cell>
          <cell r="B1199" t="str">
            <v>三水区文锋东路段</v>
          </cell>
        </row>
        <row r="1200">
          <cell r="A1200">
            <v>42807</v>
          </cell>
          <cell r="B1200" t="str">
            <v>南海区大沥桂和路-江夏立交路段</v>
          </cell>
        </row>
        <row r="1201">
          <cell r="A1201">
            <v>42807</v>
          </cell>
          <cell r="B1201" t="str">
            <v>禅城区魁奇路－湖景路口</v>
          </cell>
        </row>
        <row r="1202">
          <cell r="A1202">
            <v>42807</v>
          </cell>
          <cell r="B1202" t="str">
            <v>顺德区105国道容桂南头路口</v>
          </cell>
        </row>
        <row r="1203">
          <cell r="A1203">
            <v>42807</v>
          </cell>
          <cell r="B1203" t="str">
            <v>顺德区105国道-北滘林头桥路段</v>
          </cell>
        </row>
        <row r="1204">
          <cell r="A1204">
            <v>42807</v>
          </cell>
          <cell r="B1204" t="str">
            <v>禅城区季华路－南海大道路口</v>
          </cell>
        </row>
        <row r="1205">
          <cell r="A1205">
            <v>42807</v>
          </cell>
          <cell r="B1205" t="str">
            <v>禅城区禅西大道-泰华路口</v>
          </cell>
        </row>
        <row r="1206">
          <cell r="A1206">
            <v>42807</v>
          </cell>
          <cell r="B1206" t="str">
            <v>南海区松岗桂和路-松石路口</v>
          </cell>
        </row>
        <row r="1207">
          <cell r="A1207">
            <v>42807</v>
          </cell>
          <cell r="B1207" t="str">
            <v>禅城区汾江路-丝织路口</v>
          </cell>
        </row>
        <row r="1208">
          <cell r="A1208">
            <v>42807</v>
          </cell>
          <cell r="B1208" t="str">
            <v>禅城区禅西大道-兴业路口</v>
          </cell>
        </row>
        <row r="1209">
          <cell r="A1209">
            <v>42807</v>
          </cell>
          <cell r="B1209" t="str">
            <v>高明区高明大道三洲桥路段</v>
          </cell>
        </row>
        <row r="1210">
          <cell r="A1210">
            <v>42807</v>
          </cell>
          <cell r="B1210" t="str">
            <v>南海区海八西路-桂江立交</v>
          </cell>
        </row>
        <row r="1211">
          <cell r="A1211">
            <v>42807</v>
          </cell>
          <cell r="B1211" t="str">
            <v>南海区南海大道-海五路口</v>
          </cell>
        </row>
        <row r="1212">
          <cell r="A1212">
            <v>42807</v>
          </cell>
          <cell r="B1212" t="str">
            <v>三水区一环东线佛平路出口</v>
          </cell>
        </row>
        <row r="1213">
          <cell r="A1213">
            <v>42807</v>
          </cell>
          <cell r="B1213" t="str">
            <v>三水区碧堤路金太阳酒店路口</v>
          </cell>
        </row>
        <row r="1214">
          <cell r="A1214">
            <v>42807</v>
          </cell>
          <cell r="B1214" t="str">
            <v>禅城区文华路－绿景路口</v>
          </cell>
        </row>
        <row r="1215">
          <cell r="A1215">
            <v>42807</v>
          </cell>
          <cell r="B1215" t="str">
            <v>顺德区佛陈路-陈村顺联广场路段</v>
          </cell>
        </row>
        <row r="1216">
          <cell r="A1216">
            <v>42807</v>
          </cell>
          <cell r="B1216" t="str">
            <v>南海区桂澜路-南桂路路口</v>
          </cell>
        </row>
        <row r="1217">
          <cell r="A1217">
            <v>42807</v>
          </cell>
          <cell r="B1217" t="str">
            <v>高明区中山路—沧江路路口</v>
          </cell>
        </row>
        <row r="1218">
          <cell r="A1218">
            <v>42808</v>
          </cell>
          <cell r="B1218" t="str">
            <v>南海区海八西路-桂江立交</v>
          </cell>
        </row>
        <row r="1219">
          <cell r="A1219">
            <v>42808</v>
          </cell>
          <cell r="B1219" t="str">
            <v>三水区碧堤路金太阳酒店路口</v>
          </cell>
        </row>
        <row r="1220">
          <cell r="A1220">
            <v>42808</v>
          </cell>
          <cell r="B1220" t="str">
            <v>禅城区文华路－绿景路口</v>
          </cell>
        </row>
        <row r="1221">
          <cell r="A1221">
            <v>42808</v>
          </cell>
          <cell r="B1221" t="str">
            <v>禅城区禅西大道-兴业路口</v>
          </cell>
        </row>
        <row r="1222">
          <cell r="A1222">
            <v>42808</v>
          </cell>
          <cell r="B1222" t="str">
            <v>三水区一环东线海八路出口</v>
          </cell>
        </row>
        <row r="1223">
          <cell r="A1223">
            <v>42808</v>
          </cell>
          <cell r="B1223" t="str">
            <v>顺德区碧桂路-德胜大桥</v>
          </cell>
        </row>
        <row r="1224">
          <cell r="A1224">
            <v>42808</v>
          </cell>
          <cell r="B1224" t="str">
            <v>禅城区季华路－南海大道路口</v>
          </cell>
        </row>
        <row r="1225">
          <cell r="A1225">
            <v>42808</v>
          </cell>
          <cell r="B1225" t="str">
            <v>顺德区105国道-北滘三乐路口</v>
          </cell>
        </row>
        <row r="1226">
          <cell r="A1226">
            <v>42808</v>
          </cell>
          <cell r="B1226" t="str">
            <v>顺德区105国道-北滘林头桥路段</v>
          </cell>
        </row>
        <row r="1227">
          <cell r="A1227">
            <v>42808</v>
          </cell>
          <cell r="B1227" t="str">
            <v>禅城区禅西大道-泰华路口</v>
          </cell>
        </row>
        <row r="1228">
          <cell r="A1228">
            <v>42808</v>
          </cell>
          <cell r="B1228" t="str">
            <v>南海区南海大道-海五路口</v>
          </cell>
        </row>
        <row r="1229">
          <cell r="A1229">
            <v>42808</v>
          </cell>
          <cell r="B1229" t="str">
            <v>三水区广海大道—贤兴路口</v>
          </cell>
        </row>
        <row r="1230">
          <cell r="A1230">
            <v>42808</v>
          </cell>
          <cell r="B1230" t="str">
            <v>三水区沈海高速公路广州支线</v>
          </cell>
        </row>
        <row r="1231">
          <cell r="A1231">
            <v>42808</v>
          </cell>
          <cell r="B1231" t="str">
            <v>顺德区佛陈路-陈村顺联广场路段</v>
          </cell>
        </row>
        <row r="1232">
          <cell r="A1232">
            <v>42808</v>
          </cell>
          <cell r="B1232" t="str">
            <v>高明区中山路—沧江路路口</v>
          </cell>
        </row>
        <row r="1233">
          <cell r="A1233">
            <v>42808</v>
          </cell>
          <cell r="B1233" t="str">
            <v>禅城区汾江路-丝织路口</v>
          </cell>
        </row>
        <row r="1234">
          <cell r="A1234">
            <v>42808</v>
          </cell>
          <cell r="B1234" t="str">
            <v>三水区文锋东路段</v>
          </cell>
        </row>
        <row r="1235">
          <cell r="A1235">
            <v>42808</v>
          </cell>
          <cell r="B1235" t="str">
            <v>高明区跃华路</v>
          </cell>
        </row>
        <row r="1236">
          <cell r="A1236">
            <v>42808</v>
          </cell>
          <cell r="B1236" t="str">
            <v>禅城区魁奇路－湖景路口</v>
          </cell>
        </row>
        <row r="1237">
          <cell r="A1237">
            <v>42808</v>
          </cell>
          <cell r="B1237" t="str">
            <v>高明区高明大道三洲桥路段</v>
          </cell>
        </row>
        <row r="1238">
          <cell r="A1238">
            <v>42808</v>
          </cell>
          <cell r="B1238" t="str">
            <v>三水区一环东线佛平路出口</v>
          </cell>
        </row>
        <row r="1239">
          <cell r="A1239">
            <v>42808</v>
          </cell>
          <cell r="B1239" t="str">
            <v>南海区大沥桂和路-江夏立交路段</v>
          </cell>
        </row>
        <row r="1240">
          <cell r="A1240">
            <v>42808</v>
          </cell>
          <cell r="B1240" t="str">
            <v>南海区桂澜路-南桂路路口</v>
          </cell>
        </row>
        <row r="1241">
          <cell r="A1241">
            <v>42808</v>
          </cell>
          <cell r="B1241" t="str">
            <v>南海区松岗桂和路-松石路口</v>
          </cell>
        </row>
        <row r="1242">
          <cell r="A1242">
            <v>42808</v>
          </cell>
          <cell r="B1242" t="str">
            <v>顺德区105国道容桂南头路口</v>
          </cell>
        </row>
        <row r="1243">
          <cell r="A1243">
            <v>42809</v>
          </cell>
          <cell r="B1243" t="str">
            <v>南海区大沥桂和路-江夏立交路段</v>
          </cell>
        </row>
        <row r="1244">
          <cell r="A1244">
            <v>42809</v>
          </cell>
          <cell r="B1244" t="str">
            <v>顺德区105国道-北滘林头桥路段</v>
          </cell>
        </row>
        <row r="1245">
          <cell r="A1245">
            <v>42809</v>
          </cell>
          <cell r="B1245" t="str">
            <v>顺德区碧桂路-德胜大桥</v>
          </cell>
        </row>
        <row r="1246">
          <cell r="A1246">
            <v>42809</v>
          </cell>
          <cell r="B1246" t="str">
            <v>禅城区文华路－绿景路口</v>
          </cell>
        </row>
        <row r="1247">
          <cell r="A1247">
            <v>42809</v>
          </cell>
          <cell r="B1247" t="str">
            <v>三水区碧堤路金太阳酒店路口</v>
          </cell>
        </row>
        <row r="1248">
          <cell r="A1248">
            <v>42809</v>
          </cell>
          <cell r="B1248" t="str">
            <v>三水区一环东线佛平路出口</v>
          </cell>
        </row>
        <row r="1249">
          <cell r="A1249">
            <v>42809</v>
          </cell>
          <cell r="B1249" t="str">
            <v>三水区文锋东路段</v>
          </cell>
        </row>
        <row r="1250">
          <cell r="A1250">
            <v>42809</v>
          </cell>
          <cell r="B1250" t="str">
            <v>禅城区禅西大道-兴业路口</v>
          </cell>
        </row>
        <row r="1251">
          <cell r="A1251">
            <v>42809</v>
          </cell>
          <cell r="B1251" t="str">
            <v>高明区中山路—沧江路路口</v>
          </cell>
        </row>
        <row r="1252">
          <cell r="A1252">
            <v>42809</v>
          </cell>
          <cell r="B1252" t="str">
            <v>顺德区105国道-北滘三乐路口</v>
          </cell>
        </row>
        <row r="1253">
          <cell r="A1253">
            <v>42809</v>
          </cell>
          <cell r="B1253" t="str">
            <v>高明区跃华路</v>
          </cell>
        </row>
        <row r="1254">
          <cell r="A1254">
            <v>42809</v>
          </cell>
          <cell r="B1254" t="str">
            <v>南海区南海大道-海五路口</v>
          </cell>
        </row>
        <row r="1255">
          <cell r="A1255">
            <v>42809</v>
          </cell>
          <cell r="B1255" t="str">
            <v>禅城区魁奇路－湖景路口</v>
          </cell>
        </row>
        <row r="1256">
          <cell r="A1256">
            <v>42809</v>
          </cell>
          <cell r="B1256" t="str">
            <v>南海区海八西路-桂江立交</v>
          </cell>
        </row>
        <row r="1257">
          <cell r="A1257">
            <v>42809</v>
          </cell>
          <cell r="B1257" t="str">
            <v>三水区一环东线海八路出口</v>
          </cell>
        </row>
        <row r="1258">
          <cell r="A1258">
            <v>42809</v>
          </cell>
          <cell r="B1258" t="str">
            <v>南海区桂澜路-南桂路路口</v>
          </cell>
        </row>
        <row r="1259">
          <cell r="A1259">
            <v>42810</v>
          </cell>
          <cell r="B1259" t="str">
            <v>高明区高明大道三洲桥路段</v>
          </cell>
        </row>
        <row r="1260">
          <cell r="A1260">
            <v>42810</v>
          </cell>
          <cell r="B1260" t="str">
            <v>南海区海八西路-桂江立交</v>
          </cell>
        </row>
        <row r="1261">
          <cell r="A1261">
            <v>42810</v>
          </cell>
          <cell r="B1261" t="str">
            <v>高明区中山路—沧江路路口</v>
          </cell>
        </row>
        <row r="1262">
          <cell r="A1262">
            <v>42810</v>
          </cell>
          <cell r="B1262" t="str">
            <v>三水区广海大道—贤兴路口</v>
          </cell>
        </row>
        <row r="1263">
          <cell r="A1263">
            <v>42810</v>
          </cell>
          <cell r="B1263" t="str">
            <v>禅城区禅西大道-兴业路口</v>
          </cell>
        </row>
        <row r="1264">
          <cell r="A1264">
            <v>42810</v>
          </cell>
          <cell r="B1264" t="str">
            <v>南海区松岗桂和路-松石路口</v>
          </cell>
        </row>
        <row r="1265">
          <cell r="A1265">
            <v>42810</v>
          </cell>
          <cell r="B1265" t="str">
            <v>顺德区105国道容桂南头路口</v>
          </cell>
        </row>
        <row r="1266">
          <cell r="A1266">
            <v>42810</v>
          </cell>
          <cell r="B1266" t="str">
            <v>南海区桂澜路-南桂路路口</v>
          </cell>
        </row>
        <row r="1267">
          <cell r="A1267">
            <v>42810</v>
          </cell>
          <cell r="B1267" t="str">
            <v>三水区一环东线佛平路出口</v>
          </cell>
        </row>
        <row r="1268">
          <cell r="A1268">
            <v>42810</v>
          </cell>
          <cell r="B1268" t="str">
            <v>禅城区禅西大道-泰华路口</v>
          </cell>
        </row>
        <row r="1269">
          <cell r="A1269">
            <v>42810</v>
          </cell>
          <cell r="B1269" t="str">
            <v>南海区大沥桂和路-江夏立交路段</v>
          </cell>
        </row>
        <row r="1270">
          <cell r="A1270">
            <v>42810</v>
          </cell>
          <cell r="B1270" t="str">
            <v>三水区碧堤路金太阳酒店路口</v>
          </cell>
        </row>
        <row r="1271">
          <cell r="A1271">
            <v>42811</v>
          </cell>
          <cell r="B1271" t="str">
            <v>三水区沈海高速公路广州支线</v>
          </cell>
        </row>
        <row r="1272">
          <cell r="A1272">
            <v>42811</v>
          </cell>
          <cell r="B1272" t="str">
            <v>南海区桂澜路-南桂路路口</v>
          </cell>
        </row>
        <row r="1273">
          <cell r="A1273">
            <v>42811</v>
          </cell>
          <cell r="B1273" t="str">
            <v>南海区南海大道-海五路口</v>
          </cell>
        </row>
        <row r="1274">
          <cell r="A1274">
            <v>42811</v>
          </cell>
          <cell r="B1274" t="str">
            <v>顺德区105国道-北滘林头桥路段</v>
          </cell>
        </row>
        <row r="1275">
          <cell r="A1275">
            <v>42811</v>
          </cell>
          <cell r="B1275" t="str">
            <v>禅城区汾江路-丝织路口</v>
          </cell>
        </row>
        <row r="1276">
          <cell r="A1276">
            <v>42811</v>
          </cell>
          <cell r="B1276" t="str">
            <v>禅城区禅西大道-兴业路口</v>
          </cell>
        </row>
        <row r="1277">
          <cell r="A1277">
            <v>42811</v>
          </cell>
          <cell r="B1277" t="str">
            <v>高明区高明大道三洲桥路段</v>
          </cell>
        </row>
        <row r="1278">
          <cell r="A1278">
            <v>42811</v>
          </cell>
          <cell r="B1278" t="str">
            <v>三水区文锋东路段</v>
          </cell>
        </row>
        <row r="1279">
          <cell r="A1279">
            <v>42811</v>
          </cell>
          <cell r="B1279" t="str">
            <v>禅城区魁奇路－湖景路口</v>
          </cell>
        </row>
        <row r="1280">
          <cell r="A1280">
            <v>42811</v>
          </cell>
          <cell r="B1280" t="str">
            <v>顺德区碧桂路-德胜大桥</v>
          </cell>
        </row>
        <row r="1281">
          <cell r="A1281">
            <v>42811</v>
          </cell>
          <cell r="B1281" t="str">
            <v>三水区广海大道—贤兴路口</v>
          </cell>
        </row>
        <row r="1282">
          <cell r="A1282">
            <v>42811</v>
          </cell>
          <cell r="B1282" t="str">
            <v>南海区松岗桂和路-松石路口</v>
          </cell>
        </row>
        <row r="1283">
          <cell r="A1283">
            <v>42811</v>
          </cell>
          <cell r="B1283" t="str">
            <v>三水区碧堤路金太阳酒店路口</v>
          </cell>
        </row>
        <row r="1284">
          <cell r="A1284">
            <v>42811</v>
          </cell>
          <cell r="B1284" t="str">
            <v>禅城区季华路－南海大道路口</v>
          </cell>
        </row>
        <row r="1285">
          <cell r="A1285">
            <v>42811</v>
          </cell>
          <cell r="B1285" t="str">
            <v>南海区大沥桂和路-江夏立交路段</v>
          </cell>
        </row>
        <row r="1286">
          <cell r="A1286">
            <v>42811</v>
          </cell>
          <cell r="B1286" t="str">
            <v>高明区中山路—沧江路路口</v>
          </cell>
        </row>
        <row r="1287">
          <cell r="A1287">
            <v>42811</v>
          </cell>
          <cell r="B1287" t="str">
            <v>南海区海八西路-桂江立交</v>
          </cell>
        </row>
        <row r="1288">
          <cell r="A1288">
            <v>42811</v>
          </cell>
          <cell r="B1288" t="str">
            <v>顺德区佛陈路-陈村顺联广场路段</v>
          </cell>
        </row>
        <row r="1289">
          <cell r="A1289">
            <v>42812</v>
          </cell>
          <cell r="B1289" t="str">
            <v>南海区松岗桂和路-松石路口</v>
          </cell>
        </row>
        <row r="1290">
          <cell r="A1290">
            <v>42812</v>
          </cell>
          <cell r="B1290" t="str">
            <v>三水区一环东线海八路出口</v>
          </cell>
        </row>
        <row r="1291">
          <cell r="A1291">
            <v>42812</v>
          </cell>
          <cell r="B1291" t="str">
            <v>顺德区105国道-北滘林头桥路段</v>
          </cell>
        </row>
        <row r="1292">
          <cell r="A1292">
            <v>42812</v>
          </cell>
          <cell r="B1292" t="str">
            <v>南海区桂澜路-南桂路路口</v>
          </cell>
        </row>
        <row r="1293">
          <cell r="A1293">
            <v>42812</v>
          </cell>
          <cell r="B1293" t="str">
            <v>顺德区105国道容桂南头路口</v>
          </cell>
        </row>
        <row r="1294">
          <cell r="A1294">
            <v>42812</v>
          </cell>
          <cell r="B1294" t="str">
            <v>顺德区碧桂路-德胜大桥</v>
          </cell>
        </row>
        <row r="1295">
          <cell r="A1295">
            <v>42812</v>
          </cell>
          <cell r="B1295" t="str">
            <v>三水区沈海高速公路广州支线</v>
          </cell>
        </row>
        <row r="1296">
          <cell r="A1296">
            <v>42812</v>
          </cell>
          <cell r="B1296" t="str">
            <v>顺德区佛陈路-陈村顺联广场路段</v>
          </cell>
        </row>
        <row r="1297">
          <cell r="A1297">
            <v>42812</v>
          </cell>
          <cell r="B1297" t="str">
            <v>高明区中山路—沧江路路口</v>
          </cell>
        </row>
        <row r="1298">
          <cell r="A1298">
            <v>42812</v>
          </cell>
          <cell r="B1298" t="str">
            <v>三水区广海大道—贤兴路口</v>
          </cell>
        </row>
        <row r="1299">
          <cell r="A1299">
            <v>42812</v>
          </cell>
          <cell r="B1299" t="str">
            <v>高明区高明大道三洲桥路段</v>
          </cell>
        </row>
        <row r="1300">
          <cell r="A1300">
            <v>42812</v>
          </cell>
          <cell r="B1300" t="str">
            <v>禅城区汾江路-丝织路口</v>
          </cell>
        </row>
        <row r="1301">
          <cell r="A1301">
            <v>42812</v>
          </cell>
          <cell r="B1301" t="str">
            <v>禅城区文华路－绿景路口</v>
          </cell>
        </row>
        <row r="1302">
          <cell r="A1302">
            <v>42812</v>
          </cell>
          <cell r="B1302" t="str">
            <v>禅城区季华路－南海大道路口</v>
          </cell>
        </row>
        <row r="1303">
          <cell r="A1303">
            <v>42812</v>
          </cell>
          <cell r="B1303" t="str">
            <v>禅城区禅西大道-泰华路口</v>
          </cell>
        </row>
        <row r="1304">
          <cell r="A1304">
            <v>42812</v>
          </cell>
          <cell r="B1304" t="str">
            <v>三水区碧堤路金太阳酒店路口</v>
          </cell>
        </row>
        <row r="1305">
          <cell r="A1305">
            <v>42812</v>
          </cell>
          <cell r="B1305" t="str">
            <v>高明区跃华路</v>
          </cell>
        </row>
        <row r="1306">
          <cell r="A1306">
            <v>42812</v>
          </cell>
          <cell r="B1306" t="str">
            <v>南海区大沥桂和路-江夏立交路段</v>
          </cell>
        </row>
        <row r="1307">
          <cell r="A1307">
            <v>42812</v>
          </cell>
          <cell r="B1307" t="str">
            <v>禅城区禅西大道-兴业路口</v>
          </cell>
        </row>
        <row r="1308">
          <cell r="A1308">
            <v>42812</v>
          </cell>
          <cell r="B1308" t="str">
            <v>三水区文锋东路段</v>
          </cell>
        </row>
        <row r="1309">
          <cell r="A1309">
            <v>42813</v>
          </cell>
          <cell r="B1309" t="str">
            <v>顺德区碧桂路-德胜大桥</v>
          </cell>
        </row>
        <row r="1310">
          <cell r="A1310">
            <v>42813</v>
          </cell>
          <cell r="B1310" t="str">
            <v>高明区高明大道三洲桥路段</v>
          </cell>
        </row>
        <row r="1311">
          <cell r="A1311">
            <v>42813</v>
          </cell>
          <cell r="B1311" t="str">
            <v>禅城区魁奇路－湖景路口</v>
          </cell>
        </row>
        <row r="1312">
          <cell r="A1312">
            <v>42813</v>
          </cell>
          <cell r="B1312" t="str">
            <v>南海区桂澜路-南桂路路口</v>
          </cell>
        </row>
        <row r="1313">
          <cell r="A1313">
            <v>42813</v>
          </cell>
          <cell r="B1313" t="str">
            <v>三水区一环东线佛平路出口</v>
          </cell>
        </row>
        <row r="1314">
          <cell r="A1314">
            <v>42813</v>
          </cell>
          <cell r="B1314" t="str">
            <v>三水区文锋东路段</v>
          </cell>
        </row>
        <row r="1315">
          <cell r="A1315">
            <v>42813</v>
          </cell>
          <cell r="B1315" t="str">
            <v>顺德区105国道-北滘林头桥路段</v>
          </cell>
        </row>
        <row r="1316">
          <cell r="A1316">
            <v>42813</v>
          </cell>
          <cell r="B1316" t="str">
            <v>顺德区105国道容桂南头路口</v>
          </cell>
        </row>
        <row r="1317">
          <cell r="A1317">
            <v>42813</v>
          </cell>
          <cell r="B1317" t="str">
            <v>禅城区禅西大道-兴业路口</v>
          </cell>
        </row>
        <row r="1318">
          <cell r="A1318">
            <v>42813</v>
          </cell>
          <cell r="B1318" t="str">
            <v>禅城区季华路－南海大道路口</v>
          </cell>
        </row>
        <row r="1319">
          <cell r="A1319">
            <v>42813</v>
          </cell>
          <cell r="B1319" t="str">
            <v>三水区一环东线海八路出口</v>
          </cell>
        </row>
        <row r="1320">
          <cell r="A1320">
            <v>42813</v>
          </cell>
          <cell r="B1320" t="str">
            <v>南海区海八西路-桂江立交</v>
          </cell>
        </row>
        <row r="1321">
          <cell r="A1321">
            <v>42813</v>
          </cell>
          <cell r="B1321" t="str">
            <v>禅城区汾江路-丝织路口</v>
          </cell>
        </row>
        <row r="1322">
          <cell r="A1322">
            <v>42814</v>
          </cell>
          <cell r="B1322" t="str">
            <v>顺德区佛陈路-陈村顺联广场路段</v>
          </cell>
        </row>
        <row r="1323">
          <cell r="A1323">
            <v>42814</v>
          </cell>
          <cell r="B1323" t="str">
            <v>禅城区魁奇路－湖景路口</v>
          </cell>
        </row>
        <row r="1324">
          <cell r="A1324">
            <v>42814</v>
          </cell>
          <cell r="B1324" t="str">
            <v>高明区中山路—沧江路路口</v>
          </cell>
        </row>
        <row r="1325">
          <cell r="A1325">
            <v>42814</v>
          </cell>
          <cell r="B1325" t="str">
            <v>禅城区汾江路-丝织路口</v>
          </cell>
        </row>
        <row r="1326">
          <cell r="A1326">
            <v>42814</v>
          </cell>
          <cell r="B1326" t="str">
            <v>南海区南海大道-海五路口</v>
          </cell>
        </row>
        <row r="1327">
          <cell r="A1327">
            <v>42814</v>
          </cell>
          <cell r="B1327" t="str">
            <v>三水区一环东线海八路出口</v>
          </cell>
        </row>
        <row r="1328">
          <cell r="A1328">
            <v>42814</v>
          </cell>
          <cell r="B1328" t="str">
            <v>禅城区禅西大道-泰华路口</v>
          </cell>
        </row>
        <row r="1329">
          <cell r="A1329">
            <v>42814</v>
          </cell>
          <cell r="B1329" t="str">
            <v>南海区海八西路-桂江立交</v>
          </cell>
        </row>
        <row r="1330">
          <cell r="A1330">
            <v>42814</v>
          </cell>
          <cell r="B1330" t="str">
            <v>顺德区105国道-北滘三乐路口</v>
          </cell>
        </row>
        <row r="1331">
          <cell r="A1331">
            <v>42814</v>
          </cell>
          <cell r="B1331" t="str">
            <v>禅城区季华路－南海大道路口</v>
          </cell>
        </row>
        <row r="1332">
          <cell r="A1332">
            <v>42814</v>
          </cell>
          <cell r="B1332" t="str">
            <v>禅城区禅西大道-兴业路口</v>
          </cell>
        </row>
        <row r="1333">
          <cell r="A1333">
            <v>42814</v>
          </cell>
          <cell r="B1333" t="str">
            <v>顺德区105国道容桂南头路口</v>
          </cell>
        </row>
        <row r="1334">
          <cell r="A1334">
            <v>42814</v>
          </cell>
          <cell r="B1334" t="str">
            <v>南海区大沥桂和路-江夏立交路段</v>
          </cell>
        </row>
        <row r="1335">
          <cell r="A1335">
            <v>42814</v>
          </cell>
          <cell r="B1335" t="str">
            <v>顺德区105国道-北滘林头桥路段</v>
          </cell>
        </row>
        <row r="1336">
          <cell r="A1336">
            <v>42814</v>
          </cell>
          <cell r="B1336" t="str">
            <v>三水区沈海高速公路广州支线</v>
          </cell>
        </row>
        <row r="1337">
          <cell r="A1337">
            <v>42814</v>
          </cell>
          <cell r="B1337" t="str">
            <v>三水区一环东线佛平路出口</v>
          </cell>
        </row>
        <row r="1338">
          <cell r="A1338">
            <v>42814</v>
          </cell>
          <cell r="B1338" t="str">
            <v>三水区碧堤路金太阳酒店路口</v>
          </cell>
        </row>
        <row r="1339">
          <cell r="A1339">
            <v>42814</v>
          </cell>
          <cell r="B1339" t="str">
            <v>南海区松岗桂和路-松石路口</v>
          </cell>
        </row>
        <row r="1340">
          <cell r="A1340">
            <v>42814</v>
          </cell>
          <cell r="B1340" t="str">
            <v>顺德区碧桂路-德胜大桥</v>
          </cell>
        </row>
        <row r="1341">
          <cell r="A1341">
            <v>42814</v>
          </cell>
          <cell r="B1341" t="str">
            <v>三水区广海大道—贤兴路口</v>
          </cell>
        </row>
        <row r="1342">
          <cell r="A1342">
            <v>42814</v>
          </cell>
          <cell r="B1342" t="str">
            <v>高明区跃华路</v>
          </cell>
        </row>
        <row r="1343">
          <cell r="A1343">
            <v>42814</v>
          </cell>
          <cell r="B1343" t="str">
            <v>高明区高明大道三洲桥路段</v>
          </cell>
        </row>
        <row r="1344">
          <cell r="A1344">
            <v>42814</v>
          </cell>
          <cell r="B1344" t="str">
            <v>南海区桂澜路-南桂路路口</v>
          </cell>
        </row>
        <row r="1345">
          <cell r="A1345">
            <v>42815</v>
          </cell>
          <cell r="B1345" t="str">
            <v>高明区跃华路</v>
          </cell>
        </row>
        <row r="1346">
          <cell r="A1346">
            <v>42815</v>
          </cell>
          <cell r="B1346" t="str">
            <v>南海区松岗桂和路-松石路口</v>
          </cell>
        </row>
        <row r="1347">
          <cell r="A1347">
            <v>42815</v>
          </cell>
          <cell r="B1347" t="str">
            <v>顺德区佛陈路-陈村顺联广场路段</v>
          </cell>
        </row>
        <row r="1348">
          <cell r="A1348">
            <v>42815</v>
          </cell>
          <cell r="B1348" t="str">
            <v>三水区文锋东路段</v>
          </cell>
        </row>
        <row r="1349">
          <cell r="A1349">
            <v>42815</v>
          </cell>
          <cell r="B1349" t="str">
            <v>顺德区105国道-北滘林头桥路段</v>
          </cell>
        </row>
        <row r="1350">
          <cell r="A1350">
            <v>42815</v>
          </cell>
          <cell r="B1350" t="str">
            <v>三水区一环东线海八路出口</v>
          </cell>
        </row>
        <row r="1351">
          <cell r="A1351">
            <v>42815</v>
          </cell>
          <cell r="B1351" t="str">
            <v>禅城区季华路－南海大道路口</v>
          </cell>
        </row>
        <row r="1352">
          <cell r="A1352">
            <v>42815</v>
          </cell>
          <cell r="B1352" t="str">
            <v>南海区南海大道-海五路口</v>
          </cell>
        </row>
        <row r="1353">
          <cell r="A1353">
            <v>42815</v>
          </cell>
          <cell r="B1353" t="str">
            <v>禅城区魁奇路－湖景路口</v>
          </cell>
        </row>
        <row r="1354">
          <cell r="A1354">
            <v>42815</v>
          </cell>
          <cell r="B1354" t="str">
            <v>顺德区碧桂路-德胜大桥</v>
          </cell>
        </row>
        <row r="1355">
          <cell r="A1355">
            <v>42815</v>
          </cell>
          <cell r="B1355" t="str">
            <v>三水区碧堤路金太阳酒店路口</v>
          </cell>
        </row>
        <row r="1356">
          <cell r="A1356">
            <v>42815</v>
          </cell>
          <cell r="B1356" t="str">
            <v>禅城区文华路－绿景路口</v>
          </cell>
        </row>
        <row r="1357">
          <cell r="A1357">
            <v>42815</v>
          </cell>
          <cell r="B1357" t="str">
            <v>南海区海八西路-桂江立交</v>
          </cell>
        </row>
        <row r="1358">
          <cell r="A1358">
            <v>42815</v>
          </cell>
          <cell r="B1358" t="str">
            <v>三水区广海大道—贤兴路口</v>
          </cell>
        </row>
        <row r="1359">
          <cell r="A1359">
            <v>42816</v>
          </cell>
          <cell r="B1359" t="str">
            <v>顺德区碧桂路-德胜大桥</v>
          </cell>
        </row>
        <row r="1360">
          <cell r="A1360">
            <v>42816</v>
          </cell>
          <cell r="B1360" t="str">
            <v>南海区大沥桂和路-江夏立交路段</v>
          </cell>
        </row>
        <row r="1361">
          <cell r="A1361">
            <v>42816</v>
          </cell>
          <cell r="B1361" t="str">
            <v>顺德区105国道容桂南头路口</v>
          </cell>
        </row>
        <row r="1362">
          <cell r="A1362">
            <v>42816</v>
          </cell>
          <cell r="B1362" t="str">
            <v>三水区一环东线佛平路出口</v>
          </cell>
        </row>
        <row r="1363">
          <cell r="A1363">
            <v>42816</v>
          </cell>
          <cell r="B1363" t="str">
            <v>高明区中山路—沧江路路口</v>
          </cell>
        </row>
        <row r="1364">
          <cell r="A1364">
            <v>42816</v>
          </cell>
          <cell r="B1364" t="str">
            <v>南海区松岗桂和路-松石路口</v>
          </cell>
        </row>
        <row r="1365">
          <cell r="A1365">
            <v>42816</v>
          </cell>
          <cell r="B1365" t="str">
            <v>南海区南海大道-海五路口</v>
          </cell>
        </row>
        <row r="1366">
          <cell r="A1366">
            <v>42816</v>
          </cell>
          <cell r="B1366" t="str">
            <v>禅城区汾江路-丝织路口</v>
          </cell>
        </row>
        <row r="1367">
          <cell r="A1367">
            <v>42816</v>
          </cell>
          <cell r="B1367" t="str">
            <v>三水区广海大道—贤兴路口</v>
          </cell>
        </row>
        <row r="1368">
          <cell r="A1368">
            <v>42816</v>
          </cell>
          <cell r="B1368" t="str">
            <v>禅城区季华路－南海大道路口</v>
          </cell>
        </row>
        <row r="1369">
          <cell r="A1369">
            <v>42816</v>
          </cell>
          <cell r="B1369" t="str">
            <v>顺德区105国道-北滘林头桥路段</v>
          </cell>
        </row>
        <row r="1370">
          <cell r="A1370">
            <v>42817</v>
          </cell>
          <cell r="B1370" t="str">
            <v>顺德区佛陈路-陈村顺联广场路段</v>
          </cell>
        </row>
        <row r="1371">
          <cell r="A1371">
            <v>42817</v>
          </cell>
          <cell r="B1371" t="str">
            <v>顺德区105国道-北滘三乐路口</v>
          </cell>
        </row>
        <row r="1372">
          <cell r="A1372">
            <v>42817</v>
          </cell>
          <cell r="B1372" t="str">
            <v>顺德区105国道-北滘林头桥路段</v>
          </cell>
        </row>
        <row r="1373">
          <cell r="A1373">
            <v>42817</v>
          </cell>
          <cell r="B1373" t="str">
            <v>南海区大沥桂和路-江夏立交路段</v>
          </cell>
        </row>
        <row r="1374">
          <cell r="A1374">
            <v>42817</v>
          </cell>
          <cell r="B1374" t="str">
            <v>顺德区105国道容桂南头路口</v>
          </cell>
        </row>
        <row r="1375">
          <cell r="A1375">
            <v>42817</v>
          </cell>
          <cell r="B1375" t="str">
            <v>高明区跃华路</v>
          </cell>
        </row>
        <row r="1376">
          <cell r="A1376">
            <v>42817</v>
          </cell>
          <cell r="B1376" t="str">
            <v>高明区高明大道三洲桥路段</v>
          </cell>
        </row>
        <row r="1377">
          <cell r="A1377">
            <v>42817</v>
          </cell>
          <cell r="B1377" t="str">
            <v>南海区南海大道-海五路口</v>
          </cell>
        </row>
        <row r="1378">
          <cell r="A1378">
            <v>42817</v>
          </cell>
          <cell r="B1378" t="str">
            <v>禅城区魁奇路－湖景路口</v>
          </cell>
        </row>
        <row r="1379">
          <cell r="A1379">
            <v>42817</v>
          </cell>
          <cell r="B1379" t="str">
            <v>南海区桂澜路-南桂路路口</v>
          </cell>
        </row>
        <row r="1380">
          <cell r="A1380">
            <v>42817</v>
          </cell>
          <cell r="B1380" t="str">
            <v>顺德区碧桂路-德胜大桥</v>
          </cell>
        </row>
        <row r="1381">
          <cell r="A1381">
            <v>42817</v>
          </cell>
          <cell r="B1381" t="str">
            <v>禅城区禅西大道-泰华路口</v>
          </cell>
        </row>
        <row r="1382">
          <cell r="A1382">
            <v>42818</v>
          </cell>
          <cell r="B1382" t="str">
            <v>禅城区禅西大道-泰华路口</v>
          </cell>
        </row>
        <row r="1383">
          <cell r="A1383">
            <v>42818</v>
          </cell>
          <cell r="B1383" t="str">
            <v>禅城区禅西大道-兴业路口</v>
          </cell>
        </row>
        <row r="1384">
          <cell r="A1384">
            <v>42818</v>
          </cell>
          <cell r="B1384" t="str">
            <v>禅城区魁奇路－湖景路口</v>
          </cell>
        </row>
        <row r="1385">
          <cell r="A1385">
            <v>42818</v>
          </cell>
          <cell r="B1385" t="str">
            <v>三水区一环东线海八路出口</v>
          </cell>
        </row>
        <row r="1386">
          <cell r="A1386">
            <v>42818</v>
          </cell>
          <cell r="B1386" t="str">
            <v>三水区碧堤路金太阳酒店路口</v>
          </cell>
        </row>
        <row r="1387">
          <cell r="A1387">
            <v>42818</v>
          </cell>
          <cell r="B1387" t="str">
            <v>三水区文锋东路段</v>
          </cell>
        </row>
        <row r="1388">
          <cell r="A1388">
            <v>42818</v>
          </cell>
          <cell r="B1388" t="str">
            <v>南海区海八西路-桂江立交</v>
          </cell>
        </row>
        <row r="1389">
          <cell r="A1389">
            <v>42818</v>
          </cell>
          <cell r="B1389" t="str">
            <v>顺德区105国道-北滘林头桥路段</v>
          </cell>
        </row>
        <row r="1390">
          <cell r="A1390">
            <v>42818</v>
          </cell>
          <cell r="B1390" t="str">
            <v>南海区松岗桂和路-松石路口</v>
          </cell>
        </row>
        <row r="1391">
          <cell r="A1391">
            <v>42818</v>
          </cell>
          <cell r="B1391" t="str">
            <v>禅城区季华路－南海大道路口</v>
          </cell>
        </row>
        <row r="1392">
          <cell r="A1392">
            <v>42818</v>
          </cell>
          <cell r="B1392" t="str">
            <v>顺德区105国道容桂南头路口</v>
          </cell>
        </row>
        <row r="1393">
          <cell r="A1393">
            <v>42818</v>
          </cell>
          <cell r="B1393" t="str">
            <v>南海区南海大道-海五路口</v>
          </cell>
        </row>
        <row r="1394">
          <cell r="A1394">
            <v>42818</v>
          </cell>
          <cell r="B1394" t="str">
            <v>高明区中山路—沧江路路口</v>
          </cell>
        </row>
        <row r="1395">
          <cell r="A1395">
            <v>42818</v>
          </cell>
          <cell r="B1395" t="str">
            <v>禅城区汾江路-丝织路口</v>
          </cell>
        </row>
        <row r="1396">
          <cell r="A1396">
            <v>42818</v>
          </cell>
          <cell r="B1396" t="str">
            <v>三水区沈海高速公路广州支线</v>
          </cell>
        </row>
        <row r="1397">
          <cell r="A1397">
            <v>42818</v>
          </cell>
          <cell r="B1397" t="str">
            <v>三水区广海大道—贤兴路口</v>
          </cell>
        </row>
        <row r="1398">
          <cell r="A1398">
            <v>42818</v>
          </cell>
          <cell r="B1398" t="str">
            <v>南海区桂澜路-南桂路路口</v>
          </cell>
        </row>
        <row r="1399">
          <cell r="A1399">
            <v>42818</v>
          </cell>
          <cell r="B1399" t="str">
            <v>高明区高明大道三洲桥路段</v>
          </cell>
        </row>
        <row r="1400">
          <cell r="A1400">
            <v>42819</v>
          </cell>
          <cell r="B1400" t="str">
            <v>三水区文锋东路段</v>
          </cell>
        </row>
        <row r="1401">
          <cell r="A1401">
            <v>42819</v>
          </cell>
          <cell r="B1401" t="str">
            <v>顺德区105国道-北滘林头桥路段</v>
          </cell>
        </row>
        <row r="1402">
          <cell r="A1402">
            <v>42819</v>
          </cell>
          <cell r="B1402" t="str">
            <v>禅城区禅西大道-兴业路口</v>
          </cell>
        </row>
        <row r="1403">
          <cell r="A1403">
            <v>42819</v>
          </cell>
          <cell r="B1403" t="str">
            <v>三水区沈海高速公路广州支线</v>
          </cell>
        </row>
        <row r="1404">
          <cell r="A1404">
            <v>42819</v>
          </cell>
          <cell r="B1404" t="str">
            <v>南海区大沥桂和路-江夏立交路段</v>
          </cell>
        </row>
        <row r="1405">
          <cell r="A1405">
            <v>42819</v>
          </cell>
          <cell r="B1405" t="str">
            <v>三水区广海大道—贤兴路口</v>
          </cell>
        </row>
        <row r="1406">
          <cell r="A1406">
            <v>42819</v>
          </cell>
          <cell r="B1406" t="str">
            <v>禅城区汾江路-丝织路口</v>
          </cell>
        </row>
        <row r="1407">
          <cell r="A1407">
            <v>42819</v>
          </cell>
          <cell r="B1407" t="str">
            <v>三水区一环东线佛平路出口</v>
          </cell>
        </row>
        <row r="1408">
          <cell r="A1408">
            <v>42819</v>
          </cell>
          <cell r="B1408" t="str">
            <v>高明区高明大道三洲桥路段</v>
          </cell>
        </row>
        <row r="1409">
          <cell r="A1409">
            <v>42819</v>
          </cell>
          <cell r="B1409" t="str">
            <v>禅城区禅西大道-泰华路口</v>
          </cell>
        </row>
        <row r="1410">
          <cell r="A1410">
            <v>42819</v>
          </cell>
          <cell r="B1410" t="str">
            <v>南海区桂澜路-南桂路路口</v>
          </cell>
        </row>
        <row r="1411">
          <cell r="A1411">
            <v>42819</v>
          </cell>
          <cell r="B1411" t="str">
            <v>三水区碧堤路金太阳酒店路口</v>
          </cell>
        </row>
        <row r="1412">
          <cell r="A1412">
            <v>42819</v>
          </cell>
          <cell r="B1412" t="str">
            <v>禅城区季华路－南海大道路口</v>
          </cell>
        </row>
        <row r="1413">
          <cell r="A1413">
            <v>42819</v>
          </cell>
          <cell r="B1413" t="str">
            <v>禅城区魁奇路－湖景路口</v>
          </cell>
        </row>
        <row r="1414">
          <cell r="A1414">
            <v>42819</v>
          </cell>
          <cell r="B1414" t="str">
            <v>高明区中山路—沧江路路口</v>
          </cell>
        </row>
        <row r="1415">
          <cell r="A1415">
            <v>42819</v>
          </cell>
          <cell r="B1415" t="str">
            <v>禅城区文华路－绿景路口</v>
          </cell>
        </row>
        <row r="1416">
          <cell r="A1416">
            <v>42819</v>
          </cell>
          <cell r="B1416" t="str">
            <v>南海区南海大道-海五路口</v>
          </cell>
        </row>
        <row r="1417">
          <cell r="A1417">
            <v>42819</v>
          </cell>
          <cell r="B1417" t="str">
            <v>南海区松岗桂和路-松石路口</v>
          </cell>
        </row>
        <row r="1418">
          <cell r="A1418">
            <v>42819</v>
          </cell>
          <cell r="B1418" t="str">
            <v>顺德区碧桂路-德胜大桥</v>
          </cell>
        </row>
        <row r="1419">
          <cell r="A1419">
            <v>42819</v>
          </cell>
          <cell r="B1419" t="str">
            <v>高明区跃华路</v>
          </cell>
        </row>
        <row r="1420">
          <cell r="A1420">
            <v>42820</v>
          </cell>
          <cell r="B1420" t="str">
            <v>顺德区105国道容桂南头路口</v>
          </cell>
        </row>
        <row r="1421">
          <cell r="A1421">
            <v>42820</v>
          </cell>
          <cell r="B1421" t="str">
            <v>三水区沈海高速公路广州支线</v>
          </cell>
        </row>
        <row r="1422">
          <cell r="A1422">
            <v>42820</v>
          </cell>
          <cell r="B1422" t="str">
            <v>三水区一环东线海八路出口</v>
          </cell>
        </row>
        <row r="1423">
          <cell r="A1423">
            <v>42820</v>
          </cell>
          <cell r="B1423" t="str">
            <v>三水区一环东线佛平路出口</v>
          </cell>
        </row>
        <row r="1424">
          <cell r="A1424">
            <v>42820</v>
          </cell>
          <cell r="B1424" t="str">
            <v>南海区海八西路-桂江立交</v>
          </cell>
        </row>
        <row r="1425">
          <cell r="A1425">
            <v>42820</v>
          </cell>
          <cell r="B1425" t="str">
            <v>南海区松岗桂和路-松石路口</v>
          </cell>
        </row>
        <row r="1426">
          <cell r="A1426">
            <v>42820</v>
          </cell>
          <cell r="B1426" t="str">
            <v>顺德区105国道-北滘林头桥路段</v>
          </cell>
        </row>
        <row r="1427">
          <cell r="A1427">
            <v>42820</v>
          </cell>
          <cell r="B1427" t="str">
            <v>禅城区季华路－南海大道路口</v>
          </cell>
        </row>
        <row r="1428">
          <cell r="A1428">
            <v>42820</v>
          </cell>
          <cell r="B1428" t="str">
            <v>高明区中山路—沧江路路口</v>
          </cell>
        </row>
        <row r="1429">
          <cell r="A1429">
            <v>42820</v>
          </cell>
          <cell r="B1429" t="str">
            <v>三水区广海大道—贤兴路口</v>
          </cell>
        </row>
        <row r="1430">
          <cell r="A1430">
            <v>42820</v>
          </cell>
          <cell r="B1430" t="str">
            <v>高明区跃华路</v>
          </cell>
        </row>
        <row r="1431">
          <cell r="A1431">
            <v>42820</v>
          </cell>
          <cell r="B1431" t="str">
            <v>禅城区禅西大道-兴业路口</v>
          </cell>
        </row>
        <row r="1432">
          <cell r="A1432">
            <v>42820</v>
          </cell>
          <cell r="B1432" t="str">
            <v>南海区南海大道-海五路口</v>
          </cell>
        </row>
        <row r="1433">
          <cell r="A1433">
            <v>42821</v>
          </cell>
          <cell r="B1433" t="str">
            <v>顺德区105国道容桂南头路口</v>
          </cell>
        </row>
        <row r="1434">
          <cell r="A1434">
            <v>42821</v>
          </cell>
          <cell r="B1434" t="str">
            <v>三水区一环东线佛平路出口</v>
          </cell>
        </row>
        <row r="1435">
          <cell r="A1435">
            <v>42821</v>
          </cell>
          <cell r="B1435" t="str">
            <v>三水区文锋东路段</v>
          </cell>
        </row>
        <row r="1436">
          <cell r="A1436">
            <v>42821</v>
          </cell>
          <cell r="B1436" t="str">
            <v>禅城区文华路－绿景路口</v>
          </cell>
        </row>
        <row r="1437">
          <cell r="A1437">
            <v>42821</v>
          </cell>
          <cell r="B1437" t="str">
            <v>禅城区魁奇路－湖景路口</v>
          </cell>
        </row>
        <row r="1438">
          <cell r="A1438">
            <v>42821</v>
          </cell>
          <cell r="B1438" t="str">
            <v>禅城区季华路－南海大道路口</v>
          </cell>
        </row>
        <row r="1439">
          <cell r="A1439">
            <v>42821</v>
          </cell>
          <cell r="B1439" t="str">
            <v>顺德区佛陈路-陈村顺联广场路段</v>
          </cell>
        </row>
        <row r="1440">
          <cell r="A1440">
            <v>42821</v>
          </cell>
          <cell r="B1440" t="str">
            <v>高明区跃华路</v>
          </cell>
        </row>
        <row r="1441">
          <cell r="A1441">
            <v>42821</v>
          </cell>
          <cell r="B1441" t="str">
            <v>南海区大沥桂和路-江夏立交路段</v>
          </cell>
        </row>
        <row r="1442">
          <cell r="A1442">
            <v>42821</v>
          </cell>
          <cell r="B1442" t="str">
            <v>三水区碧堤路金太阳酒店路口</v>
          </cell>
        </row>
        <row r="1443">
          <cell r="A1443">
            <v>42822</v>
          </cell>
          <cell r="B1443" t="str">
            <v>禅城区禅西大道-兴业路口</v>
          </cell>
        </row>
        <row r="1444">
          <cell r="A1444">
            <v>42822</v>
          </cell>
          <cell r="B1444" t="str">
            <v>三水区广海大道—贤兴路口</v>
          </cell>
        </row>
        <row r="1445">
          <cell r="A1445">
            <v>42822</v>
          </cell>
          <cell r="B1445" t="str">
            <v>南海区海八西路-桂江立交</v>
          </cell>
        </row>
        <row r="1446">
          <cell r="A1446">
            <v>42822</v>
          </cell>
          <cell r="B1446" t="str">
            <v>高明区高明大道三洲桥路段</v>
          </cell>
        </row>
        <row r="1447">
          <cell r="A1447">
            <v>42822</v>
          </cell>
          <cell r="B1447" t="str">
            <v>顺德区105国道-北滘林头桥路段</v>
          </cell>
        </row>
        <row r="1448">
          <cell r="A1448">
            <v>42822</v>
          </cell>
          <cell r="B1448" t="str">
            <v>禅城区季华路－南海大道路口</v>
          </cell>
        </row>
        <row r="1449">
          <cell r="A1449">
            <v>42822</v>
          </cell>
          <cell r="B1449" t="str">
            <v>南海区松岗桂和路-松石路口</v>
          </cell>
        </row>
        <row r="1450">
          <cell r="A1450">
            <v>42822</v>
          </cell>
          <cell r="B1450" t="str">
            <v>南海区南海大道-海五路口</v>
          </cell>
        </row>
        <row r="1451">
          <cell r="A1451">
            <v>42822</v>
          </cell>
          <cell r="B1451" t="str">
            <v>三水区文锋东路段</v>
          </cell>
        </row>
        <row r="1452">
          <cell r="A1452">
            <v>42822</v>
          </cell>
          <cell r="B1452" t="str">
            <v>顺德区佛陈路-陈村顺联广场路段</v>
          </cell>
        </row>
        <row r="1453">
          <cell r="A1453">
            <v>42822</v>
          </cell>
          <cell r="B1453" t="str">
            <v>禅城区禅西大道-泰华路口</v>
          </cell>
        </row>
        <row r="1454">
          <cell r="A1454">
            <v>42822</v>
          </cell>
          <cell r="B1454" t="str">
            <v>顺德区碧桂路-德胜大桥</v>
          </cell>
        </row>
        <row r="1455">
          <cell r="A1455">
            <v>42822</v>
          </cell>
          <cell r="B1455" t="str">
            <v>禅城区汾江路-丝织路口</v>
          </cell>
        </row>
        <row r="1456">
          <cell r="A1456">
            <v>42823</v>
          </cell>
          <cell r="B1456" t="str">
            <v>高明区中山路—沧江路路口</v>
          </cell>
        </row>
        <row r="1457">
          <cell r="A1457">
            <v>42823</v>
          </cell>
          <cell r="B1457" t="str">
            <v>三水区广海大道—贤兴路口</v>
          </cell>
        </row>
        <row r="1458">
          <cell r="A1458">
            <v>42823</v>
          </cell>
          <cell r="B1458" t="str">
            <v>高明区高明大道三洲桥路段</v>
          </cell>
        </row>
        <row r="1459">
          <cell r="A1459">
            <v>42823</v>
          </cell>
          <cell r="B1459" t="str">
            <v>三水区一环东线佛平路出口</v>
          </cell>
        </row>
        <row r="1460">
          <cell r="A1460">
            <v>42823</v>
          </cell>
          <cell r="B1460" t="str">
            <v>三水区一环东线海八路出口</v>
          </cell>
        </row>
        <row r="1461">
          <cell r="A1461">
            <v>42823</v>
          </cell>
          <cell r="B1461" t="str">
            <v>三水区沈海高速公路广州支线</v>
          </cell>
        </row>
        <row r="1462">
          <cell r="A1462">
            <v>42823</v>
          </cell>
          <cell r="B1462" t="str">
            <v>顺德区碧桂路-德胜大桥</v>
          </cell>
        </row>
        <row r="1463">
          <cell r="A1463">
            <v>42823</v>
          </cell>
          <cell r="B1463" t="str">
            <v>南海区松岗桂和路-松石路口</v>
          </cell>
        </row>
        <row r="1464">
          <cell r="A1464">
            <v>42823</v>
          </cell>
          <cell r="B1464" t="str">
            <v>顺德区105国道-北滘林头桥路段</v>
          </cell>
        </row>
        <row r="1465">
          <cell r="A1465">
            <v>42823</v>
          </cell>
          <cell r="B1465" t="str">
            <v>南海区桂澜路-南桂路路口</v>
          </cell>
        </row>
        <row r="1466">
          <cell r="A1466">
            <v>42823</v>
          </cell>
          <cell r="B1466" t="str">
            <v>南海区大沥桂和路-江夏立交路段</v>
          </cell>
        </row>
        <row r="1467">
          <cell r="A1467">
            <v>42823</v>
          </cell>
          <cell r="B1467" t="str">
            <v>南海区南海大道-海五路口</v>
          </cell>
        </row>
        <row r="1468">
          <cell r="A1468">
            <v>42823</v>
          </cell>
          <cell r="B1468" t="str">
            <v>禅城区魁奇路－湖景路口</v>
          </cell>
        </row>
        <row r="1469">
          <cell r="A1469">
            <v>42823</v>
          </cell>
          <cell r="B1469" t="str">
            <v>顺德区105国道-北滘三乐路口</v>
          </cell>
        </row>
        <row r="1470">
          <cell r="A1470">
            <v>42823</v>
          </cell>
          <cell r="B1470" t="str">
            <v>禅城区禅西大道-兴业路口</v>
          </cell>
        </row>
        <row r="1471">
          <cell r="A1471">
            <v>42823</v>
          </cell>
          <cell r="B1471" t="str">
            <v>高明区跃华路</v>
          </cell>
        </row>
        <row r="1472">
          <cell r="A1472">
            <v>42823</v>
          </cell>
          <cell r="B1472" t="str">
            <v>三水区碧堤路金太阳酒店路口</v>
          </cell>
        </row>
        <row r="1473">
          <cell r="A1473">
            <v>42824</v>
          </cell>
          <cell r="B1473" t="str">
            <v>高明区高明大道三洲桥路段</v>
          </cell>
        </row>
        <row r="1474">
          <cell r="A1474">
            <v>42824</v>
          </cell>
          <cell r="B1474" t="str">
            <v>顺德区佛陈路-陈村顺联广场路段</v>
          </cell>
        </row>
        <row r="1475">
          <cell r="A1475">
            <v>42824</v>
          </cell>
          <cell r="B1475" t="str">
            <v>南海区大沥桂和路-江夏立交路段</v>
          </cell>
        </row>
        <row r="1476">
          <cell r="A1476">
            <v>42824</v>
          </cell>
          <cell r="B1476" t="str">
            <v>南海区松岗桂和路-松石路口</v>
          </cell>
        </row>
        <row r="1477">
          <cell r="A1477">
            <v>42824</v>
          </cell>
          <cell r="B1477" t="str">
            <v>禅城区禅西大道-泰华路口</v>
          </cell>
        </row>
        <row r="1478">
          <cell r="A1478">
            <v>42824</v>
          </cell>
          <cell r="B1478" t="str">
            <v>三水区文锋东路段</v>
          </cell>
        </row>
        <row r="1479">
          <cell r="A1479">
            <v>42824</v>
          </cell>
          <cell r="B1479" t="str">
            <v>高明区跃华路</v>
          </cell>
        </row>
        <row r="1480">
          <cell r="A1480">
            <v>42824</v>
          </cell>
          <cell r="B1480" t="str">
            <v>禅城区禅西大道-兴业路口</v>
          </cell>
        </row>
        <row r="1481">
          <cell r="A1481">
            <v>42824</v>
          </cell>
          <cell r="B1481" t="str">
            <v>南海区海八西路-桂江立交</v>
          </cell>
        </row>
        <row r="1482">
          <cell r="A1482">
            <v>42824</v>
          </cell>
          <cell r="B1482" t="str">
            <v>顺德区105国道-北滘三乐路口</v>
          </cell>
        </row>
        <row r="1483">
          <cell r="A1483">
            <v>42824</v>
          </cell>
          <cell r="B1483" t="str">
            <v>顺德区碧桂路-德胜大桥</v>
          </cell>
        </row>
        <row r="1484">
          <cell r="A1484">
            <v>42824</v>
          </cell>
          <cell r="B1484" t="str">
            <v>三水区碧堤路金太阳酒店路口</v>
          </cell>
        </row>
        <row r="1485">
          <cell r="A1485">
            <v>42825</v>
          </cell>
          <cell r="B1485" t="str">
            <v>顺德区105国道-北滘林头桥路段</v>
          </cell>
        </row>
        <row r="1486">
          <cell r="A1486">
            <v>42825</v>
          </cell>
          <cell r="B1486" t="str">
            <v>三水区广海大道—贤兴路口</v>
          </cell>
        </row>
        <row r="1487">
          <cell r="A1487">
            <v>42825</v>
          </cell>
          <cell r="B1487" t="str">
            <v>禅城区文华路－绿景路口</v>
          </cell>
        </row>
        <row r="1488">
          <cell r="A1488">
            <v>42825</v>
          </cell>
          <cell r="B1488" t="str">
            <v>禅城区汾江路-丝织路口</v>
          </cell>
        </row>
        <row r="1489">
          <cell r="A1489">
            <v>42825</v>
          </cell>
          <cell r="B1489" t="str">
            <v>南海区桂澜路-南桂路路口</v>
          </cell>
        </row>
        <row r="1490">
          <cell r="A1490">
            <v>42825</v>
          </cell>
          <cell r="B1490" t="str">
            <v>顺德区105国道-北滘三乐路口</v>
          </cell>
        </row>
        <row r="1491">
          <cell r="A1491">
            <v>42825</v>
          </cell>
          <cell r="B1491" t="str">
            <v>南海区松岗桂和路-松石路口</v>
          </cell>
        </row>
        <row r="1492">
          <cell r="A1492">
            <v>42825</v>
          </cell>
          <cell r="B1492" t="str">
            <v>三水区文锋东路段</v>
          </cell>
        </row>
        <row r="1493">
          <cell r="A1493">
            <v>42825</v>
          </cell>
          <cell r="B1493" t="str">
            <v>南海区南海大道-海五路口</v>
          </cell>
        </row>
        <row r="1494">
          <cell r="A1494">
            <v>42825</v>
          </cell>
          <cell r="B1494" t="str">
            <v>三水区一环东线海八路出口</v>
          </cell>
        </row>
        <row r="1495">
          <cell r="A1495">
            <v>42825</v>
          </cell>
          <cell r="B1495" t="str">
            <v>顺德区佛陈路-陈村顺联广场路段</v>
          </cell>
        </row>
        <row r="1496">
          <cell r="A1496">
            <v>42825</v>
          </cell>
          <cell r="B1496" t="str">
            <v>禅城区禅西大道-兴业路口</v>
          </cell>
        </row>
        <row r="1497">
          <cell r="A1497">
            <v>42825</v>
          </cell>
          <cell r="B1497" t="str">
            <v>禅城区魁奇路－湖景路口</v>
          </cell>
        </row>
        <row r="1498">
          <cell r="A1498">
            <v>42825</v>
          </cell>
          <cell r="B1498" t="str">
            <v>南海区海八西路-桂江立交</v>
          </cell>
        </row>
        <row r="1499">
          <cell r="A1499">
            <v>42825</v>
          </cell>
          <cell r="B1499" t="str">
            <v>禅城区禅西大道-泰华路口</v>
          </cell>
        </row>
        <row r="1500">
          <cell r="A1500">
            <v>42825</v>
          </cell>
          <cell r="B1500" t="str">
            <v>顺德区105国道容桂南头路口</v>
          </cell>
        </row>
        <row r="1501">
          <cell r="A1501">
            <v>42825</v>
          </cell>
          <cell r="B1501" t="str">
            <v>高明区高明大道三洲桥路段</v>
          </cell>
        </row>
        <row r="1502">
          <cell r="A1502">
            <v>42825</v>
          </cell>
          <cell r="B1502" t="str">
            <v>三水区沈海高速公路广州支线</v>
          </cell>
        </row>
        <row r="1503">
          <cell r="A1503">
            <v>42825</v>
          </cell>
          <cell r="B1503" t="str">
            <v>南海区大沥桂和路-江夏立交路段</v>
          </cell>
        </row>
        <row r="1504">
          <cell r="A1504">
            <v>42825</v>
          </cell>
          <cell r="B1504" t="str">
            <v>高明区跃华路</v>
          </cell>
        </row>
        <row r="1505">
          <cell r="A1505">
            <v>42825</v>
          </cell>
          <cell r="B1505" t="str">
            <v>顺德区碧桂路-德胜大桥</v>
          </cell>
        </row>
        <row r="1506">
          <cell r="A1506">
            <v>42825</v>
          </cell>
          <cell r="B1506" t="str">
            <v>三水区一环东线佛平路出口</v>
          </cell>
        </row>
        <row r="1507">
          <cell r="A1507">
            <v>42825</v>
          </cell>
          <cell r="B1507" t="str">
            <v>三水区碧堤路金太阳酒店路口</v>
          </cell>
        </row>
        <row r="1508">
          <cell r="A1508">
            <v>42826</v>
          </cell>
          <cell r="B1508" t="str">
            <v>南海区松岗桂和路-松石路口</v>
          </cell>
        </row>
        <row r="1509">
          <cell r="A1509">
            <v>42826</v>
          </cell>
          <cell r="B1509" t="str">
            <v>三水区一环东线佛平路出口</v>
          </cell>
        </row>
        <row r="1510">
          <cell r="A1510">
            <v>42826</v>
          </cell>
          <cell r="B1510" t="str">
            <v>禅城区季华路－南海大道路口</v>
          </cell>
        </row>
        <row r="1511">
          <cell r="A1511">
            <v>42826</v>
          </cell>
          <cell r="B1511" t="str">
            <v>高明区高明大道三洲桥路段</v>
          </cell>
        </row>
        <row r="1512">
          <cell r="A1512">
            <v>42826</v>
          </cell>
          <cell r="B1512" t="str">
            <v>顺德区佛陈路-陈村顺联广场路段</v>
          </cell>
        </row>
        <row r="1513">
          <cell r="A1513">
            <v>42826</v>
          </cell>
          <cell r="B1513" t="str">
            <v>禅城区禅西大道-兴业路口</v>
          </cell>
        </row>
        <row r="1514">
          <cell r="A1514">
            <v>42826</v>
          </cell>
          <cell r="B1514" t="str">
            <v>南海区海八西路-桂江立交</v>
          </cell>
        </row>
        <row r="1515">
          <cell r="A1515">
            <v>42826</v>
          </cell>
          <cell r="B1515" t="str">
            <v>高明区跃华路</v>
          </cell>
        </row>
        <row r="1516">
          <cell r="A1516">
            <v>42826</v>
          </cell>
          <cell r="B1516" t="str">
            <v>三水区碧堤路金太阳酒店路口</v>
          </cell>
        </row>
        <row r="1517">
          <cell r="A1517">
            <v>42826</v>
          </cell>
          <cell r="B1517" t="str">
            <v>三水区沈海高速公路广州支线</v>
          </cell>
        </row>
        <row r="1518">
          <cell r="A1518">
            <v>42826</v>
          </cell>
          <cell r="B1518" t="str">
            <v>顺德区碧桂路-德胜大桥</v>
          </cell>
        </row>
        <row r="1519">
          <cell r="A1519">
            <v>42827</v>
          </cell>
          <cell r="B1519" t="str">
            <v>高明区中山路—沧江路路口</v>
          </cell>
        </row>
        <row r="1520">
          <cell r="A1520">
            <v>42827</v>
          </cell>
          <cell r="B1520" t="str">
            <v>南海区松岗桂和路-松石路口</v>
          </cell>
        </row>
        <row r="1521">
          <cell r="A1521">
            <v>42827</v>
          </cell>
          <cell r="B1521" t="str">
            <v>禅城区禅西大道-泰华路口</v>
          </cell>
        </row>
        <row r="1522">
          <cell r="A1522">
            <v>42827</v>
          </cell>
          <cell r="B1522" t="str">
            <v>南海区南海大道-海五路口</v>
          </cell>
        </row>
        <row r="1523">
          <cell r="A1523">
            <v>42827</v>
          </cell>
          <cell r="B1523" t="str">
            <v>禅城区禅西大道-兴业路口</v>
          </cell>
        </row>
        <row r="1524">
          <cell r="A1524">
            <v>42827</v>
          </cell>
          <cell r="B1524" t="str">
            <v>顺德区佛陈路-陈村顺联广场路段</v>
          </cell>
        </row>
        <row r="1525">
          <cell r="A1525">
            <v>42827</v>
          </cell>
          <cell r="B1525" t="str">
            <v>南海区桂澜路-南桂路路口</v>
          </cell>
        </row>
        <row r="1526">
          <cell r="A1526">
            <v>42827</v>
          </cell>
          <cell r="B1526" t="str">
            <v>高明区跃华路</v>
          </cell>
        </row>
        <row r="1527">
          <cell r="A1527">
            <v>42827</v>
          </cell>
          <cell r="B1527" t="str">
            <v>三水区一环东线海八路出口</v>
          </cell>
        </row>
        <row r="1528">
          <cell r="A1528">
            <v>42827</v>
          </cell>
          <cell r="B1528" t="str">
            <v>三水区碧堤路金太阳酒店路口</v>
          </cell>
        </row>
        <row r="1529">
          <cell r="A1529">
            <v>42827</v>
          </cell>
          <cell r="B1529" t="str">
            <v>禅城区季华路－南海大道路口</v>
          </cell>
        </row>
        <row r="1530">
          <cell r="A1530">
            <v>42827</v>
          </cell>
          <cell r="B1530" t="str">
            <v>三水区广海大道—贤兴路口</v>
          </cell>
        </row>
        <row r="1531">
          <cell r="A1531">
            <v>42827</v>
          </cell>
          <cell r="B1531" t="str">
            <v>南海区大沥桂和路-江夏立交路段</v>
          </cell>
        </row>
        <row r="1532">
          <cell r="A1532">
            <v>42827</v>
          </cell>
          <cell r="B1532" t="str">
            <v>禅城区汾江路-丝织路口</v>
          </cell>
        </row>
        <row r="1533">
          <cell r="A1533">
            <v>42827</v>
          </cell>
          <cell r="B1533" t="str">
            <v>三水区沈海高速公路广州支线</v>
          </cell>
        </row>
        <row r="1534">
          <cell r="A1534">
            <v>42827</v>
          </cell>
          <cell r="B1534" t="str">
            <v>顺德区碧桂路-德胜大桥</v>
          </cell>
        </row>
        <row r="1535">
          <cell r="A1535">
            <v>42827</v>
          </cell>
          <cell r="B1535" t="str">
            <v>禅城区文华路－绿景路口</v>
          </cell>
        </row>
        <row r="1536">
          <cell r="A1536">
            <v>42827</v>
          </cell>
          <cell r="B1536" t="str">
            <v>高明区高明大道三洲桥路段</v>
          </cell>
        </row>
        <row r="1537">
          <cell r="A1537">
            <v>42827</v>
          </cell>
          <cell r="B1537" t="str">
            <v>顺德区105国道-北滘三乐路口</v>
          </cell>
        </row>
        <row r="1538">
          <cell r="A1538">
            <v>42828</v>
          </cell>
          <cell r="B1538" t="str">
            <v>高明区中山路—沧江路路口</v>
          </cell>
        </row>
        <row r="1539">
          <cell r="A1539">
            <v>42828</v>
          </cell>
          <cell r="B1539" t="str">
            <v>禅城区禅西大道-兴业路口</v>
          </cell>
        </row>
        <row r="1540">
          <cell r="A1540">
            <v>42828</v>
          </cell>
          <cell r="B1540" t="str">
            <v>南海区大沥桂和路-江夏立交路段</v>
          </cell>
        </row>
        <row r="1541">
          <cell r="A1541">
            <v>42828</v>
          </cell>
          <cell r="B1541" t="str">
            <v>顺德区碧桂路-德胜大桥</v>
          </cell>
        </row>
        <row r="1542">
          <cell r="A1542">
            <v>42828</v>
          </cell>
          <cell r="B1542" t="str">
            <v>南海区南海大道-海五路口</v>
          </cell>
        </row>
        <row r="1543">
          <cell r="A1543">
            <v>42828</v>
          </cell>
          <cell r="B1543" t="str">
            <v>顺德区105国道-北滘三乐路口</v>
          </cell>
        </row>
        <row r="1544">
          <cell r="A1544">
            <v>42828</v>
          </cell>
          <cell r="B1544" t="str">
            <v>三水区文锋东路段</v>
          </cell>
        </row>
        <row r="1545">
          <cell r="A1545">
            <v>42828</v>
          </cell>
          <cell r="B1545" t="str">
            <v>顺德区105国道-北滘林头桥路段</v>
          </cell>
        </row>
        <row r="1546">
          <cell r="A1546">
            <v>42828</v>
          </cell>
          <cell r="B1546" t="str">
            <v>南海区海八西路-桂江立交</v>
          </cell>
        </row>
        <row r="1547">
          <cell r="A1547">
            <v>42828</v>
          </cell>
          <cell r="B1547" t="str">
            <v>禅城区魁奇路－湖景路口</v>
          </cell>
        </row>
        <row r="1548">
          <cell r="A1548">
            <v>42828</v>
          </cell>
          <cell r="B1548" t="str">
            <v>三水区一环东线海八路出口</v>
          </cell>
        </row>
        <row r="1549">
          <cell r="A1549">
            <v>42828</v>
          </cell>
          <cell r="B1549" t="str">
            <v>南海区松岗桂和路-松石路口</v>
          </cell>
        </row>
        <row r="1550">
          <cell r="A1550">
            <v>42828</v>
          </cell>
          <cell r="B1550" t="str">
            <v>禅城区文华路－绿景路口</v>
          </cell>
        </row>
        <row r="1551">
          <cell r="A1551">
            <v>42828</v>
          </cell>
          <cell r="B1551" t="str">
            <v>三水区广海大道—贤兴路口</v>
          </cell>
        </row>
        <row r="1552">
          <cell r="A1552">
            <v>42828</v>
          </cell>
          <cell r="B1552" t="str">
            <v>禅城区季华路－南海大道路口</v>
          </cell>
        </row>
        <row r="1553">
          <cell r="A1553">
            <v>42828</v>
          </cell>
          <cell r="B1553" t="str">
            <v>高明区跃华路</v>
          </cell>
        </row>
        <row r="1554">
          <cell r="A1554">
            <v>42828</v>
          </cell>
          <cell r="B1554" t="str">
            <v>禅城区禅西大道-泰华路口</v>
          </cell>
        </row>
        <row r="1555">
          <cell r="A1555">
            <v>42828</v>
          </cell>
          <cell r="B1555" t="str">
            <v>禅城区汾江路-丝织路口</v>
          </cell>
        </row>
        <row r="1556">
          <cell r="A1556">
            <v>42828</v>
          </cell>
          <cell r="B1556" t="str">
            <v>高明区高明大道三洲桥路段</v>
          </cell>
        </row>
        <row r="1557">
          <cell r="A1557">
            <v>42828</v>
          </cell>
          <cell r="B1557" t="str">
            <v>三水区沈海高速公路广州支线</v>
          </cell>
        </row>
        <row r="1558">
          <cell r="A1558">
            <v>42828</v>
          </cell>
          <cell r="B1558" t="str">
            <v>顺德区105国道容桂南头路口</v>
          </cell>
        </row>
        <row r="1559">
          <cell r="A1559">
            <v>42828</v>
          </cell>
          <cell r="B1559" t="str">
            <v>顺德区佛陈路-陈村顺联广场路段</v>
          </cell>
        </row>
        <row r="1560">
          <cell r="A1560">
            <v>42828</v>
          </cell>
          <cell r="B1560" t="str">
            <v>三水区碧堤路金太阳酒店路口</v>
          </cell>
        </row>
        <row r="1561">
          <cell r="A1561">
            <v>42829</v>
          </cell>
          <cell r="B1561" t="str">
            <v>顺德区105国道-北滘林头桥路段</v>
          </cell>
        </row>
        <row r="1562">
          <cell r="A1562">
            <v>42829</v>
          </cell>
          <cell r="B1562" t="str">
            <v>禅城区禅西大道-泰华路口</v>
          </cell>
        </row>
        <row r="1563">
          <cell r="A1563">
            <v>42829</v>
          </cell>
          <cell r="B1563" t="str">
            <v>三水区一环东线佛平路出口</v>
          </cell>
        </row>
        <row r="1564">
          <cell r="A1564">
            <v>42829</v>
          </cell>
          <cell r="B1564" t="str">
            <v>三水区文锋东路段</v>
          </cell>
        </row>
        <row r="1565">
          <cell r="A1565">
            <v>42829</v>
          </cell>
          <cell r="B1565" t="str">
            <v>高明区中山路—沧江路路口</v>
          </cell>
        </row>
        <row r="1566">
          <cell r="A1566">
            <v>42829</v>
          </cell>
          <cell r="B1566" t="str">
            <v>高明区高明大道三洲桥路段</v>
          </cell>
        </row>
        <row r="1567">
          <cell r="A1567">
            <v>42829</v>
          </cell>
          <cell r="B1567" t="str">
            <v>禅城区汾江路-丝织路口</v>
          </cell>
        </row>
        <row r="1568">
          <cell r="A1568">
            <v>42829</v>
          </cell>
          <cell r="B1568" t="str">
            <v>三水区碧堤路金太阳酒店路口</v>
          </cell>
        </row>
        <row r="1569">
          <cell r="A1569">
            <v>42829</v>
          </cell>
          <cell r="B1569" t="str">
            <v>三水区一环东线海八路出口</v>
          </cell>
        </row>
        <row r="1570">
          <cell r="A1570">
            <v>42829</v>
          </cell>
          <cell r="B1570" t="str">
            <v>顺德区佛陈路-陈村顺联广场路段</v>
          </cell>
        </row>
        <row r="1571">
          <cell r="A1571">
            <v>42830</v>
          </cell>
          <cell r="B1571" t="str">
            <v>三水区一环东线佛平路出口</v>
          </cell>
        </row>
        <row r="1572">
          <cell r="A1572">
            <v>42830</v>
          </cell>
          <cell r="B1572" t="str">
            <v>禅城区禅西大道-泰华路口</v>
          </cell>
        </row>
        <row r="1573">
          <cell r="A1573">
            <v>42830</v>
          </cell>
          <cell r="B1573" t="str">
            <v>高明区跃华路</v>
          </cell>
        </row>
        <row r="1574">
          <cell r="A1574">
            <v>42830</v>
          </cell>
          <cell r="B1574" t="str">
            <v>顺德区105国道容桂南头路口</v>
          </cell>
        </row>
        <row r="1575">
          <cell r="A1575">
            <v>42830</v>
          </cell>
          <cell r="B1575" t="str">
            <v>南海区南海大道-海五路口</v>
          </cell>
        </row>
        <row r="1576">
          <cell r="A1576">
            <v>42830</v>
          </cell>
          <cell r="B1576" t="str">
            <v>禅城区禅西大道-兴业路口</v>
          </cell>
        </row>
        <row r="1577">
          <cell r="A1577">
            <v>42830</v>
          </cell>
          <cell r="B1577" t="str">
            <v>禅城区季华路－南海大道路口</v>
          </cell>
        </row>
        <row r="1578">
          <cell r="A1578">
            <v>42830</v>
          </cell>
          <cell r="B1578" t="str">
            <v>三水区文锋东路段</v>
          </cell>
        </row>
        <row r="1579">
          <cell r="A1579">
            <v>42830</v>
          </cell>
          <cell r="B1579" t="str">
            <v>顺德区105国道-北滘林头桥路段</v>
          </cell>
        </row>
        <row r="1580">
          <cell r="A1580">
            <v>42830</v>
          </cell>
          <cell r="B1580" t="str">
            <v>三水区广海大道—贤兴路口</v>
          </cell>
        </row>
        <row r="1581">
          <cell r="A1581">
            <v>42830</v>
          </cell>
          <cell r="B1581" t="str">
            <v>禅城区文华路－绿景路口</v>
          </cell>
        </row>
        <row r="1582">
          <cell r="A1582">
            <v>42830</v>
          </cell>
          <cell r="B1582" t="str">
            <v>三水区一环东线海八路出口</v>
          </cell>
        </row>
        <row r="1583">
          <cell r="A1583">
            <v>42830</v>
          </cell>
          <cell r="B1583" t="str">
            <v>顺德区105国道-北滘三乐路口</v>
          </cell>
        </row>
        <row r="1584">
          <cell r="A1584">
            <v>42830</v>
          </cell>
          <cell r="B1584" t="str">
            <v>高明区中山路—沧江路路口</v>
          </cell>
        </row>
        <row r="1585">
          <cell r="A1585">
            <v>42830</v>
          </cell>
          <cell r="B1585" t="str">
            <v>南海区松岗桂和路-松石路口</v>
          </cell>
        </row>
        <row r="1586">
          <cell r="A1586">
            <v>42830</v>
          </cell>
          <cell r="B1586" t="str">
            <v>顺德区佛陈路-陈村顺联广场路段</v>
          </cell>
        </row>
        <row r="1587">
          <cell r="A1587">
            <v>42830</v>
          </cell>
          <cell r="B1587" t="str">
            <v>南海区海八西路-桂江立交</v>
          </cell>
        </row>
        <row r="1588">
          <cell r="A1588">
            <v>42830</v>
          </cell>
          <cell r="B1588" t="str">
            <v>南海区大沥桂和路-江夏立交路段</v>
          </cell>
        </row>
        <row r="1589">
          <cell r="A1589">
            <v>42830</v>
          </cell>
          <cell r="B1589" t="str">
            <v>三水区沈海高速公路广州支线</v>
          </cell>
        </row>
        <row r="1590">
          <cell r="A1590">
            <v>42830</v>
          </cell>
          <cell r="B1590" t="str">
            <v>三水区碧堤路金太阳酒店路口</v>
          </cell>
        </row>
        <row r="1591">
          <cell r="A1591">
            <v>42830</v>
          </cell>
          <cell r="B1591" t="str">
            <v>高明区高明大道三洲桥路段</v>
          </cell>
        </row>
        <row r="1592">
          <cell r="A1592">
            <v>42830</v>
          </cell>
          <cell r="B1592" t="str">
            <v>禅城区魁奇路－湖景路口</v>
          </cell>
        </row>
        <row r="1593">
          <cell r="A1593">
            <v>42830</v>
          </cell>
          <cell r="B1593" t="str">
            <v>南海区桂澜路-南桂路路口</v>
          </cell>
        </row>
        <row r="1594">
          <cell r="A1594">
            <v>42830</v>
          </cell>
          <cell r="B1594" t="str">
            <v>顺德区碧桂路-德胜大桥</v>
          </cell>
        </row>
        <row r="1595">
          <cell r="A1595">
            <v>42831</v>
          </cell>
          <cell r="B1595" t="str">
            <v>顺德区105国道-北滘林头桥路段</v>
          </cell>
        </row>
        <row r="1596">
          <cell r="A1596">
            <v>42831</v>
          </cell>
          <cell r="B1596" t="str">
            <v>三水区一环东线佛平路出口</v>
          </cell>
        </row>
        <row r="1597">
          <cell r="A1597">
            <v>42831</v>
          </cell>
          <cell r="B1597" t="str">
            <v>禅城区季华路－南海大道路口</v>
          </cell>
        </row>
        <row r="1598">
          <cell r="A1598">
            <v>42831</v>
          </cell>
          <cell r="B1598" t="str">
            <v>南海区海八西路-桂江立交</v>
          </cell>
        </row>
        <row r="1599">
          <cell r="A1599">
            <v>42831</v>
          </cell>
          <cell r="B1599" t="str">
            <v>禅城区魁奇路－湖景路口</v>
          </cell>
        </row>
        <row r="1600">
          <cell r="A1600">
            <v>42831</v>
          </cell>
          <cell r="B1600" t="str">
            <v>南海区大沥桂和路-江夏立交路段</v>
          </cell>
        </row>
        <row r="1601">
          <cell r="A1601">
            <v>42831</v>
          </cell>
          <cell r="B1601" t="str">
            <v>禅城区禅西大道-泰华路口</v>
          </cell>
        </row>
        <row r="1602">
          <cell r="A1602">
            <v>42831</v>
          </cell>
          <cell r="B1602" t="str">
            <v>高明区跃华路</v>
          </cell>
        </row>
        <row r="1603">
          <cell r="A1603">
            <v>42831</v>
          </cell>
          <cell r="B1603" t="str">
            <v>三水区沈海高速公路广州支线</v>
          </cell>
        </row>
        <row r="1604">
          <cell r="A1604">
            <v>42831</v>
          </cell>
          <cell r="B1604" t="str">
            <v>顺德区碧桂路-德胜大桥</v>
          </cell>
        </row>
        <row r="1605">
          <cell r="A1605">
            <v>42831</v>
          </cell>
          <cell r="B1605" t="str">
            <v>禅城区汾江路-丝织路口</v>
          </cell>
        </row>
        <row r="1606">
          <cell r="A1606">
            <v>42831</v>
          </cell>
          <cell r="B1606" t="str">
            <v>高明区中山路—沧江路路口</v>
          </cell>
        </row>
        <row r="1607">
          <cell r="A1607">
            <v>42831</v>
          </cell>
          <cell r="B1607" t="str">
            <v>顺德区105国道容桂南头路口</v>
          </cell>
        </row>
        <row r="1608">
          <cell r="A1608">
            <v>42831</v>
          </cell>
          <cell r="B1608" t="str">
            <v>顺德区105国道-北滘三乐路口</v>
          </cell>
        </row>
        <row r="1609">
          <cell r="A1609">
            <v>42831</v>
          </cell>
          <cell r="B1609" t="str">
            <v>禅城区禅西大道-兴业路口</v>
          </cell>
        </row>
        <row r="1610">
          <cell r="A1610">
            <v>42831</v>
          </cell>
          <cell r="B1610" t="str">
            <v>南海区松岗桂和路-松石路口</v>
          </cell>
        </row>
        <row r="1611">
          <cell r="A1611">
            <v>42831</v>
          </cell>
          <cell r="B1611" t="str">
            <v>三水区碧堤路金太阳酒店路口</v>
          </cell>
        </row>
        <row r="1612">
          <cell r="A1612">
            <v>42831</v>
          </cell>
          <cell r="B1612" t="str">
            <v>三水区文锋东路段</v>
          </cell>
        </row>
        <row r="1613">
          <cell r="A1613">
            <v>42831</v>
          </cell>
          <cell r="B1613" t="str">
            <v>南海区南海大道-海五路口</v>
          </cell>
        </row>
        <row r="1614">
          <cell r="A1614">
            <v>42831</v>
          </cell>
          <cell r="B1614" t="str">
            <v>三水区广海大道—贤兴路口</v>
          </cell>
        </row>
        <row r="1615">
          <cell r="A1615">
            <v>42831</v>
          </cell>
          <cell r="B1615" t="str">
            <v>三水区一环东线海八路出口</v>
          </cell>
        </row>
        <row r="1616">
          <cell r="A1616">
            <v>42832</v>
          </cell>
          <cell r="B1616" t="str">
            <v>顺德区105国道-北滘林头桥路段</v>
          </cell>
        </row>
        <row r="1617">
          <cell r="A1617">
            <v>42832</v>
          </cell>
          <cell r="B1617" t="str">
            <v>三水区文锋东路段</v>
          </cell>
        </row>
        <row r="1618">
          <cell r="A1618">
            <v>42832</v>
          </cell>
          <cell r="B1618" t="str">
            <v>三水区沈海高速公路广州支线</v>
          </cell>
        </row>
        <row r="1619">
          <cell r="A1619">
            <v>42832</v>
          </cell>
          <cell r="B1619" t="str">
            <v>禅城区汾江路-丝织路口</v>
          </cell>
        </row>
        <row r="1620">
          <cell r="A1620">
            <v>42832</v>
          </cell>
          <cell r="B1620" t="str">
            <v>三水区碧堤路金太阳酒店路口</v>
          </cell>
        </row>
        <row r="1621">
          <cell r="A1621">
            <v>42832</v>
          </cell>
          <cell r="B1621" t="str">
            <v>南海区桂澜路-南桂路路口</v>
          </cell>
        </row>
        <row r="1622">
          <cell r="A1622">
            <v>42832</v>
          </cell>
          <cell r="B1622" t="str">
            <v>高明区中山路—沧江路路口</v>
          </cell>
        </row>
        <row r="1623">
          <cell r="A1623">
            <v>42832</v>
          </cell>
          <cell r="B1623" t="str">
            <v>三水区一环东线佛平路出口</v>
          </cell>
        </row>
        <row r="1624">
          <cell r="A1624">
            <v>42832</v>
          </cell>
          <cell r="B1624" t="str">
            <v>高明区高明大道三洲桥路段</v>
          </cell>
        </row>
        <row r="1625">
          <cell r="A1625">
            <v>42832</v>
          </cell>
          <cell r="B1625" t="str">
            <v>南海区松岗桂和路-松石路口</v>
          </cell>
        </row>
        <row r="1626">
          <cell r="A1626">
            <v>42832</v>
          </cell>
          <cell r="B1626" t="str">
            <v>禅城区文华路－绿景路口</v>
          </cell>
        </row>
        <row r="1627">
          <cell r="A1627">
            <v>42832</v>
          </cell>
          <cell r="B1627" t="str">
            <v>顺德区105国道-北滘三乐路口</v>
          </cell>
        </row>
        <row r="1628">
          <cell r="A1628">
            <v>42832</v>
          </cell>
          <cell r="B1628" t="str">
            <v>南海区南海大道-海五路口</v>
          </cell>
        </row>
        <row r="1629">
          <cell r="A1629">
            <v>42832</v>
          </cell>
          <cell r="B1629" t="str">
            <v>高明区跃华路</v>
          </cell>
        </row>
        <row r="1630">
          <cell r="A1630">
            <v>42832</v>
          </cell>
          <cell r="B1630" t="str">
            <v>三水区广海大道—贤兴路口</v>
          </cell>
        </row>
        <row r="1631">
          <cell r="A1631">
            <v>42832</v>
          </cell>
          <cell r="B1631" t="str">
            <v>禅城区禅西大道-兴业路口</v>
          </cell>
        </row>
        <row r="1632">
          <cell r="A1632">
            <v>42832</v>
          </cell>
          <cell r="B1632" t="str">
            <v>南海区海八西路-桂江立交</v>
          </cell>
        </row>
        <row r="1633">
          <cell r="A1633">
            <v>42833</v>
          </cell>
          <cell r="B1633" t="str">
            <v>顺德区佛陈路-陈村顺联广场路段</v>
          </cell>
        </row>
        <row r="1634">
          <cell r="A1634">
            <v>42833</v>
          </cell>
          <cell r="B1634" t="str">
            <v>顺德区105国道-北滘三乐路口</v>
          </cell>
        </row>
        <row r="1635">
          <cell r="A1635">
            <v>42833</v>
          </cell>
          <cell r="B1635" t="str">
            <v>高明区中山路—沧江路路口</v>
          </cell>
        </row>
        <row r="1636">
          <cell r="A1636">
            <v>42833</v>
          </cell>
          <cell r="B1636" t="str">
            <v>高明区跃华路</v>
          </cell>
        </row>
        <row r="1637">
          <cell r="A1637">
            <v>42833</v>
          </cell>
          <cell r="B1637" t="str">
            <v>禅城区禅西大道-泰华路口</v>
          </cell>
        </row>
        <row r="1638">
          <cell r="A1638">
            <v>42833</v>
          </cell>
          <cell r="B1638" t="str">
            <v>三水区文锋东路段</v>
          </cell>
        </row>
        <row r="1639">
          <cell r="A1639">
            <v>42833</v>
          </cell>
          <cell r="B1639" t="str">
            <v>三水区沈海高速公路广州支线</v>
          </cell>
        </row>
        <row r="1640">
          <cell r="A1640">
            <v>42833</v>
          </cell>
          <cell r="B1640" t="str">
            <v>南海区南海大道-海五路口</v>
          </cell>
        </row>
        <row r="1641">
          <cell r="A1641">
            <v>42833</v>
          </cell>
          <cell r="B1641" t="str">
            <v>顺德区105国道-北滘林头桥路段</v>
          </cell>
        </row>
        <row r="1642">
          <cell r="A1642">
            <v>42833</v>
          </cell>
          <cell r="B1642" t="str">
            <v>三水区碧堤路金太阳酒店路口</v>
          </cell>
        </row>
        <row r="1643">
          <cell r="A1643">
            <v>42833</v>
          </cell>
          <cell r="B1643" t="str">
            <v>三水区一环东线海八路出口</v>
          </cell>
        </row>
        <row r="1644">
          <cell r="A1644">
            <v>42833</v>
          </cell>
          <cell r="B1644" t="str">
            <v>顺德区碧桂路-德胜大桥</v>
          </cell>
        </row>
        <row r="1645">
          <cell r="A1645">
            <v>42833</v>
          </cell>
          <cell r="B1645" t="str">
            <v>禅城区汾江路-丝织路口</v>
          </cell>
        </row>
        <row r="1646">
          <cell r="A1646">
            <v>42833</v>
          </cell>
          <cell r="B1646" t="str">
            <v>高明区高明大道三洲桥路段</v>
          </cell>
        </row>
        <row r="1647">
          <cell r="A1647">
            <v>42833</v>
          </cell>
          <cell r="B1647" t="str">
            <v>三水区广海大道—贤兴路口</v>
          </cell>
        </row>
        <row r="1648">
          <cell r="A1648">
            <v>42833</v>
          </cell>
          <cell r="B1648" t="str">
            <v>禅城区禅西大道-兴业路口</v>
          </cell>
        </row>
        <row r="1649">
          <cell r="A1649">
            <v>42833</v>
          </cell>
          <cell r="B1649" t="str">
            <v>禅城区季华路－南海大道路口</v>
          </cell>
        </row>
        <row r="1650">
          <cell r="A1650">
            <v>42833</v>
          </cell>
          <cell r="B1650" t="str">
            <v>三水区一环东线佛平路出口</v>
          </cell>
        </row>
        <row r="1651">
          <cell r="A1651">
            <v>42833</v>
          </cell>
          <cell r="B1651" t="str">
            <v>南海区桂澜路-南桂路路口</v>
          </cell>
        </row>
        <row r="1652">
          <cell r="A1652">
            <v>42833</v>
          </cell>
          <cell r="B1652" t="str">
            <v>顺德区105国道容桂南头路口</v>
          </cell>
        </row>
        <row r="1653">
          <cell r="A1653">
            <v>42833</v>
          </cell>
          <cell r="B1653" t="str">
            <v>南海区松岗桂和路-松石路口</v>
          </cell>
        </row>
        <row r="1654">
          <cell r="A1654">
            <v>42833</v>
          </cell>
          <cell r="B1654" t="str">
            <v>南海区大沥桂和路-江夏立交路段</v>
          </cell>
        </row>
        <row r="1655">
          <cell r="A1655">
            <v>42833</v>
          </cell>
          <cell r="B1655" t="str">
            <v>南海区海八西路-桂江立交</v>
          </cell>
        </row>
        <row r="1656">
          <cell r="A1656">
            <v>42833</v>
          </cell>
          <cell r="B1656" t="str">
            <v>禅城区魁奇路－湖景路口</v>
          </cell>
        </row>
        <row r="1657">
          <cell r="A1657">
            <v>42833</v>
          </cell>
          <cell r="B1657" t="str">
            <v>禅城区文华路－绿景路口</v>
          </cell>
        </row>
        <row r="1658">
          <cell r="A1658">
            <v>42834</v>
          </cell>
          <cell r="B1658" t="str">
            <v>三水区一环东线海八路出口</v>
          </cell>
        </row>
        <row r="1659">
          <cell r="A1659">
            <v>42834</v>
          </cell>
          <cell r="B1659" t="str">
            <v>禅城区魁奇路－湖景路口</v>
          </cell>
        </row>
        <row r="1660">
          <cell r="A1660">
            <v>42834</v>
          </cell>
          <cell r="B1660" t="str">
            <v>南海区南海大道-海五路口</v>
          </cell>
        </row>
        <row r="1661">
          <cell r="A1661">
            <v>42834</v>
          </cell>
          <cell r="B1661" t="str">
            <v>南海区大沥桂和路-江夏立交路段</v>
          </cell>
        </row>
        <row r="1662">
          <cell r="A1662">
            <v>42834</v>
          </cell>
          <cell r="B1662" t="str">
            <v>南海区松岗桂和路-松石路口</v>
          </cell>
        </row>
        <row r="1663">
          <cell r="A1663">
            <v>42834</v>
          </cell>
          <cell r="B1663" t="str">
            <v>三水区文锋东路段</v>
          </cell>
        </row>
        <row r="1664">
          <cell r="A1664">
            <v>42834</v>
          </cell>
          <cell r="B1664" t="str">
            <v>高明区高明大道三洲桥路段</v>
          </cell>
        </row>
        <row r="1665">
          <cell r="A1665">
            <v>42834</v>
          </cell>
          <cell r="B1665" t="str">
            <v>三水区碧堤路金太阳酒店路口</v>
          </cell>
        </row>
        <row r="1666">
          <cell r="A1666">
            <v>42834</v>
          </cell>
          <cell r="B1666" t="str">
            <v>南海区海八西路-桂江立交</v>
          </cell>
        </row>
        <row r="1667">
          <cell r="A1667">
            <v>42834</v>
          </cell>
          <cell r="B1667" t="str">
            <v>禅城区汾江路-丝织路口</v>
          </cell>
        </row>
        <row r="1668">
          <cell r="A1668">
            <v>42834</v>
          </cell>
          <cell r="B1668" t="str">
            <v>顺德区105国道-北滘林头桥路段</v>
          </cell>
        </row>
        <row r="1669">
          <cell r="A1669">
            <v>42834</v>
          </cell>
          <cell r="B1669" t="str">
            <v>顺德区佛陈路-陈村顺联广场路段</v>
          </cell>
        </row>
        <row r="1670">
          <cell r="A1670">
            <v>42834</v>
          </cell>
          <cell r="B1670" t="str">
            <v>禅城区禅西大道-兴业路口</v>
          </cell>
        </row>
        <row r="1671">
          <cell r="A1671">
            <v>42835</v>
          </cell>
          <cell r="B1671" t="str">
            <v>三水区文锋东路段</v>
          </cell>
        </row>
        <row r="1672">
          <cell r="A1672">
            <v>42835</v>
          </cell>
          <cell r="B1672" t="str">
            <v>南海区桂澜路-南桂路路口</v>
          </cell>
        </row>
        <row r="1673">
          <cell r="A1673">
            <v>42835</v>
          </cell>
          <cell r="B1673" t="str">
            <v>三水区沈海高速公路广州支线</v>
          </cell>
        </row>
        <row r="1674">
          <cell r="A1674">
            <v>42835</v>
          </cell>
          <cell r="B1674" t="str">
            <v>三水区广海大道—贤兴路口</v>
          </cell>
        </row>
        <row r="1675">
          <cell r="A1675">
            <v>42835</v>
          </cell>
          <cell r="B1675" t="str">
            <v>禅城区文华路－绿景路口</v>
          </cell>
        </row>
        <row r="1676">
          <cell r="A1676">
            <v>42835</v>
          </cell>
          <cell r="B1676" t="str">
            <v>禅城区禅西大道-泰华路口</v>
          </cell>
        </row>
        <row r="1677">
          <cell r="A1677">
            <v>42835</v>
          </cell>
          <cell r="B1677" t="str">
            <v>三水区一环东线海八路出口</v>
          </cell>
        </row>
        <row r="1678">
          <cell r="A1678">
            <v>42835</v>
          </cell>
          <cell r="B1678" t="str">
            <v>高明区中山路—沧江路路口</v>
          </cell>
        </row>
        <row r="1679">
          <cell r="A1679">
            <v>42835</v>
          </cell>
          <cell r="B1679" t="str">
            <v>禅城区魁奇路－湖景路口</v>
          </cell>
        </row>
        <row r="1680">
          <cell r="A1680">
            <v>42835</v>
          </cell>
          <cell r="B1680" t="str">
            <v>顺德区佛陈路-陈村顺联广场路段</v>
          </cell>
        </row>
        <row r="1681">
          <cell r="A1681">
            <v>42835</v>
          </cell>
          <cell r="B1681" t="str">
            <v>高明区跃华路</v>
          </cell>
        </row>
        <row r="1682">
          <cell r="A1682">
            <v>42835</v>
          </cell>
          <cell r="B1682" t="str">
            <v>禅城区汾江路-丝织路口</v>
          </cell>
        </row>
        <row r="1683">
          <cell r="A1683">
            <v>42835</v>
          </cell>
          <cell r="B1683" t="str">
            <v>顺德区105国道容桂南头路口</v>
          </cell>
        </row>
        <row r="1684">
          <cell r="A1684">
            <v>42835</v>
          </cell>
          <cell r="B1684" t="str">
            <v>南海区大沥桂和路-江夏立交路段</v>
          </cell>
        </row>
        <row r="1685">
          <cell r="A1685">
            <v>42835</v>
          </cell>
          <cell r="B1685" t="str">
            <v>三水区碧堤路金太阳酒店路口</v>
          </cell>
        </row>
        <row r="1686">
          <cell r="A1686">
            <v>42835</v>
          </cell>
          <cell r="B1686" t="str">
            <v>南海区海八西路-桂江立交</v>
          </cell>
        </row>
        <row r="1687">
          <cell r="A1687">
            <v>42835</v>
          </cell>
          <cell r="B1687" t="str">
            <v>高明区高明大道三洲桥路段</v>
          </cell>
        </row>
        <row r="1688">
          <cell r="A1688">
            <v>42835</v>
          </cell>
          <cell r="B1688" t="str">
            <v>顺德区105国道-北滘林头桥路段</v>
          </cell>
        </row>
        <row r="1689">
          <cell r="A1689">
            <v>42835</v>
          </cell>
          <cell r="B1689" t="str">
            <v>禅城区禅西大道-兴业路口</v>
          </cell>
        </row>
        <row r="1690">
          <cell r="A1690">
            <v>42835</v>
          </cell>
          <cell r="B1690" t="str">
            <v>顺德区105国道-北滘三乐路口</v>
          </cell>
        </row>
        <row r="1691">
          <cell r="A1691">
            <v>42835</v>
          </cell>
          <cell r="B1691" t="str">
            <v>三水区一环东线佛平路出口</v>
          </cell>
        </row>
        <row r="1692">
          <cell r="A1692">
            <v>42835</v>
          </cell>
          <cell r="B1692" t="str">
            <v>禅城区季华路－南海大道路口</v>
          </cell>
        </row>
        <row r="1693">
          <cell r="A1693">
            <v>42835</v>
          </cell>
          <cell r="B1693" t="str">
            <v>南海区松岗桂和路-松石路口</v>
          </cell>
        </row>
        <row r="1694">
          <cell r="A1694">
            <v>42835</v>
          </cell>
          <cell r="B1694" t="str">
            <v>顺德区碧桂路-德胜大桥</v>
          </cell>
        </row>
        <row r="1695">
          <cell r="A1695">
            <v>42836</v>
          </cell>
          <cell r="B1695" t="str">
            <v>三水区一环东线海八路出口</v>
          </cell>
        </row>
        <row r="1696">
          <cell r="A1696">
            <v>42836</v>
          </cell>
          <cell r="B1696" t="str">
            <v>南海区桂澜路-南桂路路口</v>
          </cell>
        </row>
        <row r="1697">
          <cell r="A1697">
            <v>42836</v>
          </cell>
          <cell r="B1697" t="str">
            <v>三水区文锋东路段</v>
          </cell>
        </row>
        <row r="1698">
          <cell r="A1698">
            <v>42836</v>
          </cell>
          <cell r="B1698" t="str">
            <v>顺德区105国道-北滘林头桥路段</v>
          </cell>
        </row>
        <row r="1699">
          <cell r="A1699">
            <v>42836</v>
          </cell>
          <cell r="B1699" t="str">
            <v>禅城区汾江路-丝织路口</v>
          </cell>
        </row>
        <row r="1700">
          <cell r="A1700">
            <v>42836</v>
          </cell>
          <cell r="B1700" t="str">
            <v>南海区大沥桂和路-江夏立交路段</v>
          </cell>
        </row>
        <row r="1701">
          <cell r="A1701">
            <v>42836</v>
          </cell>
          <cell r="B1701" t="str">
            <v>南海区松岗桂和路-松石路口</v>
          </cell>
        </row>
        <row r="1702">
          <cell r="A1702">
            <v>42836</v>
          </cell>
          <cell r="B1702" t="str">
            <v>南海区南海大道-海五路口</v>
          </cell>
        </row>
        <row r="1703">
          <cell r="A1703">
            <v>42836</v>
          </cell>
          <cell r="B1703" t="str">
            <v>三水区碧堤路金太阳酒店路口</v>
          </cell>
        </row>
        <row r="1704">
          <cell r="A1704">
            <v>42836</v>
          </cell>
          <cell r="B1704" t="str">
            <v>顺德区碧桂路-德胜大桥</v>
          </cell>
        </row>
        <row r="1705">
          <cell r="A1705">
            <v>42836</v>
          </cell>
          <cell r="B1705" t="str">
            <v>顺德区佛陈路-陈村顺联广场路段</v>
          </cell>
        </row>
        <row r="1706">
          <cell r="A1706">
            <v>42836</v>
          </cell>
          <cell r="B1706" t="str">
            <v>禅城区魁奇路－湖景路口</v>
          </cell>
        </row>
        <row r="1707">
          <cell r="A1707">
            <v>42836</v>
          </cell>
          <cell r="B1707" t="str">
            <v>禅城区禅西大道-泰华路口</v>
          </cell>
        </row>
        <row r="1708">
          <cell r="A1708">
            <v>42836</v>
          </cell>
          <cell r="B1708" t="str">
            <v>三水区沈海高速公路广州支线</v>
          </cell>
        </row>
        <row r="1709">
          <cell r="A1709">
            <v>42836</v>
          </cell>
          <cell r="B1709" t="str">
            <v>高明区高明大道三洲桥路段</v>
          </cell>
        </row>
        <row r="1710">
          <cell r="A1710">
            <v>42836</v>
          </cell>
          <cell r="B1710" t="str">
            <v>顺德区105国道容桂南头路口</v>
          </cell>
        </row>
        <row r="1711">
          <cell r="A1711">
            <v>42837</v>
          </cell>
          <cell r="B1711" t="str">
            <v>南海区海八西路-桂江立交</v>
          </cell>
        </row>
        <row r="1712">
          <cell r="A1712">
            <v>42837</v>
          </cell>
          <cell r="B1712" t="str">
            <v>南海区南海大道-海五路口</v>
          </cell>
        </row>
        <row r="1713">
          <cell r="A1713">
            <v>42837</v>
          </cell>
          <cell r="B1713" t="str">
            <v>顺德区碧桂路-德胜大桥</v>
          </cell>
        </row>
        <row r="1714">
          <cell r="A1714">
            <v>42837</v>
          </cell>
          <cell r="B1714" t="str">
            <v>顺德区105国道-北滘林头桥路段</v>
          </cell>
        </row>
        <row r="1715">
          <cell r="A1715">
            <v>42837</v>
          </cell>
          <cell r="B1715" t="str">
            <v>南海区桂澜路-南桂路路口</v>
          </cell>
        </row>
        <row r="1716">
          <cell r="A1716">
            <v>42837</v>
          </cell>
          <cell r="B1716" t="str">
            <v>禅城区季华路－南海大道路口</v>
          </cell>
        </row>
        <row r="1717">
          <cell r="A1717">
            <v>42837</v>
          </cell>
          <cell r="B1717" t="str">
            <v>三水区文锋东路段</v>
          </cell>
        </row>
        <row r="1718">
          <cell r="A1718">
            <v>42837</v>
          </cell>
          <cell r="B1718" t="str">
            <v>三水区一环东线海八路出口</v>
          </cell>
        </row>
        <row r="1719">
          <cell r="A1719">
            <v>42837</v>
          </cell>
          <cell r="B1719" t="str">
            <v>三水区沈海高速公路广州支线</v>
          </cell>
        </row>
        <row r="1720">
          <cell r="A1720">
            <v>42837</v>
          </cell>
          <cell r="B1720" t="str">
            <v>三水区广海大道—贤兴路口</v>
          </cell>
        </row>
        <row r="1721">
          <cell r="A1721">
            <v>42837</v>
          </cell>
          <cell r="B1721" t="str">
            <v>三水区一环东线佛平路出口</v>
          </cell>
        </row>
        <row r="1722">
          <cell r="A1722">
            <v>42837</v>
          </cell>
          <cell r="B1722" t="str">
            <v>顺德区105国道-北滘三乐路口</v>
          </cell>
        </row>
        <row r="1723">
          <cell r="A1723">
            <v>42837</v>
          </cell>
          <cell r="B1723" t="str">
            <v>三水区碧堤路金太阳酒店路口</v>
          </cell>
        </row>
        <row r="1724">
          <cell r="A1724">
            <v>42837</v>
          </cell>
          <cell r="B1724" t="str">
            <v>高明区高明大道三洲桥路段</v>
          </cell>
        </row>
        <row r="1725">
          <cell r="A1725">
            <v>42838</v>
          </cell>
          <cell r="B1725" t="str">
            <v>三水区碧堤路金太阳酒店路口</v>
          </cell>
        </row>
        <row r="1726">
          <cell r="A1726">
            <v>42838</v>
          </cell>
          <cell r="B1726" t="str">
            <v>顺德区碧桂路-德胜大桥</v>
          </cell>
        </row>
        <row r="1727">
          <cell r="A1727">
            <v>42838</v>
          </cell>
          <cell r="B1727" t="str">
            <v>禅城区文华路－绿景路口</v>
          </cell>
        </row>
        <row r="1728">
          <cell r="A1728">
            <v>42838</v>
          </cell>
          <cell r="B1728" t="str">
            <v>南海区海八西路-桂江立交</v>
          </cell>
        </row>
        <row r="1729">
          <cell r="A1729">
            <v>42838</v>
          </cell>
          <cell r="B1729" t="str">
            <v>高明区高明大道三洲桥路段</v>
          </cell>
        </row>
        <row r="1730">
          <cell r="A1730">
            <v>42838</v>
          </cell>
          <cell r="B1730" t="str">
            <v>顺德区105国道容桂南头路口</v>
          </cell>
        </row>
        <row r="1731">
          <cell r="A1731">
            <v>42838</v>
          </cell>
          <cell r="B1731" t="str">
            <v>顺德区105国道-北滘三乐路口</v>
          </cell>
        </row>
        <row r="1732">
          <cell r="A1732">
            <v>42838</v>
          </cell>
          <cell r="B1732" t="str">
            <v>三水区广海大道—贤兴路口</v>
          </cell>
        </row>
        <row r="1733">
          <cell r="A1733">
            <v>42838</v>
          </cell>
          <cell r="B1733" t="str">
            <v>三水区沈海高速公路广州支线</v>
          </cell>
        </row>
        <row r="1734">
          <cell r="A1734">
            <v>42838</v>
          </cell>
          <cell r="B1734" t="str">
            <v>禅城区魁奇路－湖景路口</v>
          </cell>
        </row>
        <row r="1735">
          <cell r="A1735">
            <v>42838</v>
          </cell>
          <cell r="B1735" t="str">
            <v>禅城区禅西大道-泰华路口</v>
          </cell>
        </row>
        <row r="1736">
          <cell r="A1736">
            <v>42838</v>
          </cell>
          <cell r="B1736" t="str">
            <v>高明区跃华路</v>
          </cell>
        </row>
        <row r="1737">
          <cell r="A1737">
            <v>42838</v>
          </cell>
          <cell r="B1737" t="str">
            <v>三水区一环东线海八路出口</v>
          </cell>
        </row>
        <row r="1738">
          <cell r="A1738">
            <v>42839</v>
          </cell>
          <cell r="B1738" t="str">
            <v>高明区高明大道三洲桥路段</v>
          </cell>
        </row>
        <row r="1739">
          <cell r="A1739">
            <v>42839</v>
          </cell>
          <cell r="B1739" t="str">
            <v>顺德区佛陈路-陈村顺联广场路段</v>
          </cell>
        </row>
        <row r="1740">
          <cell r="A1740">
            <v>42839</v>
          </cell>
          <cell r="B1740" t="str">
            <v>南海区大沥桂和路-江夏立交路段</v>
          </cell>
        </row>
        <row r="1741">
          <cell r="A1741">
            <v>42839</v>
          </cell>
          <cell r="B1741" t="str">
            <v>三水区碧堤路金太阳酒店路口</v>
          </cell>
        </row>
        <row r="1742">
          <cell r="A1742">
            <v>42839</v>
          </cell>
          <cell r="B1742" t="str">
            <v>高明区中山路—沧江路路口</v>
          </cell>
        </row>
        <row r="1743">
          <cell r="A1743">
            <v>42839</v>
          </cell>
          <cell r="B1743" t="str">
            <v>三水区沈海高速公路广州支线</v>
          </cell>
        </row>
        <row r="1744">
          <cell r="A1744">
            <v>42839</v>
          </cell>
          <cell r="B1744" t="str">
            <v>禅城区禅西大道-兴业路口</v>
          </cell>
        </row>
        <row r="1745">
          <cell r="A1745">
            <v>42839</v>
          </cell>
          <cell r="B1745" t="str">
            <v>顺德区105国道-北滘林头桥路段</v>
          </cell>
        </row>
        <row r="1746">
          <cell r="A1746">
            <v>42839</v>
          </cell>
          <cell r="B1746" t="str">
            <v>高明区跃华路</v>
          </cell>
        </row>
        <row r="1747">
          <cell r="A1747">
            <v>42839</v>
          </cell>
          <cell r="B1747" t="str">
            <v>三水区一环东线佛平路出口</v>
          </cell>
        </row>
        <row r="1748">
          <cell r="A1748">
            <v>42839</v>
          </cell>
          <cell r="B1748" t="str">
            <v>禅城区禅西大道-泰华路口</v>
          </cell>
        </row>
        <row r="1749">
          <cell r="A1749">
            <v>42839</v>
          </cell>
          <cell r="B1749" t="str">
            <v>禅城区季华路－南海大道路口</v>
          </cell>
        </row>
        <row r="1750">
          <cell r="A1750">
            <v>42839</v>
          </cell>
          <cell r="B1750" t="str">
            <v>禅城区汾江路-丝织路口</v>
          </cell>
        </row>
        <row r="1751">
          <cell r="A1751">
            <v>42839</v>
          </cell>
          <cell r="B1751" t="str">
            <v>南海区松岗桂和路-松石路口</v>
          </cell>
        </row>
        <row r="1752">
          <cell r="A1752">
            <v>42839</v>
          </cell>
          <cell r="B1752" t="str">
            <v>三水区一环东线海八路出口</v>
          </cell>
        </row>
        <row r="1753">
          <cell r="A1753">
            <v>42839</v>
          </cell>
          <cell r="B1753" t="str">
            <v>南海区桂澜路-南桂路路口</v>
          </cell>
        </row>
        <row r="1754">
          <cell r="A1754">
            <v>42839</v>
          </cell>
          <cell r="B1754" t="str">
            <v>三水区广海大道—贤兴路口</v>
          </cell>
        </row>
        <row r="1755">
          <cell r="A1755">
            <v>42839</v>
          </cell>
          <cell r="B1755" t="str">
            <v>南海区南海大道-海五路口</v>
          </cell>
        </row>
        <row r="1756">
          <cell r="A1756">
            <v>42839</v>
          </cell>
          <cell r="B1756" t="str">
            <v>禅城区文华路－绿景路口</v>
          </cell>
        </row>
        <row r="1757">
          <cell r="A1757">
            <v>42839</v>
          </cell>
          <cell r="B1757" t="str">
            <v>禅城区魁奇路－湖景路口</v>
          </cell>
        </row>
        <row r="1758">
          <cell r="A1758">
            <v>42839</v>
          </cell>
          <cell r="B1758" t="str">
            <v>顺德区105国道容桂南头路口</v>
          </cell>
        </row>
        <row r="1759">
          <cell r="A1759">
            <v>42839</v>
          </cell>
          <cell r="B1759" t="str">
            <v>顺德区碧桂路-德胜大桥</v>
          </cell>
        </row>
        <row r="1760">
          <cell r="A1760">
            <v>42839</v>
          </cell>
          <cell r="B1760" t="str">
            <v>顺德区105国道-北滘三乐路口</v>
          </cell>
        </row>
        <row r="1761">
          <cell r="A1761">
            <v>42839</v>
          </cell>
          <cell r="B1761" t="str">
            <v>三水区文锋东路段</v>
          </cell>
        </row>
        <row r="1762">
          <cell r="A1762">
            <v>42839</v>
          </cell>
          <cell r="B1762" t="str">
            <v>南海区海八西路-桂江立交</v>
          </cell>
        </row>
        <row r="1763">
          <cell r="A1763">
            <v>42840</v>
          </cell>
          <cell r="B1763" t="str">
            <v>三水区碧堤路金太阳酒店路口</v>
          </cell>
        </row>
        <row r="1764">
          <cell r="A1764">
            <v>42840</v>
          </cell>
          <cell r="B1764" t="str">
            <v>三水区一环东线佛平路出口</v>
          </cell>
        </row>
        <row r="1765">
          <cell r="A1765">
            <v>42840</v>
          </cell>
          <cell r="B1765" t="str">
            <v>顺德区105国道-北滘林头桥路段</v>
          </cell>
        </row>
        <row r="1766">
          <cell r="A1766">
            <v>42840</v>
          </cell>
          <cell r="B1766" t="str">
            <v>禅城区汾江路-丝织路口</v>
          </cell>
        </row>
        <row r="1767">
          <cell r="A1767">
            <v>42840</v>
          </cell>
          <cell r="B1767" t="str">
            <v>南海区南海大道-海五路口</v>
          </cell>
        </row>
        <row r="1768">
          <cell r="A1768">
            <v>42840</v>
          </cell>
          <cell r="B1768" t="str">
            <v>三水区一环东线海八路出口</v>
          </cell>
        </row>
        <row r="1769">
          <cell r="A1769">
            <v>42840</v>
          </cell>
          <cell r="B1769" t="str">
            <v>三水区沈海高速公路广州支线</v>
          </cell>
        </row>
        <row r="1770">
          <cell r="A1770">
            <v>42840</v>
          </cell>
          <cell r="B1770" t="str">
            <v>三水区文锋东路段</v>
          </cell>
        </row>
        <row r="1771">
          <cell r="A1771">
            <v>42840</v>
          </cell>
          <cell r="B1771" t="str">
            <v>顺德区105国道容桂南头路口</v>
          </cell>
        </row>
        <row r="1772">
          <cell r="A1772">
            <v>42840</v>
          </cell>
          <cell r="B1772" t="str">
            <v>南海区大沥桂和路-江夏立交路段</v>
          </cell>
        </row>
        <row r="1773">
          <cell r="A1773">
            <v>42841</v>
          </cell>
          <cell r="B1773" t="str">
            <v>禅城区魁奇路－湖景路口</v>
          </cell>
        </row>
        <row r="1774">
          <cell r="A1774">
            <v>42841</v>
          </cell>
          <cell r="B1774" t="str">
            <v>三水区文锋东路段</v>
          </cell>
        </row>
        <row r="1775">
          <cell r="A1775">
            <v>42841</v>
          </cell>
          <cell r="B1775" t="str">
            <v>禅城区禅西大道-泰华路口</v>
          </cell>
        </row>
        <row r="1776">
          <cell r="A1776">
            <v>42841</v>
          </cell>
          <cell r="B1776" t="str">
            <v>顺德区碧桂路-德胜大桥</v>
          </cell>
        </row>
        <row r="1777">
          <cell r="A1777">
            <v>42841</v>
          </cell>
          <cell r="B1777" t="str">
            <v>高明区跃华路</v>
          </cell>
        </row>
        <row r="1778">
          <cell r="A1778">
            <v>42841</v>
          </cell>
          <cell r="B1778" t="str">
            <v>三水区沈海高速公路广州支线</v>
          </cell>
        </row>
        <row r="1779">
          <cell r="A1779">
            <v>42841</v>
          </cell>
          <cell r="B1779" t="str">
            <v>禅城区禅西大道-兴业路口</v>
          </cell>
        </row>
        <row r="1780">
          <cell r="A1780">
            <v>42841</v>
          </cell>
          <cell r="B1780" t="str">
            <v>顺德区105国道容桂南头路口</v>
          </cell>
        </row>
        <row r="1781">
          <cell r="A1781">
            <v>42841</v>
          </cell>
          <cell r="B1781" t="str">
            <v>南海区大沥桂和路-江夏立交路段</v>
          </cell>
        </row>
        <row r="1782">
          <cell r="A1782">
            <v>42841</v>
          </cell>
          <cell r="B1782" t="str">
            <v>禅城区季华路－南海大道路口</v>
          </cell>
        </row>
        <row r="1783">
          <cell r="A1783">
            <v>42841</v>
          </cell>
          <cell r="B1783" t="str">
            <v>禅城区汾江路-丝织路口</v>
          </cell>
        </row>
        <row r="1784">
          <cell r="A1784">
            <v>42841</v>
          </cell>
          <cell r="B1784" t="str">
            <v>南海区桂澜路-南桂路路口</v>
          </cell>
        </row>
        <row r="1785">
          <cell r="A1785">
            <v>42841</v>
          </cell>
          <cell r="B1785" t="str">
            <v>顺德区105国道-北滘三乐路口</v>
          </cell>
        </row>
        <row r="1786">
          <cell r="A1786">
            <v>42841</v>
          </cell>
          <cell r="B1786" t="str">
            <v>禅城区文华路－绿景路口</v>
          </cell>
        </row>
        <row r="1787">
          <cell r="A1787">
            <v>42841</v>
          </cell>
          <cell r="B1787" t="str">
            <v>三水区一环东线海八路出口</v>
          </cell>
        </row>
        <row r="1788">
          <cell r="A1788">
            <v>42841</v>
          </cell>
          <cell r="B1788" t="str">
            <v>高明区中山路—沧江路路口</v>
          </cell>
        </row>
        <row r="1789">
          <cell r="A1789">
            <v>42841</v>
          </cell>
          <cell r="B1789" t="str">
            <v>三水区一环东线佛平路出口</v>
          </cell>
        </row>
        <row r="1790">
          <cell r="A1790">
            <v>42842</v>
          </cell>
          <cell r="B1790" t="str">
            <v>南海区松岗桂和路-松石路口</v>
          </cell>
        </row>
        <row r="1791">
          <cell r="A1791">
            <v>42842</v>
          </cell>
          <cell r="B1791" t="str">
            <v>禅城区文华路－绿景路口</v>
          </cell>
        </row>
        <row r="1792">
          <cell r="A1792">
            <v>42842</v>
          </cell>
          <cell r="B1792" t="str">
            <v>顺德区105国道-北滘三乐路口</v>
          </cell>
        </row>
        <row r="1793">
          <cell r="A1793">
            <v>42842</v>
          </cell>
          <cell r="B1793" t="str">
            <v>禅城区魁奇路－湖景路口</v>
          </cell>
        </row>
        <row r="1794">
          <cell r="A1794">
            <v>42842</v>
          </cell>
          <cell r="B1794" t="str">
            <v>南海区大沥桂和路-江夏立交路段</v>
          </cell>
        </row>
        <row r="1795">
          <cell r="A1795">
            <v>42842</v>
          </cell>
          <cell r="B1795" t="str">
            <v>南海区桂澜路-南桂路路口</v>
          </cell>
        </row>
        <row r="1796">
          <cell r="A1796">
            <v>42842</v>
          </cell>
          <cell r="B1796" t="str">
            <v>顺德区佛陈路-陈村顺联广场路段</v>
          </cell>
        </row>
        <row r="1797">
          <cell r="A1797">
            <v>42842</v>
          </cell>
          <cell r="B1797" t="str">
            <v>高明区高明大道三洲桥路段</v>
          </cell>
        </row>
        <row r="1798">
          <cell r="A1798">
            <v>42842</v>
          </cell>
          <cell r="B1798" t="str">
            <v>三水区广海大道—贤兴路口</v>
          </cell>
        </row>
        <row r="1799">
          <cell r="A1799">
            <v>42842</v>
          </cell>
          <cell r="B1799" t="str">
            <v>顺德区105国道-北滘林头桥路段</v>
          </cell>
        </row>
        <row r="1800">
          <cell r="A1800">
            <v>42842</v>
          </cell>
          <cell r="B1800" t="str">
            <v>禅城区禅西大道-泰华路口</v>
          </cell>
        </row>
        <row r="1801">
          <cell r="A1801">
            <v>42842</v>
          </cell>
          <cell r="B1801" t="str">
            <v>禅城区季华路－南海大道路口</v>
          </cell>
        </row>
        <row r="1802">
          <cell r="A1802">
            <v>42842</v>
          </cell>
          <cell r="B1802" t="str">
            <v>高明区中山路—沧江路路口</v>
          </cell>
        </row>
        <row r="1803">
          <cell r="A1803">
            <v>42842</v>
          </cell>
          <cell r="B1803" t="str">
            <v>三水区一环东线海八路出口</v>
          </cell>
        </row>
        <row r="1804">
          <cell r="A1804">
            <v>42842</v>
          </cell>
          <cell r="B1804" t="str">
            <v>禅城区禅西大道-兴业路口</v>
          </cell>
        </row>
        <row r="1805">
          <cell r="A1805">
            <v>42842</v>
          </cell>
          <cell r="B1805" t="str">
            <v>三水区一环东线佛平路出口</v>
          </cell>
        </row>
        <row r="1806">
          <cell r="A1806">
            <v>42843</v>
          </cell>
          <cell r="B1806" t="str">
            <v>南海区南海大道-海五路口</v>
          </cell>
        </row>
        <row r="1807">
          <cell r="A1807">
            <v>42843</v>
          </cell>
          <cell r="B1807" t="str">
            <v>顺德区佛陈路-陈村顺联广场路段</v>
          </cell>
        </row>
        <row r="1808">
          <cell r="A1808">
            <v>42843</v>
          </cell>
          <cell r="B1808" t="str">
            <v>禅城区禅西大道-兴业路口</v>
          </cell>
        </row>
        <row r="1809">
          <cell r="A1809">
            <v>42843</v>
          </cell>
          <cell r="B1809" t="str">
            <v>顺德区105国道-北滘三乐路口</v>
          </cell>
        </row>
        <row r="1810">
          <cell r="A1810">
            <v>42843</v>
          </cell>
          <cell r="B1810" t="str">
            <v>禅城区魁奇路－湖景路口</v>
          </cell>
        </row>
        <row r="1811">
          <cell r="A1811">
            <v>42843</v>
          </cell>
          <cell r="B1811" t="str">
            <v>三水区一环东线海八路出口</v>
          </cell>
        </row>
        <row r="1812">
          <cell r="A1812">
            <v>42843</v>
          </cell>
          <cell r="B1812" t="str">
            <v>南海区大沥桂和路-江夏立交路段</v>
          </cell>
        </row>
        <row r="1813">
          <cell r="A1813">
            <v>42843</v>
          </cell>
          <cell r="B1813" t="str">
            <v>南海区松岗桂和路-松石路口</v>
          </cell>
        </row>
        <row r="1814">
          <cell r="A1814">
            <v>42843</v>
          </cell>
          <cell r="B1814" t="str">
            <v>三水区广海大道—贤兴路口</v>
          </cell>
        </row>
        <row r="1815">
          <cell r="A1815">
            <v>42843</v>
          </cell>
          <cell r="B1815" t="str">
            <v>高明区高明大道三洲桥路段</v>
          </cell>
        </row>
        <row r="1816">
          <cell r="A1816">
            <v>42843</v>
          </cell>
          <cell r="B1816" t="str">
            <v>禅城区季华路－南海大道路口</v>
          </cell>
        </row>
        <row r="1817">
          <cell r="A1817">
            <v>42843</v>
          </cell>
          <cell r="B1817" t="str">
            <v>三水区文锋东路段</v>
          </cell>
        </row>
        <row r="1818">
          <cell r="A1818">
            <v>42843</v>
          </cell>
          <cell r="B1818" t="str">
            <v>三水区碧堤路金太阳酒店路口</v>
          </cell>
        </row>
        <row r="1819">
          <cell r="A1819">
            <v>42843</v>
          </cell>
          <cell r="B1819" t="str">
            <v>顺德区105国道容桂南头路口</v>
          </cell>
        </row>
        <row r="1820">
          <cell r="A1820">
            <v>42843</v>
          </cell>
          <cell r="B1820" t="str">
            <v>禅城区汾江路-丝织路口</v>
          </cell>
        </row>
        <row r="1821">
          <cell r="A1821">
            <v>42843</v>
          </cell>
          <cell r="B1821" t="str">
            <v>南海区桂澜路-南桂路路口</v>
          </cell>
        </row>
        <row r="1822">
          <cell r="A1822">
            <v>42843</v>
          </cell>
          <cell r="B1822" t="str">
            <v>南海区海八西路-桂江立交</v>
          </cell>
        </row>
        <row r="1823">
          <cell r="A1823">
            <v>42843</v>
          </cell>
          <cell r="B1823" t="str">
            <v>高明区中山路—沧江路路口</v>
          </cell>
        </row>
        <row r="1824">
          <cell r="A1824">
            <v>42843</v>
          </cell>
          <cell r="B1824" t="str">
            <v>禅城区文华路－绿景路口</v>
          </cell>
        </row>
        <row r="1825">
          <cell r="A1825">
            <v>42843</v>
          </cell>
          <cell r="B1825" t="str">
            <v>顺德区105国道-北滘林头桥路段</v>
          </cell>
        </row>
        <row r="1826">
          <cell r="A1826">
            <v>42843</v>
          </cell>
          <cell r="B1826" t="str">
            <v>高明区跃华路</v>
          </cell>
        </row>
        <row r="1827">
          <cell r="A1827">
            <v>42844</v>
          </cell>
          <cell r="B1827" t="str">
            <v>顺德区105国道容桂南头路口</v>
          </cell>
        </row>
        <row r="1828">
          <cell r="A1828">
            <v>42844</v>
          </cell>
          <cell r="B1828" t="str">
            <v>三水区一环东线佛平路出口</v>
          </cell>
        </row>
        <row r="1829">
          <cell r="A1829">
            <v>42844</v>
          </cell>
          <cell r="B1829" t="str">
            <v>顺德区105国道-北滘林头桥路段</v>
          </cell>
        </row>
        <row r="1830">
          <cell r="A1830">
            <v>42844</v>
          </cell>
          <cell r="B1830" t="str">
            <v>禅城区禅西大道-兴业路口</v>
          </cell>
        </row>
        <row r="1831">
          <cell r="A1831">
            <v>42844</v>
          </cell>
          <cell r="B1831" t="str">
            <v>三水区沈海高速公路广州支线</v>
          </cell>
        </row>
        <row r="1832">
          <cell r="A1832">
            <v>42844</v>
          </cell>
          <cell r="B1832" t="str">
            <v>禅城区汾江路-丝织路口</v>
          </cell>
        </row>
        <row r="1833">
          <cell r="A1833">
            <v>42844</v>
          </cell>
          <cell r="B1833" t="str">
            <v>高明区高明大道三洲桥路段</v>
          </cell>
        </row>
        <row r="1834">
          <cell r="A1834">
            <v>42844</v>
          </cell>
          <cell r="B1834" t="str">
            <v>三水区一环东线海八路出口</v>
          </cell>
        </row>
        <row r="1835">
          <cell r="A1835">
            <v>42844</v>
          </cell>
          <cell r="B1835" t="str">
            <v>高明区跃华路</v>
          </cell>
        </row>
        <row r="1836">
          <cell r="A1836">
            <v>42844</v>
          </cell>
          <cell r="B1836" t="str">
            <v>顺德区碧桂路-德胜大桥</v>
          </cell>
        </row>
        <row r="1837">
          <cell r="A1837">
            <v>42844</v>
          </cell>
          <cell r="B1837" t="str">
            <v>高明区中山路—沧江路路口</v>
          </cell>
        </row>
        <row r="1838">
          <cell r="A1838">
            <v>42844</v>
          </cell>
          <cell r="B1838" t="str">
            <v>三水区广海大道—贤兴路口</v>
          </cell>
        </row>
        <row r="1839">
          <cell r="A1839">
            <v>42844</v>
          </cell>
          <cell r="B1839" t="str">
            <v>南海区松岗桂和路-松石路口</v>
          </cell>
        </row>
        <row r="1840">
          <cell r="A1840">
            <v>42844</v>
          </cell>
          <cell r="B1840" t="str">
            <v>禅城区魁奇路－湖景路口</v>
          </cell>
        </row>
        <row r="1841">
          <cell r="A1841">
            <v>42844</v>
          </cell>
          <cell r="B1841" t="str">
            <v>顺德区105国道-北滘三乐路口</v>
          </cell>
        </row>
        <row r="1842">
          <cell r="A1842">
            <v>42844</v>
          </cell>
          <cell r="B1842" t="str">
            <v>三水区碧堤路金太阳酒店路口</v>
          </cell>
        </row>
        <row r="1843">
          <cell r="A1843">
            <v>42844</v>
          </cell>
          <cell r="B1843" t="str">
            <v>禅城区文华路－绿景路口</v>
          </cell>
        </row>
        <row r="1844">
          <cell r="A1844">
            <v>42844</v>
          </cell>
          <cell r="B1844" t="str">
            <v>南海区大沥桂和路-江夏立交路段</v>
          </cell>
        </row>
        <row r="1845">
          <cell r="A1845">
            <v>42844</v>
          </cell>
          <cell r="B1845" t="str">
            <v>三水区文锋东路段</v>
          </cell>
        </row>
        <row r="1846">
          <cell r="A1846">
            <v>42844</v>
          </cell>
          <cell r="B1846" t="str">
            <v>南海区桂澜路-南桂路路口</v>
          </cell>
        </row>
        <row r="1847">
          <cell r="A1847">
            <v>42844</v>
          </cell>
          <cell r="B1847" t="str">
            <v>南海区南海大道-海五路口</v>
          </cell>
        </row>
        <row r="1848">
          <cell r="A1848">
            <v>42844</v>
          </cell>
          <cell r="B1848" t="str">
            <v>南海区海八西路-桂江立交</v>
          </cell>
        </row>
        <row r="1849">
          <cell r="A1849">
            <v>42844</v>
          </cell>
          <cell r="B1849" t="str">
            <v>禅城区季华路－南海大道路口</v>
          </cell>
        </row>
        <row r="1850">
          <cell r="A1850">
            <v>42844</v>
          </cell>
          <cell r="B1850" t="str">
            <v>顺德区佛陈路-陈村顺联广场路段</v>
          </cell>
        </row>
        <row r="1851">
          <cell r="A1851">
            <v>42845</v>
          </cell>
          <cell r="B1851" t="str">
            <v>高明区高明大道三洲桥路段</v>
          </cell>
        </row>
        <row r="1852">
          <cell r="A1852">
            <v>42845</v>
          </cell>
          <cell r="B1852" t="str">
            <v>顺德区105国道-北滘林头桥路段</v>
          </cell>
        </row>
        <row r="1853">
          <cell r="A1853">
            <v>42845</v>
          </cell>
          <cell r="B1853" t="str">
            <v>南海区桂澜路-南桂路路口</v>
          </cell>
        </row>
        <row r="1854">
          <cell r="A1854">
            <v>42845</v>
          </cell>
          <cell r="B1854" t="str">
            <v>南海区大沥桂和路-江夏立交路段</v>
          </cell>
        </row>
        <row r="1855">
          <cell r="A1855">
            <v>42845</v>
          </cell>
          <cell r="B1855" t="str">
            <v>顺德区105国道容桂南头路口</v>
          </cell>
        </row>
        <row r="1856">
          <cell r="A1856">
            <v>42845</v>
          </cell>
          <cell r="B1856" t="str">
            <v>顺德区105国道-北滘三乐路口</v>
          </cell>
        </row>
        <row r="1857">
          <cell r="A1857">
            <v>42845</v>
          </cell>
          <cell r="B1857" t="str">
            <v>禅城区禅西大道-泰华路口</v>
          </cell>
        </row>
        <row r="1858">
          <cell r="A1858">
            <v>42845</v>
          </cell>
          <cell r="B1858" t="str">
            <v>禅城区文华路－绿景路口</v>
          </cell>
        </row>
        <row r="1859">
          <cell r="A1859">
            <v>42845</v>
          </cell>
          <cell r="B1859" t="str">
            <v>禅城区禅西大道-兴业路口</v>
          </cell>
        </row>
        <row r="1860">
          <cell r="A1860">
            <v>42845</v>
          </cell>
          <cell r="B1860" t="str">
            <v>禅城区魁奇路－湖景路口</v>
          </cell>
        </row>
        <row r="1861">
          <cell r="A1861">
            <v>42845</v>
          </cell>
          <cell r="B1861" t="str">
            <v>三水区沈海高速公路广州支线</v>
          </cell>
        </row>
        <row r="1862">
          <cell r="A1862">
            <v>42845</v>
          </cell>
          <cell r="B1862" t="str">
            <v>高明区跃华路</v>
          </cell>
        </row>
        <row r="1863">
          <cell r="A1863">
            <v>42845</v>
          </cell>
          <cell r="B1863" t="str">
            <v>南海区松岗桂和路-松石路口</v>
          </cell>
        </row>
        <row r="1864">
          <cell r="A1864">
            <v>42845</v>
          </cell>
          <cell r="B1864" t="str">
            <v>禅城区季华路－南海大道路口</v>
          </cell>
        </row>
        <row r="1865">
          <cell r="A1865">
            <v>42845</v>
          </cell>
          <cell r="B1865" t="str">
            <v>南海区海八西路-桂江立交</v>
          </cell>
        </row>
        <row r="1866">
          <cell r="A1866">
            <v>42845</v>
          </cell>
          <cell r="B1866" t="str">
            <v>顺德区碧桂路-德胜大桥</v>
          </cell>
        </row>
        <row r="1867">
          <cell r="A1867">
            <v>42845</v>
          </cell>
          <cell r="B1867" t="str">
            <v>南海区南海大道-海五路口</v>
          </cell>
        </row>
        <row r="1868">
          <cell r="A1868">
            <v>42845</v>
          </cell>
          <cell r="B1868" t="str">
            <v>三水区一环东线海八路出口</v>
          </cell>
        </row>
        <row r="1869">
          <cell r="A1869">
            <v>42845</v>
          </cell>
          <cell r="B1869" t="str">
            <v>禅城区汾江路-丝织路口</v>
          </cell>
        </row>
        <row r="1870">
          <cell r="A1870">
            <v>42845</v>
          </cell>
          <cell r="B1870" t="str">
            <v>三水区一环东线佛平路出口</v>
          </cell>
        </row>
        <row r="1871">
          <cell r="A1871">
            <v>42845</v>
          </cell>
          <cell r="B1871" t="str">
            <v>三水区文锋东路段</v>
          </cell>
        </row>
        <row r="1872">
          <cell r="A1872">
            <v>42845</v>
          </cell>
          <cell r="B1872" t="str">
            <v>三水区碧堤路金太阳酒店路口</v>
          </cell>
        </row>
        <row r="1873">
          <cell r="A1873">
            <v>42846</v>
          </cell>
          <cell r="B1873" t="str">
            <v>顺德区105国道-北滘三乐路口</v>
          </cell>
        </row>
        <row r="1874">
          <cell r="A1874">
            <v>42846</v>
          </cell>
          <cell r="B1874" t="str">
            <v>南海区松岗桂和路-松石路口</v>
          </cell>
        </row>
        <row r="1875">
          <cell r="A1875">
            <v>42846</v>
          </cell>
          <cell r="B1875" t="str">
            <v>三水区沈海高速公路广州支线</v>
          </cell>
        </row>
        <row r="1876">
          <cell r="A1876">
            <v>42846</v>
          </cell>
          <cell r="B1876" t="str">
            <v>三水区碧堤路金太阳酒店路口</v>
          </cell>
        </row>
        <row r="1877">
          <cell r="A1877">
            <v>42846</v>
          </cell>
          <cell r="B1877" t="str">
            <v>顺德区佛陈路-陈村顺联广场路段</v>
          </cell>
        </row>
        <row r="1878">
          <cell r="A1878">
            <v>42846</v>
          </cell>
          <cell r="B1878" t="str">
            <v>南海区大沥桂和路-江夏立交路段</v>
          </cell>
        </row>
        <row r="1879">
          <cell r="A1879">
            <v>42846</v>
          </cell>
          <cell r="B1879" t="str">
            <v>三水区文锋东路段</v>
          </cell>
        </row>
        <row r="1880">
          <cell r="A1880">
            <v>42846</v>
          </cell>
          <cell r="B1880" t="str">
            <v>顺德区105国道容桂南头路口</v>
          </cell>
        </row>
        <row r="1881">
          <cell r="A1881">
            <v>42846</v>
          </cell>
          <cell r="B1881" t="str">
            <v>禅城区季华路－南海大道路口</v>
          </cell>
        </row>
        <row r="1882">
          <cell r="A1882">
            <v>42846</v>
          </cell>
          <cell r="B1882" t="str">
            <v>禅城区禅西大道-泰华路口</v>
          </cell>
        </row>
        <row r="1883">
          <cell r="A1883">
            <v>42847</v>
          </cell>
          <cell r="B1883" t="str">
            <v>禅城区禅西大道-泰华路口</v>
          </cell>
        </row>
        <row r="1884">
          <cell r="A1884">
            <v>42847</v>
          </cell>
          <cell r="B1884" t="str">
            <v>南海区桂澜路-南桂路路口</v>
          </cell>
        </row>
        <row r="1885">
          <cell r="A1885">
            <v>42847</v>
          </cell>
          <cell r="B1885" t="str">
            <v>禅城区文华路－绿景路口</v>
          </cell>
        </row>
        <row r="1886">
          <cell r="A1886">
            <v>42847</v>
          </cell>
          <cell r="B1886" t="str">
            <v>顺德区碧桂路-德胜大桥</v>
          </cell>
        </row>
        <row r="1887">
          <cell r="A1887">
            <v>42847</v>
          </cell>
          <cell r="B1887" t="str">
            <v>禅城区季华路－南海大道路口</v>
          </cell>
        </row>
        <row r="1888">
          <cell r="A1888">
            <v>42847</v>
          </cell>
          <cell r="B1888" t="str">
            <v>顺德区105国道-北滘林头桥路段</v>
          </cell>
        </row>
        <row r="1889">
          <cell r="A1889">
            <v>42847</v>
          </cell>
          <cell r="B1889" t="str">
            <v>禅城区汾江路-丝织路口</v>
          </cell>
        </row>
        <row r="1890">
          <cell r="A1890">
            <v>42847</v>
          </cell>
          <cell r="B1890" t="str">
            <v>南海区松岗桂和路-松石路口</v>
          </cell>
        </row>
        <row r="1891">
          <cell r="A1891">
            <v>42847</v>
          </cell>
          <cell r="B1891" t="str">
            <v>高明区跃华路</v>
          </cell>
        </row>
        <row r="1892">
          <cell r="A1892">
            <v>42847</v>
          </cell>
          <cell r="B1892" t="str">
            <v>顺德区105国道-北滘三乐路口</v>
          </cell>
        </row>
        <row r="1893">
          <cell r="A1893">
            <v>42847</v>
          </cell>
          <cell r="B1893" t="str">
            <v>南海区海八西路-桂江立交</v>
          </cell>
        </row>
        <row r="1894">
          <cell r="A1894">
            <v>42847</v>
          </cell>
          <cell r="B1894" t="str">
            <v>三水区广海大道—贤兴路口</v>
          </cell>
        </row>
        <row r="1895">
          <cell r="A1895">
            <v>42847</v>
          </cell>
          <cell r="B1895" t="str">
            <v>三水区一环东线佛平路出口</v>
          </cell>
        </row>
        <row r="1896">
          <cell r="A1896">
            <v>42847</v>
          </cell>
          <cell r="B1896" t="str">
            <v>三水区文锋东路段</v>
          </cell>
        </row>
        <row r="1897">
          <cell r="A1897">
            <v>42847</v>
          </cell>
          <cell r="B1897" t="str">
            <v>顺德区105国道容桂南头路口</v>
          </cell>
        </row>
        <row r="1898">
          <cell r="A1898">
            <v>42847</v>
          </cell>
          <cell r="B1898" t="str">
            <v>南海区大沥桂和路-江夏立交路段</v>
          </cell>
        </row>
        <row r="1899">
          <cell r="A1899">
            <v>42847</v>
          </cell>
          <cell r="B1899" t="str">
            <v>三水区一环东线海八路出口</v>
          </cell>
        </row>
        <row r="1900">
          <cell r="A1900">
            <v>42847</v>
          </cell>
          <cell r="B1900" t="str">
            <v>禅城区禅西大道-兴业路口</v>
          </cell>
        </row>
        <row r="1901">
          <cell r="A1901">
            <v>42847</v>
          </cell>
          <cell r="B1901" t="str">
            <v>南海区南海大道-海五路口</v>
          </cell>
        </row>
        <row r="1902">
          <cell r="A1902">
            <v>42847</v>
          </cell>
          <cell r="B1902" t="str">
            <v>高明区中山路—沧江路路口</v>
          </cell>
        </row>
        <row r="1903">
          <cell r="A1903">
            <v>42847</v>
          </cell>
          <cell r="B1903" t="str">
            <v>三水区沈海高速公路广州支线</v>
          </cell>
        </row>
        <row r="1904">
          <cell r="A1904">
            <v>42847</v>
          </cell>
          <cell r="B1904" t="str">
            <v>三水区碧堤路金太阳酒店路口</v>
          </cell>
        </row>
        <row r="1905">
          <cell r="A1905">
            <v>42847</v>
          </cell>
          <cell r="B1905" t="str">
            <v>高明区高明大道三洲桥路段</v>
          </cell>
        </row>
        <row r="1906">
          <cell r="A1906">
            <v>42847</v>
          </cell>
          <cell r="B1906" t="str">
            <v>禅城区魁奇路－湖景路口</v>
          </cell>
        </row>
        <row r="1907">
          <cell r="A1907">
            <v>42848</v>
          </cell>
          <cell r="B1907" t="str">
            <v>高明区高明大道三洲桥路段</v>
          </cell>
        </row>
        <row r="1908">
          <cell r="A1908">
            <v>42848</v>
          </cell>
          <cell r="B1908" t="str">
            <v>顺德区佛陈路-陈村顺联广场路段</v>
          </cell>
        </row>
        <row r="1909">
          <cell r="A1909">
            <v>42848</v>
          </cell>
          <cell r="B1909" t="str">
            <v>三水区一环东线海八路出口</v>
          </cell>
        </row>
        <row r="1910">
          <cell r="A1910">
            <v>42848</v>
          </cell>
          <cell r="B1910" t="str">
            <v>高明区中山路—沧江路路口</v>
          </cell>
        </row>
        <row r="1911">
          <cell r="A1911">
            <v>42848</v>
          </cell>
          <cell r="B1911" t="str">
            <v>高明区跃华路</v>
          </cell>
        </row>
        <row r="1912">
          <cell r="A1912">
            <v>42848</v>
          </cell>
          <cell r="B1912" t="str">
            <v>顺德区碧桂路-德胜大桥</v>
          </cell>
        </row>
        <row r="1913">
          <cell r="A1913">
            <v>42848</v>
          </cell>
          <cell r="B1913" t="str">
            <v>顺德区105国道容桂南头路口</v>
          </cell>
        </row>
        <row r="1914">
          <cell r="A1914">
            <v>42848</v>
          </cell>
          <cell r="B1914" t="str">
            <v>禅城区文华路－绿景路口</v>
          </cell>
        </row>
        <row r="1915">
          <cell r="A1915">
            <v>42848</v>
          </cell>
          <cell r="B1915" t="str">
            <v>南海区南海大道-海五路口</v>
          </cell>
        </row>
        <row r="1916">
          <cell r="A1916">
            <v>42848</v>
          </cell>
          <cell r="B1916" t="str">
            <v>禅城区禅西大道-兴业路口</v>
          </cell>
        </row>
        <row r="1917">
          <cell r="A1917">
            <v>42848</v>
          </cell>
          <cell r="B1917" t="str">
            <v>顺德区105国道-北滘三乐路口</v>
          </cell>
        </row>
        <row r="1918">
          <cell r="A1918">
            <v>42848</v>
          </cell>
          <cell r="B1918" t="str">
            <v>禅城区季华路－南海大道路口</v>
          </cell>
        </row>
        <row r="1919">
          <cell r="A1919">
            <v>42848</v>
          </cell>
          <cell r="B1919" t="str">
            <v>南海区大沥桂和路-江夏立交路段</v>
          </cell>
        </row>
        <row r="1920">
          <cell r="A1920">
            <v>42848</v>
          </cell>
          <cell r="B1920" t="str">
            <v>南海区松岗桂和路-松石路口</v>
          </cell>
        </row>
        <row r="1921">
          <cell r="A1921">
            <v>42848</v>
          </cell>
          <cell r="B1921" t="str">
            <v>三水区文锋东路段</v>
          </cell>
        </row>
        <row r="1922">
          <cell r="A1922">
            <v>42848</v>
          </cell>
          <cell r="B1922" t="str">
            <v>禅城区魁奇路－湖景路口</v>
          </cell>
        </row>
        <row r="1923">
          <cell r="A1923">
            <v>42848</v>
          </cell>
          <cell r="B1923" t="str">
            <v>三水区沈海高速公路广州支线</v>
          </cell>
        </row>
        <row r="1924">
          <cell r="A1924">
            <v>42848</v>
          </cell>
          <cell r="B1924" t="str">
            <v>南海区桂澜路-南桂路路口</v>
          </cell>
        </row>
        <row r="1925">
          <cell r="A1925">
            <v>42848</v>
          </cell>
          <cell r="B1925" t="str">
            <v>三水区一环东线佛平路出口</v>
          </cell>
        </row>
        <row r="1926">
          <cell r="A1926">
            <v>42848</v>
          </cell>
          <cell r="B1926" t="str">
            <v>禅城区汾江路-丝织路口</v>
          </cell>
        </row>
        <row r="1927">
          <cell r="A1927">
            <v>42848</v>
          </cell>
          <cell r="B1927" t="str">
            <v>三水区广海大道—贤兴路口</v>
          </cell>
        </row>
        <row r="1928">
          <cell r="A1928">
            <v>42848</v>
          </cell>
          <cell r="B1928" t="str">
            <v>禅城区禅西大道-泰华路口</v>
          </cell>
        </row>
        <row r="1929">
          <cell r="A1929">
            <v>42848</v>
          </cell>
          <cell r="B1929" t="str">
            <v>南海区海八西路-桂江立交</v>
          </cell>
        </row>
        <row r="1930">
          <cell r="A1930">
            <v>42848</v>
          </cell>
          <cell r="B1930" t="str">
            <v>三水区碧堤路金太阳酒店路口</v>
          </cell>
        </row>
        <row r="1931">
          <cell r="A1931">
            <v>42848</v>
          </cell>
          <cell r="B1931" t="str">
            <v>顺德区105国道-北滘林头桥路段</v>
          </cell>
        </row>
        <row r="1932">
          <cell r="A1932">
            <v>42849</v>
          </cell>
          <cell r="B1932" t="str">
            <v>南海区桂澜路-南桂路路口</v>
          </cell>
        </row>
        <row r="1933">
          <cell r="A1933">
            <v>42849</v>
          </cell>
          <cell r="B1933" t="str">
            <v>禅城区禅西大道-泰华路口</v>
          </cell>
        </row>
        <row r="1934">
          <cell r="A1934">
            <v>42849</v>
          </cell>
          <cell r="B1934" t="str">
            <v>三水区文锋东路段</v>
          </cell>
        </row>
        <row r="1935">
          <cell r="A1935">
            <v>42849</v>
          </cell>
          <cell r="B1935" t="str">
            <v>三水区一环东线海八路出口</v>
          </cell>
        </row>
        <row r="1936">
          <cell r="A1936">
            <v>42849</v>
          </cell>
          <cell r="B1936" t="str">
            <v>高明区中山路—沧江路路口</v>
          </cell>
        </row>
        <row r="1937">
          <cell r="A1937">
            <v>42849</v>
          </cell>
          <cell r="B1937" t="str">
            <v>三水区广海大道—贤兴路口</v>
          </cell>
        </row>
        <row r="1938">
          <cell r="A1938">
            <v>42849</v>
          </cell>
          <cell r="B1938" t="str">
            <v>顺德区105国道-北滘林头桥路段</v>
          </cell>
        </row>
        <row r="1939">
          <cell r="A1939">
            <v>42849</v>
          </cell>
          <cell r="B1939" t="str">
            <v>顺德区105国道-北滘三乐路口</v>
          </cell>
        </row>
        <row r="1940">
          <cell r="A1940">
            <v>42849</v>
          </cell>
          <cell r="B1940" t="str">
            <v>南海区海八西路-桂江立交</v>
          </cell>
        </row>
        <row r="1941">
          <cell r="A1941">
            <v>42849</v>
          </cell>
          <cell r="B1941" t="str">
            <v>三水区一环东线佛平路出口</v>
          </cell>
        </row>
        <row r="1942">
          <cell r="A1942">
            <v>42849</v>
          </cell>
          <cell r="B1942" t="str">
            <v>禅城区禅西大道-兴业路口</v>
          </cell>
        </row>
        <row r="1943">
          <cell r="A1943">
            <v>42849</v>
          </cell>
          <cell r="B1943" t="str">
            <v>禅城区汾江路-丝织路口</v>
          </cell>
        </row>
        <row r="1944">
          <cell r="A1944">
            <v>42849</v>
          </cell>
          <cell r="B1944" t="str">
            <v>南海区南海大道-海五路口</v>
          </cell>
        </row>
        <row r="1945">
          <cell r="A1945">
            <v>42849</v>
          </cell>
          <cell r="B1945" t="str">
            <v>禅城区魁奇路－湖景路口</v>
          </cell>
        </row>
        <row r="1946">
          <cell r="A1946">
            <v>42849</v>
          </cell>
          <cell r="B1946" t="str">
            <v>高明区高明大道三洲桥路段</v>
          </cell>
        </row>
        <row r="1947">
          <cell r="A1947">
            <v>42849</v>
          </cell>
          <cell r="B1947" t="str">
            <v>禅城区季华路－南海大道路口</v>
          </cell>
        </row>
        <row r="1948">
          <cell r="A1948">
            <v>42849</v>
          </cell>
          <cell r="B1948" t="str">
            <v>南海区大沥桂和路-江夏立交路段</v>
          </cell>
        </row>
        <row r="1949">
          <cell r="A1949">
            <v>42849</v>
          </cell>
          <cell r="B1949" t="str">
            <v>顺德区碧桂路-德胜大桥</v>
          </cell>
        </row>
        <row r="1950">
          <cell r="A1950">
            <v>42849</v>
          </cell>
          <cell r="B1950" t="str">
            <v>顺德区佛陈路-陈村顺联广场路段</v>
          </cell>
        </row>
        <row r="1951">
          <cell r="A1951">
            <v>42849</v>
          </cell>
          <cell r="B1951" t="str">
            <v>南海区松岗桂和路-松石路口</v>
          </cell>
        </row>
        <row r="1952">
          <cell r="A1952">
            <v>42849</v>
          </cell>
          <cell r="B1952" t="str">
            <v>高明区跃华路</v>
          </cell>
        </row>
        <row r="1953">
          <cell r="A1953">
            <v>42849</v>
          </cell>
          <cell r="B1953" t="str">
            <v>顺德区105国道容桂南头路口</v>
          </cell>
        </row>
        <row r="1954">
          <cell r="A1954">
            <v>42849</v>
          </cell>
          <cell r="B1954" t="str">
            <v>三水区碧堤路金太阳酒店路口</v>
          </cell>
        </row>
        <row r="1955">
          <cell r="A1955">
            <v>42850</v>
          </cell>
          <cell r="B1955" t="str">
            <v>禅城区禅西大道-兴业路口</v>
          </cell>
        </row>
        <row r="1956">
          <cell r="A1956">
            <v>42850</v>
          </cell>
          <cell r="B1956" t="str">
            <v>顺德区105国道-北滘三乐路口</v>
          </cell>
        </row>
        <row r="1957">
          <cell r="A1957">
            <v>42850</v>
          </cell>
          <cell r="B1957" t="str">
            <v>高明区跃华路</v>
          </cell>
        </row>
        <row r="1958">
          <cell r="A1958">
            <v>42850</v>
          </cell>
          <cell r="B1958" t="str">
            <v>顺德区碧桂路-德胜大桥</v>
          </cell>
        </row>
        <row r="1959">
          <cell r="A1959">
            <v>42850</v>
          </cell>
          <cell r="B1959" t="str">
            <v>南海区松岗桂和路-松石路口</v>
          </cell>
        </row>
        <row r="1960">
          <cell r="A1960">
            <v>42850</v>
          </cell>
          <cell r="B1960" t="str">
            <v>南海区海八西路-桂江立交</v>
          </cell>
        </row>
        <row r="1961">
          <cell r="A1961">
            <v>42850</v>
          </cell>
          <cell r="B1961" t="str">
            <v>三水区一环东线海八路出口</v>
          </cell>
        </row>
        <row r="1962">
          <cell r="A1962">
            <v>42850</v>
          </cell>
          <cell r="B1962" t="str">
            <v>顺德区105国道-北滘林头桥路段</v>
          </cell>
        </row>
        <row r="1963">
          <cell r="A1963">
            <v>42850</v>
          </cell>
          <cell r="B1963" t="str">
            <v>三水区文锋东路段</v>
          </cell>
        </row>
        <row r="1964">
          <cell r="A1964">
            <v>42850</v>
          </cell>
          <cell r="B1964" t="str">
            <v>三水区碧堤路金太阳酒店路口</v>
          </cell>
        </row>
        <row r="1965">
          <cell r="A1965">
            <v>42850</v>
          </cell>
          <cell r="B1965" t="str">
            <v>高明区高明大道三洲桥路段</v>
          </cell>
        </row>
        <row r="1966">
          <cell r="A1966">
            <v>42850</v>
          </cell>
          <cell r="B1966" t="str">
            <v>禅城区禅西大道-泰华路口</v>
          </cell>
        </row>
        <row r="1967">
          <cell r="A1967">
            <v>42850</v>
          </cell>
          <cell r="B1967" t="str">
            <v>高明区中山路—沧江路路口</v>
          </cell>
        </row>
        <row r="1968">
          <cell r="A1968">
            <v>42851</v>
          </cell>
          <cell r="B1968" t="str">
            <v>顺德区105国道容桂南头路口</v>
          </cell>
        </row>
        <row r="1969">
          <cell r="A1969">
            <v>42851</v>
          </cell>
          <cell r="B1969" t="str">
            <v>高明区中山路—沧江路路口</v>
          </cell>
        </row>
        <row r="1970">
          <cell r="A1970">
            <v>42851</v>
          </cell>
          <cell r="B1970" t="str">
            <v>禅城区禅西大道-兴业路口</v>
          </cell>
        </row>
        <row r="1971">
          <cell r="A1971">
            <v>42851</v>
          </cell>
          <cell r="B1971" t="str">
            <v>南海区桂澜路-南桂路路口</v>
          </cell>
        </row>
        <row r="1972">
          <cell r="A1972">
            <v>42851</v>
          </cell>
          <cell r="B1972" t="str">
            <v>高明区跃华路</v>
          </cell>
        </row>
        <row r="1973">
          <cell r="A1973">
            <v>42851</v>
          </cell>
          <cell r="B1973" t="str">
            <v>高明区高明大道三洲桥路段</v>
          </cell>
        </row>
        <row r="1974">
          <cell r="A1974">
            <v>42851</v>
          </cell>
          <cell r="B1974" t="str">
            <v>南海区松岗桂和路-松石路口</v>
          </cell>
        </row>
        <row r="1975">
          <cell r="A1975">
            <v>42851</v>
          </cell>
          <cell r="B1975" t="str">
            <v>南海区大沥桂和路-江夏立交路段</v>
          </cell>
        </row>
        <row r="1976">
          <cell r="A1976">
            <v>42851</v>
          </cell>
          <cell r="B1976" t="str">
            <v>三水区文锋东路段</v>
          </cell>
        </row>
        <row r="1977">
          <cell r="A1977">
            <v>42851</v>
          </cell>
          <cell r="B1977" t="str">
            <v>南海区海八西路-桂江立交</v>
          </cell>
        </row>
        <row r="1978">
          <cell r="A1978">
            <v>42851</v>
          </cell>
          <cell r="B1978" t="str">
            <v>禅城区季华路－南海大道路口</v>
          </cell>
        </row>
        <row r="1979">
          <cell r="A1979">
            <v>42851</v>
          </cell>
          <cell r="B1979" t="str">
            <v>禅城区禅西大道-泰华路口</v>
          </cell>
        </row>
        <row r="1980">
          <cell r="A1980">
            <v>42851</v>
          </cell>
          <cell r="B1980" t="str">
            <v>三水区广海大道—贤兴路口</v>
          </cell>
        </row>
        <row r="1981">
          <cell r="A1981">
            <v>42851</v>
          </cell>
          <cell r="B1981" t="str">
            <v>顺德区105国道-北滘三乐路口</v>
          </cell>
        </row>
        <row r="1982">
          <cell r="A1982">
            <v>42851</v>
          </cell>
          <cell r="B1982" t="str">
            <v>三水区一环东线海八路出口</v>
          </cell>
        </row>
        <row r="1983">
          <cell r="A1983">
            <v>42851</v>
          </cell>
          <cell r="B1983" t="str">
            <v>三水区沈海高速公路广州支线</v>
          </cell>
        </row>
        <row r="1984">
          <cell r="A1984">
            <v>42851</v>
          </cell>
          <cell r="B1984" t="str">
            <v>禅城区汾江路-丝织路口</v>
          </cell>
        </row>
        <row r="1985">
          <cell r="A1985">
            <v>42851</v>
          </cell>
          <cell r="B1985" t="str">
            <v>三水区一环东线佛平路出口</v>
          </cell>
        </row>
        <row r="1986">
          <cell r="A1986">
            <v>42851</v>
          </cell>
          <cell r="B1986" t="str">
            <v>南海区南海大道-海五路口</v>
          </cell>
        </row>
        <row r="1987">
          <cell r="A1987">
            <v>42851</v>
          </cell>
          <cell r="B1987" t="str">
            <v>禅城区魁奇路－湖景路口</v>
          </cell>
        </row>
        <row r="1988">
          <cell r="A1988">
            <v>42851</v>
          </cell>
          <cell r="B1988" t="str">
            <v>三水区碧堤路金太阳酒店路口</v>
          </cell>
        </row>
        <row r="1989">
          <cell r="A1989">
            <v>42851</v>
          </cell>
          <cell r="B1989" t="str">
            <v>顺德区佛陈路-陈村顺联广场路段</v>
          </cell>
        </row>
        <row r="1990">
          <cell r="A1990">
            <v>42851</v>
          </cell>
          <cell r="B1990" t="str">
            <v>顺德区碧桂路-德胜大桥</v>
          </cell>
        </row>
        <row r="1991">
          <cell r="A1991">
            <v>42851</v>
          </cell>
          <cell r="B1991" t="str">
            <v>禅城区文华路－绿景路口</v>
          </cell>
        </row>
        <row r="1992">
          <cell r="A1992">
            <v>42851</v>
          </cell>
          <cell r="B1992" t="str">
            <v>顺德区105国道-北滘林头桥路段</v>
          </cell>
        </row>
        <row r="1993">
          <cell r="A1993">
            <v>42852</v>
          </cell>
          <cell r="B1993" t="str">
            <v>三水区一环东线佛平路出口</v>
          </cell>
        </row>
        <row r="1994">
          <cell r="A1994">
            <v>42852</v>
          </cell>
          <cell r="B1994" t="str">
            <v>顺德区105国道-北滘林头桥路段</v>
          </cell>
        </row>
        <row r="1995">
          <cell r="A1995">
            <v>42852</v>
          </cell>
          <cell r="B1995" t="str">
            <v>三水区碧堤路金太阳酒店路口</v>
          </cell>
        </row>
        <row r="1996">
          <cell r="A1996">
            <v>42852</v>
          </cell>
          <cell r="B1996" t="str">
            <v>顺德区佛陈路-陈村顺联广场路段</v>
          </cell>
        </row>
        <row r="1997">
          <cell r="A1997">
            <v>42852</v>
          </cell>
          <cell r="B1997" t="str">
            <v>禅城区魁奇路－湖景路口</v>
          </cell>
        </row>
        <row r="1998">
          <cell r="A1998">
            <v>42852</v>
          </cell>
          <cell r="B1998" t="str">
            <v>南海区松岗桂和路-松石路口</v>
          </cell>
        </row>
        <row r="1999">
          <cell r="A1999">
            <v>42852</v>
          </cell>
          <cell r="B1999" t="str">
            <v>三水区沈海高速公路广州支线</v>
          </cell>
        </row>
        <row r="2000">
          <cell r="A2000">
            <v>42852</v>
          </cell>
          <cell r="B2000" t="str">
            <v>三水区文锋东路段</v>
          </cell>
        </row>
        <row r="2001">
          <cell r="A2001">
            <v>42852</v>
          </cell>
          <cell r="B2001" t="str">
            <v>三水区广海大道—贤兴路口</v>
          </cell>
        </row>
        <row r="2002">
          <cell r="A2002">
            <v>42852</v>
          </cell>
          <cell r="B2002" t="str">
            <v>南海区海八西路-桂江立交</v>
          </cell>
        </row>
        <row r="2003">
          <cell r="A2003">
            <v>42852</v>
          </cell>
          <cell r="B2003" t="str">
            <v>顺德区105国道容桂南头路口</v>
          </cell>
        </row>
        <row r="2004">
          <cell r="A2004">
            <v>42852</v>
          </cell>
          <cell r="B2004" t="str">
            <v>顺德区碧桂路-德胜大桥</v>
          </cell>
        </row>
        <row r="2005">
          <cell r="A2005">
            <v>42852</v>
          </cell>
          <cell r="B2005" t="str">
            <v>禅城区文华路－绿景路口</v>
          </cell>
        </row>
        <row r="2006">
          <cell r="A2006">
            <v>42852</v>
          </cell>
          <cell r="B2006" t="str">
            <v>禅城区季华路－南海大道路口</v>
          </cell>
        </row>
        <row r="2007">
          <cell r="A2007">
            <v>42852</v>
          </cell>
          <cell r="B2007" t="str">
            <v>高明区中山路—沧江路路口</v>
          </cell>
        </row>
        <row r="2008">
          <cell r="A2008">
            <v>42852</v>
          </cell>
          <cell r="B2008" t="str">
            <v>顺德区105国道-北滘三乐路口</v>
          </cell>
        </row>
        <row r="2009">
          <cell r="A2009">
            <v>42852</v>
          </cell>
          <cell r="B2009" t="str">
            <v>禅城区汾江路-丝织路口</v>
          </cell>
        </row>
        <row r="2010">
          <cell r="A2010">
            <v>42852</v>
          </cell>
          <cell r="B2010" t="str">
            <v>南海区南海大道-海五路口</v>
          </cell>
        </row>
        <row r="2011">
          <cell r="A2011">
            <v>42852</v>
          </cell>
          <cell r="B2011" t="str">
            <v>高明区跃华路</v>
          </cell>
        </row>
        <row r="2012">
          <cell r="A2012">
            <v>42852</v>
          </cell>
          <cell r="B2012" t="str">
            <v>高明区高明大道三洲桥路段</v>
          </cell>
        </row>
        <row r="2013">
          <cell r="A2013">
            <v>42853</v>
          </cell>
          <cell r="B2013" t="str">
            <v>高明区中山路—沧江路路口</v>
          </cell>
        </row>
        <row r="2014">
          <cell r="A2014">
            <v>42853</v>
          </cell>
          <cell r="B2014" t="str">
            <v>南海区大沥桂和路-江夏立交路段</v>
          </cell>
        </row>
        <row r="2015">
          <cell r="A2015">
            <v>42853</v>
          </cell>
          <cell r="B2015" t="str">
            <v>三水区广海大道—贤兴路口</v>
          </cell>
        </row>
        <row r="2016">
          <cell r="A2016">
            <v>42853</v>
          </cell>
          <cell r="B2016" t="str">
            <v>高明区跃华路</v>
          </cell>
        </row>
        <row r="2017">
          <cell r="A2017">
            <v>42853</v>
          </cell>
          <cell r="B2017" t="str">
            <v>三水区沈海高速公路广州支线</v>
          </cell>
        </row>
        <row r="2018">
          <cell r="A2018">
            <v>42853</v>
          </cell>
          <cell r="B2018" t="str">
            <v>顺德区105国道-北滘林头桥路段</v>
          </cell>
        </row>
        <row r="2019">
          <cell r="A2019">
            <v>42853</v>
          </cell>
          <cell r="B2019" t="str">
            <v>南海区桂澜路-南桂路路口</v>
          </cell>
        </row>
        <row r="2020">
          <cell r="A2020">
            <v>42853</v>
          </cell>
          <cell r="B2020" t="str">
            <v>顺德区碧桂路-德胜大桥</v>
          </cell>
        </row>
        <row r="2021">
          <cell r="A2021">
            <v>42853</v>
          </cell>
          <cell r="B2021" t="str">
            <v>禅城区禅西大道-兴业路口</v>
          </cell>
        </row>
        <row r="2022">
          <cell r="A2022">
            <v>42853</v>
          </cell>
          <cell r="B2022" t="str">
            <v>南海区松岗桂和路-松石路口</v>
          </cell>
        </row>
        <row r="2023">
          <cell r="A2023">
            <v>42853</v>
          </cell>
          <cell r="B2023" t="str">
            <v>禅城区禅西大道-泰华路口</v>
          </cell>
        </row>
        <row r="2024">
          <cell r="A2024">
            <v>42853</v>
          </cell>
          <cell r="B2024" t="str">
            <v>禅城区文华路－绿景路口</v>
          </cell>
        </row>
        <row r="2025">
          <cell r="A2025">
            <v>42853</v>
          </cell>
          <cell r="B2025" t="str">
            <v>高明区高明大道三洲桥路段</v>
          </cell>
        </row>
        <row r="2026">
          <cell r="A2026">
            <v>42853</v>
          </cell>
          <cell r="B2026" t="str">
            <v>禅城区季华路－南海大道路口</v>
          </cell>
        </row>
        <row r="2027">
          <cell r="A2027">
            <v>42853</v>
          </cell>
          <cell r="B2027" t="str">
            <v>顺德区105国道-北滘三乐路口</v>
          </cell>
        </row>
        <row r="2028">
          <cell r="A2028">
            <v>42853</v>
          </cell>
          <cell r="B2028" t="str">
            <v>三水区文锋东路段</v>
          </cell>
        </row>
        <row r="2029">
          <cell r="A2029">
            <v>42853</v>
          </cell>
          <cell r="B2029" t="str">
            <v>三水区一环东线海八路出口</v>
          </cell>
        </row>
        <row r="2030">
          <cell r="A2030">
            <v>42853</v>
          </cell>
          <cell r="B2030" t="str">
            <v>三水区一环东线佛平路出口</v>
          </cell>
        </row>
        <row r="2031">
          <cell r="A2031">
            <v>42853</v>
          </cell>
          <cell r="B2031" t="str">
            <v>三水区碧堤路金太阳酒店路口</v>
          </cell>
        </row>
        <row r="2032">
          <cell r="A2032">
            <v>42853</v>
          </cell>
          <cell r="B2032" t="str">
            <v>顺德区佛陈路-陈村顺联广场路段</v>
          </cell>
        </row>
        <row r="2033">
          <cell r="A2033">
            <v>42853</v>
          </cell>
          <cell r="B2033" t="str">
            <v>禅城区魁奇路－湖景路口</v>
          </cell>
        </row>
        <row r="2034">
          <cell r="A2034">
            <v>42853</v>
          </cell>
          <cell r="B2034" t="str">
            <v>顺德区105国道容桂南头路口</v>
          </cell>
        </row>
        <row r="2035">
          <cell r="A2035">
            <v>42853</v>
          </cell>
          <cell r="B2035" t="str">
            <v>禅城区汾江路-丝织路口</v>
          </cell>
        </row>
        <row r="2036">
          <cell r="A2036">
            <v>42853</v>
          </cell>
          <cell r="B2036" t="str">
            <v>南海区海八西路-桂江立交</v>
          </cell>
        </row>
        <row r="2037">
          <cell r="A2037">
            <v>42853</v>
          </cell>
          <cell r="B2037" t="str">
            <v>南海区南海大道-海五路口</v>
          </cell>
        </row>
        <row r="2038">
          <cell r="A2038">
            <v>42854</v>
          </cell>
          <cell r="B2038" t="str">
            <v>南海区松岗桂和路-松石路口</v>
          </cell>
        </row>
        <row r="2039">
          <cell r="A2039">
            <v>42854</v>
          </cell>
          <cell r="B2039" t="str">
            <v>南海区海八西路-桂江立交</v>
          </cell>
        </row>
        <row r="2040">
          <cell r="A2040">
            <v>42854</v>
          </cell>
          <cell r="B2040" t="str">
            <v>禅城区禅西大道-兴业路口</v>
          </cell>
        </row>
        <row r="2041">
          <cell r="A2041">
            <v>42854</v>
          </cell>
          <cell r="B2041" t="str">
            <v>三水区一环东线海八路出口</v>
          </cell>
        </row>
        <row r="2042">
          <cell r="A2042">
            <v>42854</v>
          </cell>
          <cell r="B2042" t="str">
            <v>禅城区文华路－绿景路口</v>
          </cell>
        </row>
        <row r="2043">
          <cell r="A2043">
            <v>42854</v>
          </cell>
          <cell r="B2043" t="str">
            <v>三水区一环东线佛平路出口</v>
          </cell>
        </row>
        <row r="2044">
          <cell r="A2044">
            <v>42854</v>
          </cell>
          <cell r="B2044" t="str">
            <v>顺德区佛陈路-陈村顺联广场路段</v>
          </cell>
        </row>
        <row r="2045">
          <cell r="A2045">
            <v>42854</v>
          </cell>
          <cell r="B2045" t="str">
            <v>禅城区汾江路-丝织路口</v>
          </cell>
        </row>
        <row r="2046">
          <cell r="A2046">
            <v>42854</v>
          </cell>
          <cell r="B2046" t="str">
            <v>南海区桂澜路-南桂路路口</v>
          </cell>
        </row>
        <row r="2047">
          <cell r="A2047">
            <v>42854</v>
          </cell>
          <cell r="B2047" t="str">
            <v>南海区南海大道-海五路口</v>
          </cell>
        </row>
        <row r="2048">
          <cell r="A2048">
            <v>42854</v>
          </cell>
          <cell r="B2048" t="str">
            <v>顺德区105国道-北滘林头桥路段</v>
          </cell>
        </row>
        <row r="2049">
          <cell r="A2049">
            <v>42855</v>
          </cell>
          <cell r="B2049" t="str">
            <v>高明区跃华路</v>
          </cell>
        </row>
        <row r="2050">
          <cell r="A2050">
            <v>42855</v>
          </cell>
          <cell r="B2050" t="str">
            <v>三水区一环东线佛平路出口</v>
          </cell>
        </row>
        <row r="2051">
          <cell r="A2051">
            <v>42855</v>
          </cell>
          <cell r="B2051" t="str">
            <v>三水区广海大道—贤兴路口</v>
          </cell>
        </row>
        <row r="2052">
          <cell r="A2052">
            <v>42855</v>
          </cell>
          <cell r="B2052" t="str">
            <v>顺德区佛陈路-陈村顺联广场路段</v>
          </cell>
        </row>
        <row r="2053">
          <cell r="A2053">
            <v>42855</v>
          </cell>
          <cell r="B2053" t="str">
            <v>南海区桂澜路-南桂路路口</v>
          </cell>
        </row>
        <row r="2054">
          <cell r="A2054">
            <v>42855</v>
          </cell>
          <cell r="B2054" t="str">
            <v>禅城区禅西大道-兴业路口</v>
          </cell>
        </row>
        <row r="2055">
          <cell r="A2055">
            <v>42855</v>
          </cell>
          <cell r="B2055" t="str">
            <v>顺德区105国道-北滘三乐路口</v>
          </cell>
        </row>
        <row r="2056">
          <cell r="A2056">
            <v>42855</v>
          </cell>
          <cell r="B2056" t="str">
            <v>顺德区105国道-北滘林头桥路段</v>
          </cell>
        </row>
        <row r="2057">
          <cell r="A2057">
            <v>42855</v>
          </cell>
          <cell r="B2057" t="str">
            <v>禅城区文华路－绿景路口</v>
          </cell>
        </row>
        <row r="2058">
          <cell r="A2058">
            <v>42855</v>
          </cell>
          <cell r="B2058" t="str">
            <v>三水区一环东线海八路出口</v>
          </cell>
        </row>
        <row r="2059">
          <cell r="A2059">
            <v>42855</v>
          </cell>
          <cell r="B2059" t="str">
            <v>南海区南海大道-海五路口</v>
          </cell>
        </row>
        <row r="2060">
          <cell r="A2060">
            <v>42855</v>
          </cell>
          <cell r="B2060" t="str">
            <v>顺德区105国道容桂南头路口</v>
          </cell>
        </row>
        <row r="2061">
          <cell r="A2061">
            <v>42855</v>
          </cell>
          <cell r="B2061" t="str">
            <v>南海区松岗桂和路-松石路口</v>
          </cell>
        </row>
        <row r="2062">
          <cell r="A2062">
            <v>42855</v>
          </cell>
          <cell r="B2062" t="str">
            <v>高明区高明大道三洲桥路段</v>
          </cell>
        </row>
        <row r="2063">
          <cell r="A2063">
            <v>42855</v>
          </cell>
          <cell r="B2063" t="str">
            <v>三水区沈海高速公路广州支线</v>
          </cell>
        </row>
        <row r="2064">
          <cell r="A2064">
            <v>42855</v>
          </cell>
          <cell r="B2064" t="str">
            <v>高明区中山路—沧江路路口</v>
          </cell>
        </row>
        <row r="2065">
          <cell r="A2065">
            <v>42855</v>
          </cell>
          <cell r="B2065" t="str">
            <v>南海区大沥桂和路-江夏立交路段</v>
          </cell>
        </row>
        <row r="2066">
          <cell r="A2066">
            <v>42855</v>
          </cell>
          <cell r="B2066" t="str">
            <v>禅城区汾江路-丝织路口</v>
          </cell>
        </row>
        <row r="2067">
          <cell r="A2067">
            <v>42855</v>
          </cell>
          <cell r="B2067" t="str">
            <v>三水区文锋东路段</v>
          </cell>
        </row>
        <row r="2068">
          <cell r="A2068">
            <v>42856</v>
          </cell>
          <cell r="B2068" t="str">
            <v>高明区中山路—沧江路路口</v>
          </cell>
        </row>
        <row r="2069">
          <cell r="A2069">
            <v>42856</v>
          </cell>
          <cell r="B2069" t="str">
            <v>禅城区文华路－绿景路口</v>
          </cell>
        </row>
        <row r="2070">
          <cell r="A2070">
            <v>42856</v>
          </cell>
          <cell r="B2070" t="str">
            <v>禅城区季华路－南海大道路口</v>
          </cell>
        </row>
        <row r="2071">
          <cell r="A2071">
            <v>42856</v>
          </cell>
          <cell r="B2071" t="str">
            <v>三水区沈海高速公路广州支线</v>
          </cell>
        </row>
        <row r="2072">
          <cell r="A2072">
            <v>42856</v>
          </cell>
          <cell r="B2072" t="str">
            <v>顺德区105国道-北滘林头桥路段</v>
          </cell>
        </row>
        <row r="2073">
          <cell r="A2073">
            <v>42856</v>
          </cell>
          <cell r="B2073" t="str">
            <v>三水区广海大道—贤兴路口</v>
          </cell>
        </row>
        <row r="2074">
          <cell r="A2074">
            <v>42856</v>
          </cell>
          <cell r="B2074" t="str">
            <v>顺德区佛陈路-陈村顺联广场路段</v>
          </cell>
        </row>
        <row r="2075">
          <cell r="A2075">
            <v>42856</v>
          </cell>
          <cell r="B2075" t="str">
            <v>高明区高明大道三洲桥路段</v>
          </cell>
        </row>
        <row r="2076">
          <cell r="A2076">
            <v>42856</v>
          </cell>
          <cell r="B2076" t="str">
            <v>南海区海八西路-桂江立交</v>
          </cell>
        </row>
        <row r="2077">
          <cell r="A2077">
            <v>42856</v>
          </cell>
          <cell r="B2077" t="str">
            <v>南海区大沥桂和路-江夏立交路段</v>
          </cell>
        </row>
        <row r="2078">
          <cell r="A2078">
            <v>42856</v>
          </cell>
          <cell r="B2078" t="str">
            <v>南海区松岗桂和路-松石路口</v>
          </cell>
        </row>
        <row r="2079">
          <cell r="A2079">
            <v>42856</v>
          </cell>
          <cell r="B2079" t="str">
            <v>顺德区105国道-北滘三乐路口</v>
          </cell>
        </row>
        <row r="2080">
          <cell r="A2080">
            <v>42856</v>
          </cell>
          <cell r="B2080" t="str">
            <v>顺德区碧桂路-德胜大桥</v>
          </cell>
        </row>
        <row r="2081">
          <cell r="A2081">
            <v>42856</v>
          </cell>
          <cell r="B2081" t="str">
            <v>禅城区禅西大道-泰华路口</v>
          </cell>
        </row>
        <row r="2082">
          <cell r="A2082">
            <v>42857</v>
          </cell>
          <cell r="B2082" t="str">
            <v>顺德区105国道-北滘林头桥路段</v>
          </cell>
        </row>
        <row r="2083">
          <cell r="A2083">
            <v>42857</v>
          </cell>
          <cell r="B2083" t="str">
            <v>顺德区碧桂路-德胜大桥</v>
          </cell>
        </row>
        <row r="2084">
          <cell r="A2084">
            <v>42857</v>
          </cell>
          <cell r="B2084" t="str">
            <v>顺德区105国道-北滘三乐路口</v>
          </cell>
        </row>
        <row r="2085">
          <cell r="A2085">
            <v>42857</v>
          </cell>
          <cell r="B2085" t="str">
            <v>三水区沈海高速公路广州支线</v>
          </cell>
        </row>
        <row r="2086">
          <cell r="A2086">
            <v>42857</v>
          </cell>
          <cell r="B2086" t="str">
            <v>南海区大沥桂和路-江夏立交路段</v>
          </cell>
        </row>
        <row r="2087">
          <cell r="A2087">
            <v>42857</v>
          </cell>
          <cell r="B2087" t="str">
            <v>禅城区汾江路-丝织路口</v>
          </cell>
        </row>
        <row r="2088">
          <cell r="A2088">
            <v>42857</v>
          </cell>
          <cell r="B2088" t="str">
            <v>南海区海八西路-桂江立交</v>
          </cell>
        </row>
        <row r="2089">
          <cell r="A2089">
            <v>42857</v>
          </cell>
          <cell r="B2089" t="str">
            <v>禅城区禅西大道-兴业路口</v>
          </cell>
        </row>
        <row r="2090">
          <cell r="A2090">
            <v>42857</v>
          </cell>
          <cell r="B2090" t="str">
            <v>高明区高明大道三洲桥路段</v>
          </cell>
        </row>
        <row r="2091">
          <cell r="A2091">
            <v>42857</v>
          </cell>
          <cell r="B2091" t="str">
            <v>顺德区佛陈路-陈村顺联广场路段</v>
          </cell>
        </row>
        <row r="2092">
          <cell r="A2092">
            <v>42857</v>
          </cell>
          <cell r="B2092" t="str">
            <v>高明区跃华路</v>
          </cell>
        </row>
        <row r="2093">
          <cell r="A2093">
            <v>42857</v>
          </cell>
          <cell r="B2093" t="str">
            <v>三水区广海大道—贤兴路口</v>
          </cell>
        </row>
        <row r="2094">
          <cell r="A2094">
            <v>42857</v>
          </cell>
          <cell r="B2094" t="str">
            <v>南海区南海大道-海五路口</v>
          </cell>
        </row>
        <row r="2095">
          <cell r="A2095">
            <v>42857</v>
          </cell>
          <cell r="B2095" t="str">
            <v>三水区文锋东路段</v>
          </cell>
        </row>
        <row r="2096">
          <cell r="A2096">
            <v>42857</v>
          </cell>
          <cell r="B2096" t="str">
            <v>三水区一环东线海八路出口</v>
          </cell>
        </row>
        <row r="2097">
          <cell r="A2097">
            <v>42857</v>
          </cell>
          <cell r="B2097" t="str">
            <v>南海区桂澜路-南桂路路口</v>
          </cell>
        </row>
        <row r="2098">
          <cell r="A2098">
            <v>42857</v>
          </cell>
          <cell r="B2098" t="str">
            <v>三水区一环东线佛平路出口</v>
          </cell>
        </row>
        <row r="2099">
          <cell r="A2099">
            <v>42857</v>
          </cell>
          <cell r="B2099" t="str">
            <v>南海区松岗桂和路-松石路口</v>
          </cell>
        </row>
        <row r="2100">
          <cell r="A2100">
            <v>42857</v>
          </cell>
          <cell r="B2100" t="str">
            <v>禅城区魁奇路－湖景路口</v>
          </cell>
        </row>
        <row r="2101">
          <cell r="A2101">
            <v>42857</v>
          </cell>
          <cell r="B2101" t="str">
            <v>高明区中山路—沧江路路口</v>
          </cell>
        </row>
        <row r="2102">
          <cell r="A2102">
            <v>42858</v>
          </cell>
          <cell r="B2102" t="str">
            <v>禅城区季华路－南海大道路口</v>
          </cell>
        </row>
        <row r="2103">
          <cell r="A2103">
            <v>42858</v>
          </cell>
          <cell r="B2103" t="str">
            <v>三水区一环东线海八路出口</v>
          </cell>
        </row>
        <row r="2104">
          <cell r="A2104">
            <v>42858</v>
          </cell>
          <cell r="B2104" t="str">
            <v>高明区中山路—沧江路路口</v>
          </cell>
        </row>
        <row r="2105">
          <cell r="A2105">
            <v>42858</v>
          </cell>
          <cell r="B2105" t="str">
            <v>顺德区105国道-北滘林头桥路段</v>
          </cell>
        </row>
        <row r="2106">
          <cell r="A2106">
            <v>42858</v>
          </cell>
          <cell r="B2106" t="str">
            <v>顺德区105国道容桂南头路口</v>
          </cell>
        </row>
        <row r="2107">
          <cell r="A2107">
            <v>42858</v>
          </cell>
          <cell r="B2107" t="str">
            <v>禅城区禅西大道-泰华路口</v>
          </cell>
        </row>
        <row r="2108">
          <cell r="A2108">
            <v>42858</v>
          </cell>
          <cell r="B2108" t="str">
            <v>三水区文锋东路段</v>
          </cell>
        </row>
        <row r="2109">
          <cell r="A2109">
            <v>42858</v>
          </cell>
          <cell r="B2109" t="str">
            <v>顺德区碧桂路-德胜大桥</v>
          </cell>
        </row>
        <row r="2110">
          <cell r="A2110">
            <v>42858</v>
          </cell>
          <cell r="B2110" t="str">
            <v>南海区松岗桂和路-松石路口</v>
          </cell>
        </row>
        <row r="2111">
          <cell r="A2111">
            <v>42858</v>
          </cell>
          <cell r="B2111" t="str">
            <v>顺德区105国道-北滘三乐路口</v>
          </cell>
        </row>
        <row r="2112">
          <cell r="A2112">
            <v>42858</v>
          </cell>
          <cell r="B2112" t="str">
            <v>禅城区魁奇路－湖景路口</v>
          </cell>
        </row>
        <row r="2113">
          <cell r="A2113">
            <v>42858</v>
          </cell>
          <cell r="B2113" t="str">
            <v>南海区桂澜路-南桂路路口</v>
          </cell>
        </row>
        <row r="2114">
          <cell r="A2114">
            <v>42858</v>
          </cell>
          <cell r="B2114" t="str">
            <v>顺德区佛陈路-陈村顺联广场路段</v>
          </cell>
        </row>
        <row r="2115">
          <cell r="A2115">
            <v>42858</v>
          </cell>
          <cell r="B2115" t="str">
            <v>高明区跃华路</v>
          </cell>
        </row>
        <row r="2116">
          <cell r="A2116">
            <v>42858</v>
          </cell>
          <cell r="B2116" t="str">
            <v>三水区沈海高速公路广州支线</v>
          </cell>
        </row>
        <row r="2117">
          <cell r="A2117">
            <v>42858</v>
          </cell>
          <cell r="B2117" t="str">
            <v>南海区大沥桂和路-江夏立交路段</v>
          </cell>
        </row>
        <row r="2118">
          <cell r="A2118">
            <v>42858</v>
          </cell>
          <cell r="B2118" t="str">
            <v>禅城区禅西大道-兴业路口</v>
          </cell>
        </row>
        <row r="2119">
          <cell r="A2119">
            <v>42858</v>
          </cell>
          <cell r="B2119" t="str">
            <v>禅城区汾江路-丝织路口</v>
          </cell>
        </row>
        <row r="2120">
          <cell r="A2120">
            <v>42858</v>
          </cell>
          <cell r="B2120" t="str">
            <v>南海区南海大道-海五路口</v>
          </cell>
        </row>
        <row r="2121">
          <cell r="A2121">
            <v>42859</v>
          </cell>
          <cell r="B2121" t="str">
            <v>顺德区105国道容桂南头路口</v>
          </cell>
        </row>
        <row r="2122">
          <cell r="A2122">
            <v>42859</v>
          </cell>
          <cell r="B2122" t="str">
            <v>三水区沈海高速公路广州支线</v>
          </cell>
        </row>
        <row r="2123">
          <cell r="A2123">
            <v>42859</v>
          </cell>
          <cell r="B2123" t="str">
            <v>禅城区禅西大道-兴业路口</v>
          </cell>
        </row>
        <row r="2124">
          <cell r="A2124">
            <v>42859</v>
          </cell>
          <cell r="B2124" t="str">
            <v>三水区一环东线佛平路出口</v>
          </cell>
        </row>
        <row r="2125">
          <cell r="A2125">
            <v>42859</v>
          </cell>
          <cell r="B2125" t="str">
            <v>禅城区文华路－绿景路口</v>
          </cell>
        </row>
        <row r="2126">
          <cell r="A2126">
            <v>42859</v>
          </cell>
          <cell r="B2126" t="str">
            <v>南海区大沥桂和路-江夏立交路段</v>
          </cell>
        </row>
        <row r="2127">
          <cell r="A2127">
            <v>42859</v>
          </cell>
          <cell r="B2127" t="str">
            <v>南海区桂澜路-南桂路路口</v>
          </cell>
        </row>
        <row r="2128">
          <cell r="A2128">
            <v>42859</v>
          </cell>
          <cell r="B2128" t="str">
            <v>三水区文锋东路段</v>
          </cell>
        </row>
        <row r="2129">
          <cell r="A2129">
            <v>42859</v>
          </cell>
          <cell r="B2129" t="str">
            <v>禅城区季华路－南海大道路口</v>
          </cell>
        </row>
        <row r="2130">
          <cell r="A2130">
            <v>42859</v>
          </cell>
          <cell r="B2130" t="str">
            <v>高明区中山路—沧江路路口</v>
          </cell>
        </row>
        <row r="2131">
          <cell r="A2131">
            <v>42859</v>
          </cell>
          <cell r="B2131" t="str">
            <v>南海区松岗桂和路-松石路口</v>
          </cell>
        </row>
        <row r="2132">
          <cell r="A2132">
            <v>42860</v>
          </cell>
          <cell r="B2132" t="str">
            <v>三水区广海大道—贤兴路口</v>
          </cell>
        </row>
        <row r="2133">
          <cell r="A2133">
            <v>42860</v>
          </cell>
          <cell r="B2133" t="str">
            <v>顺德区佛陈路-陈村顺联广场路段</v>
          </cell>
        </row>
        <row r="2134">
          <cell r="A2134">
            <v>42860</v>
          </cell>
          <cell r="B2134" t="str">
            <v>三水区沈海高速公路广州支线</v>
          </cell>
        </row>
        <row r="2135">
          <cell r="A2135">
            <v>42860</v>
          </cell>
          <cell r="B2135" t="str">
            <v>高明区高明大道三洲桥路段</v>
          </cell>
        </row>
        <row r="2136">
          <cell r="A2136">
            <v>42860</v>
          </cell>
          <cell r="B2136" t="str">
            <v>三水区碧堤路金太阳酒店路口</v>
          </cell>
        </row>
        <row r="2137">
          <cell r="A2137">
            <v>42860</v>
          </cell>
          <cell r="B2137" t="str">
            <v>禅城区季华路－南海大道路口</v>
          </cell>
        </row>
        <row r="2138">
          <cell r="A2138">
            <v>42860</v>
          </cell>
          <cell r="B2138" t="str">
            <v>高明区中山路—沧江路路口</v>
          </cell>
        </row>
        <row r="2139">
          <cell r="A2139">
            <v>42860</v>
          </cell>
          <cell r="B2139" t="str">
            <v>高明区跃华路</v>
          </cell>
        </row>
        <row r="2140">
          <cell r="A2140">
            <v>42860</v>
          </cell>
          <cell r="B2140" t="str">
            <v>顺德区105国道容桂南头路口</v>
          </cell>
        </row>
        <row r="2141">
          <cell r="A2141">
            <v>42860</v>
          </cell>
          <cell r="B2141" t="str">
            <v>三水区一环东线海八路出口</v>
          </cell>
        </row>
        <row r="2142">
          <cell r="A2142">
            <v>42860</v>
          </cell>
          <cell r="B2142" t="str">
            <v>顺德区105国道-北滘林头桥路段</v>
          </cell>
        </row>
        <row r="2143">
          <cell r="A2143">
            <v>42860</v>
          </cell>
          <cell r="B2143" t="str">
            <v>南海区海八西路-桂江立交</v>
          </cell>
        </row>
        <row r="2144">
          <cell r="A2144">
            <v>42860</v>
          </cell>
          <cell r="B2144" t="str">
            <v>禅城区汾江路-丝织路口</v>
          </cell>
        </row>
        <row r="2145">
          <cell r="A2145">
            <v>42860</v>
          </cell>
          <cell r="B2145" t="str">
            <v>顺德区105国道-北滘三乐路口</v>
          </cell>
        </row>
        <row r="2146">
          <cell r="A2146">
            <v>42860</v>
          </cell>
          <cell r="B2146" t="str">
            <v>南海区大沥桂和路-江夏立交路段</v>
          </cell>
        </row>
        <row r="2147">
          <cell r="A2147">
            <v>42860</v>
          </cell>
          <cell r="B2147" t="str">
            <v>禅城区文华路－绿景路口</v>
          </cell>
        </row>
        <row r="2148">
          <cell r="A2148">
            <v>42860</v>
          </cell>
          <cell r="B2148" t="str">
            <v>南海区桂澜路-南桂路路口</v>
          </cell>
        </row>
        <row r="2149">
          <cell r="A2149">
            <v>42860</v>
          </cell>
          <cell r="B2149" t="str">
            <v>南海区南海大道-海五路口</v>
          </cell>
        </row>
        <row r="2150">
          <cell r="A2150">
            <v>42861</v>
          </cell>
          <cell r="B2150" t="str">
            <v>顺德区105国道-北滘林头桥路段</v>
          </cell>
        </row>
        <row r="2151">
          <cell r="A2151">
            <v>42861</v>
          </cell>
          <cell r="B2151" t="str">
            <v>顺德区105国道容桂南头路口</v>
          </cell>
        </row>
        <row r="2152">
          <cell r="A2152">
            <v>42861</v>
          </cell>
          <cell r="B2152" t="str">
            <v>三水区一环东线海八路出口</v>
          </cell>
        </row>
        <row r="2153">
          <cell r="A2153">
            <v>42861</v>
          </cell>
          <cell r="B2153" t="str">
            <v>禅城区禅西大道-泰华路口</v>
          </cell>
        </row>
        <row r="2154">
          <cell r="A2154">
            <v>42861</v>
          </cell>
          <cell r="B2154" t="str">
            <v>禅城区汾江路-丝织路口</v>
          </cell>
        </row>
        <row r="2155">
          <cell r="A2155">
            <v>42861</v>
          </cell>
          <cell r="B2155" t="str">
            <v>三水区沈海高速公路广州支线</v>
          </cell>
        </row>
        <row r="2156">
          <cell r="A2156">
            <v>42861</v>
          </cell>
          <cell r="B2156" t="str">
            <v>高明区高明大道三洲桥路段</v>
          </cell>
        </row>
        <row r="2157">
          <cell r="A2157">
            <v>42861</v>
          </cell>
          <cell r="B2157" t="str">
            <v>禅城区季华路－南海大道路口</v>
          </cell>
        </row>
        <row r="2158">
          <cell r="A2158">
            <v>42861</v>
          </cell>
          <cell r="B2158" t="str">
            <v>禅城区魁奇路－湖景路口</v>
          </cell>
        </row>
        <row r="2159">
          <cell r="A2159">
            <v>42861</v>
          </cell>
          <cell r="B2159" t="str">
            <v>三水区一环东线佛平路出口</v>
          </cell>
        </row>
        <row r="2160">
          <cell r="A2160">
            <v>42861</v>
          </cell>
          <cell r="B2160" t="str">
            <v>南海区海八西路-桂江立交</v>
          </cell>
        </row>
        <row r="2161">
          <cell r="A2161">
            <v>42861</v>
          </cell>
          <cell r="B2161" t="str">
            <v>南海区南海大道-海五路口</v>
          </cell>
        </row>
        <row r="2162">
          <cell r="A2162">
            <v>42861</v>
          </cell>
          <cell r="B2162" t="str">
            <v>顺德区105国道-北滘三乐路口</v>
          </cell>
        </row>
        <row r="2163">
          <cell r="A2163">
            <v>42861</v>
          </cell>
          <cell r="B2163" t="str">
            <v>禅城区文华路－绿景路口</v>
          </cell>
        </row>
        <row r="2164">
          <cell r="A2164">
            <v>42861</v>
          </cell>
          <cell r="B2164" t="str">
            <v>顺德区碧桂路-德胜大桥</v>
          </cell>
        </row>
        <row r="2165">
          <cell r="A2165">
            <v>42861</v>
          </cell>
          <cell r="B2165" t="str">
            <v>南海区松岗桂和路-松石路口</v>
          </cell>
        </row>
        <row r="2166">
          <cell r="A2166">
            <v>42861</v>
          </cell>
          <cell r="B2166" t="str">
            <v>高明区跃华路</v>
          </cell>
        </row>
        <row r="2167">
          <cell r="A2167">
            <v>42861</v>
          </cell>
          <cell r="B2167" t="str">
            <v>南海区大沥桂和路-江夏立交路段</v>
          </cell>
        </row>
        <row r="2168">
          <cell r="A2168">
            <v>42861</v>
          </cell>
          <cell r="B2168" t="str">
            <v>三水区文锋东路段</v>
          </cell>
        </row>
        <row r="2169">
          <cell r="A2169">
            <v>42861</v>
          </cell>
          <cell r="B2169" t="str">
            <v>禅城区禅西大道-兴业路口</v>
          </cell>
        </row>
        <row r="2170">
          <cell r="A2170">
            <v>42861</v>
          </cell>
          <cell r="B2170" t="str">
            <v>南海区桂澜路-南桂路路口</v>
          </cell>
        </row>
        <row r="2171">
          <cell r="A2171">
            <v>42861</v>
          </cell>
          <cell r="B2171" t="str">
            <v>顺德区佛陈路-陈村顺联广场路段</v>
          </cell>
        </row>
        <row r="2172">
          <cell r="A2172">
            <v>42861</v>
          </cell>
          <cell r="B2172" t="str">
            <v>三水区碧堤路金太阳酒店路口</v>
          </cell>
        </row>
        <row r="2173">
          <cell r="A2173">
            <v>42862</v>
          </cell>
          <cell r="B2173" t="str">
            <v>禅城区禅西大道-兴业路口</v>
          </cell>
        </row>
        <row r="2174">
          <cell r="A2174">
            <v>42862</v>
          </cell>
          <cell r="B2174" t="str">
            <v>顺德区佛陈路-陈村顺联广场路段</v>
          </cell>
        </row>
        <row r="2175">
          <cell r="A2175">
            <v>42862</v>
          </cell>
          <cell r="B2175" t="str">
            <v>禅城区文华路－绿景路口</v>
          </cell>
        </row>
        <row r="2176">
          <cell r="A2176">
            <v>42862</v>
          </cell>
          <cell r="B2176" t="str">
            <v>禅城区汾江路-丝织路口</v>
          </cell>
        </row>
        <row r="2177">
          <cell r="A2177">
            <v>42862</v>
          </cell>
          <cell r="B2177" t="str">
            <v>顺德区105国道容桂南头路口</v>
          </cell>
        </row>
        <row r="2178">
          <cell r="A2178">
            <v>42862</v>
          </cell>
          <cell r="B2178" t="str">
            <v>顺德区碧桂路-德胜大桥</v>
          </cell>
        </row>
        <row r="2179">
          <cell r="A2179">
            <v>42862</v>
          </cell>
          <cell r="B2179" t="str">
            <v>南海区松岗桂和路-松石路口</v>
          </cell>
        </row>
        <row r="2180">
          <cell r="A2180">
            <v>42862</v>
          </cell>
          <cell r="B2180" t="str">
            <v>三水区沈海高速公路广州支线</v>
          </cell>
        </row>
        <row r="2181">
          <cell r="A2181">
            <v>42862</v>
          </cell>
          <cell r="B2181" t="str">
            <v>三水区文锋东路段</v>
          </cell>
        </row>
        <row r="2182">
          <cell r="A2182">
            <v>42862</v>
          </cell>
          <cell r="B2182" t="str">
            <v>高明区中山路—沧江路路口</v>
          </cell>
        </row>
        <row r="2183">
          <cell r="A2183">
            <v>42862</v>
          </cell>
          <cell r="B2183" t="str">
            <v>三水区一环东线海八路出口</v>
          </cell>
        </row>
        <row r="2184">
          <cell r="A2184">
            <v>42862</v>
          </cell>
          <cell r="B2184" t="str">
            <v>南海区桂澜路-南桂路路口</v>
          </cell>
        </row>
        <row r="2185">
          <cell r="A2185">
            <v>42862</v>
          </cell>
          <cell r="B2185" t="str">
            <v>三水区碧堤路金太阳酒店路口</v>
          </cell>
        </row>
        <row r="2186">
          <cell r="A2186">
            <v>42863</v>
          </cell>
          <cell r="B2186" t="str">
            <v>禅城区禅西大道-兴业路口</v>
          </cell>
        </row>
        <row r="2187">
          <cell r="A2187">
            <v>42863</v>
          </cell>
          <cell r="B2187" t="str">
            <v>顺德区105国道容桂南头路口</v>
          </cell>
        </row>
        <row r="2188">
          <cell r="A2188">
            <v>42863</v>
          </cell>
          <cell r="B2188" t="str">
            <v>三水区文锋东路段</v>
          </cell>
        </row>
        <row r="2189">
          <cell r="A2189">
            <v>42863</v>
          </cell>
          <cell r="B2189" t="str">
            <v>顺德区105国道-北滘三乐路口</v>
          </cell>
        </row>
        <row r="2190">
          <cell r="A2190">
            <v>42863</v>
          </cell>
          <cell r="B2190" t="str">
            <v>禅城区季华路－南海大道路口</v>
          </cell>
        </row>
        <row r="2191">
          <cell r="A2191">
            <v>42863</v>
          </cell>
          <cell r="B2191" t="str">
            <v>禅城区魁奇路－湖景路口</v>
          </cell>
        </row>
        <row r="2192">
          <cell r="A2192">
            <v>42863</v>
          </cell>
          <cell r="B2192" t="str">
            <v>禅城区文华路－绿景路口</v>
          </cell>
        </row>
        <row r="2193">
          <cell r="A2193">
            <v>42863</v>
          </cell>
          <cell r="B2193" t="str">
            <v>禅城区汾江路-丝织路口</v>
          </cell>
        </row>
        <row r="2194">
          <cell r="A2194">
            <v>42863</v>
          </cell>
          <cell r="B2194" t="str">
            <v>高明区中山路—沧江路路口</v>
          </cell>
        </row>
        <row r="2195">
          <cell r="A2195">
            <v>42863</v>
          </cell>
          <cell r="B2195" t="str">
            <v>三水区沈海高速公路广州支线</v>
          </cell>
        </row>
        <row r="2196">
          <cell r="A2196">
            <v>42863</v>
          </cell>
          <cell r="B2196" t="str">
            <v>禅城区禅西大道-泰华路口</v>
          </cell>
        </row>
        <row r="2197">
          <cell r="A2197">
            <v>42863</v>
          </cell>
          <cell r="B2197" t="str">
            <v>南海区大沥桂和路-江夏立交路段</v>
          </cell>
        </row>
        <row r="2198">
          <cell r="A2198">
            <v>42863</v>
          </cell>
          <cell r="B2198" t="str">
            <v>南海区南海大道-海五路口</v>
          </cell>
        </row>
        <row r="2199">
          <cell r="A2199">
            <v>42863</v>
          </cell>
          <cell r="B2199" t="str">
            <v>南海区松岗桂和路-松石路口</v>
          </cell>
        </row>
        <row r="2200">
          <cell r="A2200">
            <v>42863</v>
          </cell>
          <cell r="B2200" t="str">
            <v>顺德区105国道-北滘林头桥路段</v>
          </cell>
        </row>
        <row r="2201">
          <cell r="A2201">
            <v>42863</v>
          </cell>
          <cell r="B2201" t="str">
            <v>顺德区佛陈路-陈村顺联广场路段</v>
          </cell>
        </row>
        <row r="2202">
          <cell r="A2202">
            <v>42864</v>
          </cell>
          <cell r="B2202" t="str">
            <v>顺德区105国道-北滘三乐路口</v>
          </cell>
        </row>
        <row r="2203">
          <cell r="A2203">
            <v>42864</v>
          </cell>
          <cell r="B2203" t="str">
            <v>三水区文锋东路段</v>
          </cell>
        </row>
        <row r="2204">
          <cell r="A2204">
            <v>42864</v>
          </cell>
          <cell r="B2204" t="str">
            <v>顺德区佛陈路-陈村顺联广场路段</v>
          </cell>
        </row>
        <row r="2205">
          <cell r="A2205">
            <v>42864</v>
          </cell>
          <cell r="B2205" t="str">
            <v>禅城区禅西大道-泰华路口</v>
          </cell>
        </row>
        <row r="2206">
          <cell r="A2206">
            <v>42864</v>
          </cell>
          <cell r="B2206" t="str">
            <v>顺德区碧桂路-德胜大桥</v>
          </cell>
        </row>
        <row r="2207">
          <cell r="A2207">
            <v>42864</v>
          </cell>
          <cell r="B2207" t="str">
            <v>禅城区季华路－南海大道路口</v>
          </cell>
        </row>
        <row r="2208">
          <cell r="A2208">
            <v>42864</v>
          </cell>
          <cell r="B2208" t="str">
            <v>禅城区魁奇路－湖景路口</v>
          </cell>
        </row>
        <row r="2209">
          <cell r="A2209">
            <v>42864</v>
          </cell>
          <cell r="B2209" t="str">
            <v>顺德区105国道-北滘林头桥路段</v>
          </cell>
        </row>
        <row r="2210">
          <cell r="A2210">
            <v>42864</v>
          </cell>
          <cell r="B2210" t="str">
            <v>南海区海八西路-桂江立交</v>
          </cell>
        </row>
        <row r="2211">
          <cell r="A2211">
            <v>42864</v>
          </cell>
          <cell r="B2211" t="str">
            <v>三水区广海大道—贤兴路口</v>
          </cell>
        </row>
        <row r="2212">
          <cell r="A2212">
            <v>42864</v>
          </cell>
          <cell r="B2212" t="str">
            <v>南海区桂澜路-南桂路路口</v>
          </cell>
        </row>
        <row r="2213">
          <cell r="A2213">
            <v>42864</v>
          </cell>
          <cell r="B2213" t="str">
            <v>禅城区禅西大道-兴业路口</v>
          </cell>
        </row>
        <row r="2214">
          <cell r="A2214">
            <v>42864</v>
          </cell>
          <cell r="B2214" t="str">
            <v>南海区松岗桂和路-松石路口</v>
          </cell>
        </row>
        <row r="2215">
          <cell r="A2215">
            <v>42864</v>
          </cell>
          <cell r="B2215" t="str">
            <v>禅城区汾江路-丝织路口</v>
          </cell>
        </row>
        <row r="2216">
          <cell r="A2216">
            <v>42864</v>
          </cell>
          <cell r="B2216" t="str">
            <v>禅城区文华路－绿景路口</v>
          </cell>
        </row>
        <row r="2217">
          <cell r="A2217">
            <v>42864</v>
          </cell>
          <cell r="B2217" t="str">
            <v>高明区中山路—沧江路路口</v>
          </cell>
        </row>
        <row r="2218">
          <cell r="A2218">
            <v>42864</v>
          </cell>
          <cell r="B2218" t="str">
            <v>三水区一环东线佛平路出口</v>
          </cell>
        </row>
        <row r="2219">
          <cell r="A2219">
            <v>42864</v>
          </cell>
          <cell r="B2219" t="str">
            <v>顺德区105国道容桂南头路口</v>
          </cell>
        </row>
        <row r="2220">
          <cell r="A2220">
            <v>42865</v>
          </cell>
          <cell r="B2220" t="str">
            <v>禅城区魁奇路－湖景路口</v>
          </cell>
        </row>
        <row r="2221">
          <cell r="A2221">
            <v>42865</v>
          </cell>
          <cell r="B2221" t="str">
            <v>禅城区季华路－南海大道路口</v>
          </cell>
        </row>
        <row r="2222">
          <cell r="A2222">
            <v>42865</v>
          </cell>
          <cell r="B2222" t="str">
            <v>顺德区佛陈路-陈村顺联广场路段</v>
          </cell>
        </row>
        <row r="2223">
          <cell r="A2223">
            <v>42865</v>
          </cell>
          <cell r="B2223" t="str">
            <v>高明区中山路—沧江路路口</v>
          </cell>
        </row>
        <row r="2224">
          <cell r="A2224">
            <v>42865</v>
          </cell>
          <cell r="B2224" t="str">
            <v>禅城区禅西大道-泰华路口</v>
          </cell>
        </row>
        <row r="2225">
          <cell r="A2225">
            <v>42865</v>
          </cell>
          <cell r="B2225" t="str">
            <v>南海区南海大道-海五路口</v>
          </cell>
        </row>
        <row r="2226">
          <cell r="A2226">
            <v>42865</v>
          </cell>
          <cell r="B2226" t="str">
            <v>顺德区105国道-北滘三乐路口</v>
          </cell>
        </row>
        <row r="2227">
          <cell r="A2227">
            <v>42865</v>
          </cell>
          <cell r="B2227" t="str">
            <v>南海区海八西路-桂江立交</v>
          </cell>
        </row>
        <row r="2228">
          <cell r="A2228">
            <v>42865</v>
          </cell>
          <cell r="B2228" t="str">
            <v>禅城区汾江路-丝织路口</v>
          </cell>
        </row>
        <row r="2229">
          <cell r="A2229">
            <v>42865</v>
          </cell>
          <cell r="B2229" t="str">
            <v>南海区松岗桂和路-松石路口</v>
          </cell>
        </row>
        <row r="2230">
          <cell r="A2230">
            <v>42865</v>
          </cell>
          <cell r="B2230" t="str">
            <v>三水区文锋东路段</v>
          </cell>
        </row>
        <row r="2231">
          <cell r="A2231">
            <v>42865</v>
          </cell>
          <cell r="B2231" t="str">
            <v>三水区广海大道—贤兴路口</v>
          </cell>
        </row>
        <row r="2232">
          <cell r="A2232">
            <v>42865</v>
          </cell>
          <cell r="B2232" t="str">
            <v>禅城区禅西大道-兴业路口</v>
          </cell>
        </row>
        <row r="2233">
          <cell r="A2233">
            <v>42865</v>
          </cell>
          <cell r="B2233" t="str">
            <v>高明区跃华路</v>
          </cell>
        </row>
        <row r="2234">
          <cell r="A2234">
            <v>42865</v>
          </cell>
          <cell r="B2234" t="str">
            <v>三水区沈海高速公路广州支线</v>
          </cell>
        </row>
        <row r="2235">
          <cell r="A2235">
            <v>42865</v>
          </cell>
          <cell r="B2235" t="str">
            <v>南海区桂澜路-南桂路路口</v>
          </cell>
        </row>
        <row r="2236">
          <cell r="A2236">
            <v>42865</v>
          </cell>
          <cell r="B2236" t="str">
            <v>高明区高明大道三洲桥路段</v>
          </cell>
        </row>
        <row r="2237">
          <cell r="A2237">
            <v>42865</v>
          </cell>
          <cell r="B2237" t="str">
            <v>顺德区105国道-北滘林头桥路段</v>
          </cell>
        </row>
        <row r="2238">
          <cell r="A2238">
            <v>42865</v>
          </cell>
          <cell r="B2238" t="str">
            <v>三水区碧堤路金太阳酒店路口</v>
          </cell>
        </row>
        <row r="2239">
          <cell r="A2239">
            <v>42866</v>
          </cell>
          <cell r="B2239" t="str">
            <v>高明区跃华路</v>
          </cell>
        </row>
        <row r="2240">
          <cell r="A2240">
            <v>42866</v>
          </cell>
          <cell r="B2240" t="str">
            <v>禅城区汾江路-丝织路口</v>
          </cell>
        </row>
        <row r="2241">
          <cell r="A2241">
            <v>42866</v>
          </cell>
          <cell r="B2241" t="str">
            <v>三水区沈海高速公路广州支线</v>
          </cell>
        </row>
        <row r="2242">
          <cell r="A2242">
            <v>42866</v>
          </cell>
          <cell r="B2242" t="str">
            <v>南海区桂澜路-南桂路路口</v>
          </cell>
        </row>
        <row r="2243">
          <cell r="A2243">
            <v>42866</v>
          </cell>
          <cell r="B2243" t="str">
            <v>顺德区105国道-北滘林头桥路段</v>
          </cell>
        </row>
        <row r="2244">
          <cell r="A2244">
            <v>42866</v>
          </cell>
          <cell r="B2244" t="str">
            <v>三水区广海大道—贤兴路口</v>
          </cell>
        </row>
        <row r="2245">
          <cell r="A2245">
            <v>42866</v>
          </cell>
          <cell r="B2245" t="str">
            <v>南海区南海大道-海五路口</v>
          </cell>
        </row>
        <row r="2246">
          <cell r="A2246">
            <v>42866</v>
          </cell>
          <cell r="B2246" t="str">
            <v>三水区一环东线佛平路出口</v>
          </cell>
        </row>
        <row r="2247">
          <cell r="A2247">
            <v>42866</v>
          </cell>
          <cell r="B2247" t="str">
            <v>高明区中山路—沧江路路口</v>
          </cell>
        </row>
        <row r="2248">
          <cell r="A2248">
            <v>42866</v>
          </cell>
          <cell r="B2248" t="str">
            <v>三水区一环东线海八路出口</v>
          </cell>
        </row>
        <row r="2249">
          <cell r="A2249">
            <v>42866</v>
          </cell>
          <cell r="B2249" t="str">
            <v>南海区松岗桂和路-松石路口</v>
          </cell>
        </row>
        <row r="2250">
          <cell r="A2250">
            <v>42866</v>
          </cell>
          <cell r="B2250" t="str">
            <v>南海区大沥桂和路-江夏立交路段</v>
          </cell>
        </row>
        <row r="2251">
          <cell r="A2251">
            <v>42866</v>
          </cell>
          <cell r="B2251" t="str">
            <v>禅城区禅西大道-兴业路口</v>
          </cell>
        </row>
        <row r="2252">
          <cell r="A2252">
            <v>42866</v>
          </cell>
          <cell r="B2252" t="str">
            <v>禅城区禅西大道-泰华路口</v>
          </cell>
        </row>
        <row r="2253">
          <cell r="A2253">
            <v>42866</v>
          </cell>
          <cell r="B2253" t="str">
            <v>高明区高明大道三洲桥路段</v>
          </cell>
        </row>
        <row r="2254">
          <cell r="A2254">
            <v>42866</v>
          </cell>
          <cell r="B2254" t="str">
            <v>禅城区文华路－绿景路口</v>
          </cell>
        </row>
        <row r="2255">
          <cell r="A2255">
            <v>42866</v>
          </cell>
          <cell r="B2255" t="str">
            <v>三水区文锋东路段</v>
          </cell>
        </row>
        <row r="2256">
          <cell r="A2256">
            <v>42866</v>
          </cell>
          <cell r="B2256" t="str">
            <v>顺德区105国道容桂南头路口</v>
          </cell>
        </row>
        <row r="2257">
          <cell r="A2257">
            <v>42866</v>
          </cell>
          <cell r="B2257" t="str">
            <v>禅城区季华路－南海大道路口</v>
          </cell>
        </row>
        <row r="2258">
          <cell r="A2258">
            <v>42867</v>
          </cell>
          <cell r="B2258" t="str">
            <v>禅城区禅西大道-泰华路口</v>
          </cell>
        </row>
        <row r="2259">
          <cell r="A2259">
            <v>42867</v>
          </cell>
          <cell r="B2259" t="str">
            <v>高明区跃华路</v>
          </cell>
        </row>
        <row r="2260">
          <cell r="A2260">
            <v>42867</v>
          </cell>
          <cell r="B2260" t="str">
            <v>三水区沈海高速公路广州支线</v>
          </cell>
        </row>
        <row r="2261">
          <cell r="A2261">
            <v>42867</v>
          </cell>
          <cell r="B2261" t="str">
            <v>高明区高明大道三洲桥路段</v>
          </cell>
        </row>
        <row r="2262">
          <cell r="A2262">
            <v>42867</v>
          </cell>
          <cell r="B2262" t="str">
            <v>顺德区105国道-北滘林头桥路段</v>
          </cell>
        </row>
        <row r="2263">
          <cell r="A2263">
            <v>42867</v>
          </cell>
          <cell r="B2263" t="str">
            <v>顺德区105国道容桂南头路口</v>
          </cell>
        </row>
        <row r="2264">
          <cell r="A2264">
            <v>42867</v>
          </cell>
          <cell r="B2264" t="str">
            <v>禅城区魁奇路－湖景路口</v>
          </cell>
        </row>
        <row r="2265">
          <cell r="A2265">
            <v>42867</v>
          </cell>
          <cell r="B2265" t="str">
            <v>三水区文锋东路段</v>
          </cell>
        </row>
        <row r="2266">
          <cell r="A2266">
            <v>42867</v>
          </cell>
          <cell r="B2266" t="str">
            <v>禅城区季华路－南海大道路口</v>
          </cell>
        </row>
        <row r="2267">
          <cell r="A2267">
            <v>42867</v>
          </cell>
          <cell r="B2267" t="str">
            <v>南海区松岗桂和路-松石路口</v>
          </cell>
        </row>
        <row r="2268">
          <cell r="A2268">
            <v>42867</v>
          </cell>
          <cell r="B2268" t="str">
            <v>顺德区105国道-北滘三乐路口</v>
          </cell>
        </row>
        <row r="2269">
          <cell r="A2269">
            <v>42867</v>
          </cell>
          <cell r="B2269" t="str">
            <v>南海区海八西路-桂江立交</v>
          </cell>
        </row>
        <row r="2270">
          <cell r="A2270">
            <v>42867</v>
          </cell>
          <cell r="B2270" t="str">
            <v>南海区南海大道-海五路口</v>
          </cell>
        </row>
        <row r="2271">
          <cell r="A2271">
            <v>42867</v>
          </cell>
          <cell r="B2271" t="str">
            <v>三水区碧堤路金太阳酒店路口</v>
          </cell>
        </row>
        <row r="2272">
          <cell r="A2272">
            <v>42867</v>
          </cell>
          <cell r="B2272" t="str">
            <v>三水区一环东线海八路出口</v>
          </cell>
        </row>
        <row r="2273">
          <cell r="A2273">
            <v>42867</v>
          </cell>
          <cell r="B2273" t="str">
            <v>南海区大沥桂和路-江夏立交路段</v>
          </cell>
        </row>
        <row r="2274">
          <cell r="A2274">
            <v>42867</v>
          </cell>
          <cell r="B2274" t="str">
            <v>禅城区禅西大道-兴业路口</v>
          </cell>
        </row>
        <row r="2275">
          <cell r="A2275">
            <v>42867</v>
          </cell>
          <cell r="B2275" t="str">
            <v>禅城区汾江路-丝织路口</v>
          </cell>
        </row>
        <row r="2276">
          <cell r="A2276">
            <v>42867</v>
          </cell>
          <cell r="B2276" t="str">
            <v>南海区桂澜路-南桂路路口</v>
          </cell>
        </row>
        <row r="2277">
          <cell r="A2277">
            <v>42868</v>
          </cell>
          <cell r="B2277" t="str">
            <v>顺德区105国道-北滘林头桥路段</v>
          </cell>
        </row>
        <row r="2278">
          <cell r="A2278">
            <v>42868</v>
          </cell>
          <cell r="B2278" t="str">
            <v>禅城区禅西大道-兴业路口</v>
          </cell>
        </row>
        <row r="2279">
          <cell r="A2279">
            <v>42868</v>
          </cell>
          <cell r="B2279" t="str">
            <v>顺德区105国道容桂南头路口</v>
          </cell>
        </row>
        <row r="2280">
          <cell r="A2280">
            <v>42868</v>
          </cell>
          <cell r="B2280" t="str">
            <v>禅城区禅西大道-泰华路口</v>
          </cell>
        </row>
        <row r="2281">
          <cell r="A2281">
            <v>42868</v>
          </cell>
          <cell r="B2281" t="str">
            <v>禅城区文华路－绿景路口</v>
          </cell>
        </row>
        <row r="2282">
          <cell r="A2282">
            <v>42868</v>
          </cell>
          <cell r="B2282" t="str">
            <v>南海区南海大道-海五路口</v>
          </cell>
        </row>
        <row r="2283">
          <cell r="A2283">
            <v>42868</v>
          </cell>
          <cell r="B2283" t="str">
            <v>禅城区汾江路-丝织路口</v>
          </cell>
        </row>
        <row r="2284">
          <cell r="A2284">
            <v>42868</v>
          </cell>
          <cell r="B2284" t="str">
            <v>顺德区碧桂路-德胜大桥</v>
          </cell>
        </row>
        <row r="2285">
          <cell r="A2285">
            <v>42868</v>
          </cell>
          <cell r="B2285" t="str">
            <v>高明区高明大道三洲桥路段</v>
          </cell>
        </row>
        <row r="2286">
          <cell r="A2286">
            <v>42868</v>
          </cell>
          <cell r="B2286" t="str">
            <v>南海区松岗桂和路-松石路口</v>
          </cell>
        </row>
        <row r="2287">
          <cell r="A2287">
            <v>42868</v>
          </cell>
          <cell r="B2287" t="str">
            <v>顺德区105国道-北滘三乐路口</v>
          </cell>
        </row>
        <row r="2288">
          <cell r="A2288">
            <v>42868</v>
          </cell>
          <cell r="B2288" t="str">
            <v>三水区碧堤路金太阳酒店路口</v>
          </cell>
        </row>
        <row r="2289">
          <cell r="A2289">
            <v>42868</v>
          </cell>
          <cell r="B2289" t="str">
            <v>高明区跃华路</v>
          </cell>
        </row>
        <row r="2290">
          <cell r="A2290">
            <v>42868</v>
          </cell>
          <cell r="B2290" t="str">
            <v>三水区广海大道—贤兴路口</v>
          </cell>
        </row>
        <row r="2291">
          <cell r="A2291">
            <v>42868</v>
          </cell>
          <cell r="B2291" t="str">
            <v>禅城区季华路－南海大道路口</v>
          </cell>
        </row>
        <row r="2292">
          <cell r="A2292">
            <v>42868</v>
          </cell>
          <cell r="B2292" t="str">
            <v>三水区一环东线佛平路出口</v>
          </cell>
        </row>
        <row r="2293">
          <cell r="A2293">
            <v>42869</v>
          </cell>
          <cell r="B2293" t="str">
            <v>顺德区105国道-北滘林头桥路段</v>
          </cell>
        </row>
        <row r="2294">
          <cell r="A2294">
            <v>42869</v>
          </cell>
          <cell r="B2294" t="str">
            <v>禅城区魁奇路－湖景路口</v>
          </cell>
        </row>
        <row r="2295">
          <cell r="A2295">
            <v>42869</v>
          </cell>
          <cell r="B2295" t="str">
            <v>南海区桂澜路-南桂路路口</v>
          </cell>
        </row>
        <row r="2296">
          <cell r="A2296">
            <v>42869</v>
          </cell>
          <cell r="B2296" t="str">
            <v>南海区海八西路-桂江立交</v>
          </cell>
        </row>
        <row r="2297">
          <cell r="A2297">
            <v>42869</v>
          </cell>
          <cell r="B2297" t="str">
            <v>顺德区105国道容桂南头路口</v>
          </cell>
        </row>
        <row r="2298">
          <cell r="A2298">
            <v>42869</v>
          </cell>
          <cell r="B2298" t="str">
            <v>高明区跃华路</v>
          </cell>
        </row>
        <row r="2299">
          <cell r="A2299">
            <v>42869</v>
          </cell>
          <cell r="B2299" t="str">
            <v>三水区广海大道—贤兴路口</v>
          </cell>
        </row>
        <row r="2300">
          <cell r="A2300">
            <v>42869</v>
          </cell>
          <cell r="B2300" t="str">
            <v>高明区中山路—沧江路路口</v>
          </cell>
        </row>
        <row r="2301">
          <cell r="A2301">
            <v>42869</v>
          </cell>
          <cell r="B2301" t="str">
            <v>禅城区禅西大道-泰华路口</v>
          </cell>
        </row>
        <row r="2302">
          <cell r="A2302">
            <v>42869</v>
          </cell>
          <cell r="B2302" t="str">
            <v>禅城区季华路－南海大道路口</v>
          </cell>
        </row>
        <row r="2303">
          <cell r="A2303">
            <v>42869</v>
          </cell>
          <cell r="B2303" t="str">
            <v>高明区高明大道三洲桥路段</v>
          </cell>
        </row>
        <row r="2304">
          <cell r="A2304">
            <v>42869</v>
          </cell>
          <cell r="B2304" t="str">
            <v>禅城区汾江路-丝织路口</v>
          </cell>
        </row>
        <row r="2305">
          <cell r="A2305">
            <v>42869</v>
          </cell>
          <cell r="B2305" t="str">
            <v>三水区一环东线海八路出口</v>
          </cell>
        </row>
        <row r="2306">
          <cell r="A2306">
            <v>42869</v>
          </cell>
          <cell r="B2306" t="str">
            <v>顺德区105国道-北滘三乐路口</v>
          </cell>
        </row>
        <row r="2307">
          <cell r="A2307">
            <v>42869</v>
          </cell>
          <cell r="B2307" t="str">
            <v>南海区大沥桂和路-江夏立交路段</v>
          </cell>
        </row>
        <row r="2308">
          <cell r="A2308">
            <v>42869</v>
          </cell>
          <cell r="B2308" t="str">
            <v>禅城区文华路－绿景路口</v>
          </cell>
        </row>
        <row r="2309">
          <cell r="A2309">
            <v>42869</v>
          </cell>
          <cell r="B2309" t="str">
            <v>三水区沈海高速公路广州支线</v>
          </cell>
        </row>
        <row r="2310">
          <cell r="A2310">
            <v>42869</v>
          </cell>
          <cell r="B2310" t="str">
            <v>三水区碧堤路金太阳酒店路口</v>
          </cell>
        </row>
        <row r="2311">
          <cell r="A2311">
            <v>42869</v>
          </cell>
          <cell r="B2311" t="str">
            <v>三水区文锋东路段</v>
          </cell>
        </row>
        <row r="2312">
          <cell r="A2312">
            <v>42869</v>
          </cell>
          <cell r="B2312" t="str">
            <v>南海区南海大道-海五路口</v>
          </cell>
        </row>
        <row r="2313">
          <cell r="A2313">
            <v>42869</v>
          </cell>
          <cell r="B2313" t="str">
            <v>禅城区禅西大道-兴业路口</v>
          </cell>
        </row>
        <row r="2314">
          <cell r="A2314">
            <v>42870</v>
          </cell>
          <cell r="B2314" t="str">
            <v>三水区广海大道—贤兴路口</v>
          </cell>
        </row>
        <row r="2315">
          <cell r="A2315">
            <v>42870</v>
          </cell>
          <cell r="B2315" t="str">
            <v>南海区南海大道-海五路口</v>
          </cell>
        </row>
        <row r="2316">
          <cell r="A2316">
            <v>42870</v>
          </cell>
          <cell r="B2316" t="str">
            <v>顺德区105国道-北滘三乐路口</v>
          </cell>
        </row>
        <row r="2317">
          <cell r="A2317">
            <v>42870</v>
          </cell>
          <cell r="B2317" t="str">
            <v>禅城区汾江路-丝织路口</v>
          </cell>
        </row>
        <row r="2318">
          <cell r="A2318">
            <v>42870</v>
          </cell>
          <cell r="B2318" t="str">
            <v>禅城区禅西大道-兴业路口</v>
          </cell>
        </row>
        <row r="2319">
          <cell r="A2319">
            <v>42870</v>
          </cell>
          <cell r="B2319" t="str">
            <v>顺德区105国道-北滘林头桥路段</v>
          </cell>
        </row>
        <row r="2320">
          <cell r="A2320">
            <v>42870</v>
          </cell>
          <cell r="B2320" t="str">
            <v>三水区碧堤路金太阳酒店路口</v>
          </cell>
        </row>
        <row r="2321">
          <cell r="A2321">
            <v>42870</v>
          </cell>
          <cell r="B2321" t="str">
            <v>顺德区105国道容桂南头路口</v>
          </cell>
        </row>
        <row r="2322">
          <cell r="A2322">
            <v>42870</v>
          </cell>
          <cell r="B2322" t="str">
            <v>三水区沈海高速公路广州支线</v>
          </cell>
        </row>
        <row r="2323">
          <cell r="A2323">
            <v>42870</v>
          </cell>
          <cell r="B2323" t="str">
            <v>禅城区禅西大道-泰华路口</v>
          </cell>
        </row>
        <row r="2324">
          <cell r="A2324">
            <v>42870</v>
          </cell>
          <cell r="B2324" t="str">
            <v>禅城区魁奇路－湖景路口</v>
          </cell>
        </row>
        <row r="2325">
          <cell r="A2325">
            <v>42870</v>
          </cell>
          <cell r="B2325" t="str">
            <v>南海区松岗桂和路-松石路口</v>
          </cell>
        </row>
        <row r="2326">
          <cell r="A2326">
            <v>42870</v>
          </cell>
          <cell r="B2326" t="str">
            <v>南海区桂澜路-南桂路路口</v>
          </cell>
        </row>
        <row r="2327">
          <cell r="A2327">
            <v>42870</v>
          </cell>
          <cell r="B2327" t="str">
            <v>三水区一环东线海八路出口</v>
          </cell>
        </row>
        <row r="2328">
          <cell r="A2328">
            <v>42870</v>
          </cell>
          <cell r="B2328" t="str">
            <v>顺德区佛陈路-陈村顺联广场路段</v>
          </cell>
        </row>
        <row r="2329">
          <cell r="A2329">
            <v>42870</v>
          </cell>
          <cell r="B2329" t="str">
            <v>禅城区文华路－绿景路口</v>
          </cell>
        </row>
        <row r="2330">
          <cell r="A2330">
            <v>42870</v>
          </cell>
          <cell r="B2330" t="str">
            <v>顺德区碧桂路-德胜大桥</v>
          </cell>
        </row>
        <row r="2331">
          <cell r="A2331">
            <v>42871</v>
          </cell>
          <cell r="B2331" t="str">
            <v>南海区桂澜路-南桂路路口</v>
          </cell>
        </row>
        <row r="2332">
          <cell r="A2332">
            <v>42871</v>
          </cell>
          <cell r="B2332" t="str">
            <v>南海区南海大道-海五路口</v>
          </cell>
        </row>
        <row r="2333">
          <cell r="A2333">
            <v>42871</v>
          </cell>
          <cell r="B2333" t="str">
            <v>三水区沈海高速公路广州支线</v>
          </cell>
        </row>
        <row r="2334">
          <cell r="A2334">
            <v>42871</v>
          </cell>
          <cell r="B2334" t="str">
            <v>顺德区105国道容桂南头路口</v>
          </cell>
        </row>
        <row r="2335">
          <cell r="A2335">
            <v>42871</v>
          </cell>
          <cell r="B2335" t="str">
            <v>顺德区碧桂路-德胜大桥</v>
          </cell>
        </row>
        <row r="2336">
          <cell r="A2336">
            <v>42871</v>
          </cell>
          <cell r="B2336" t="str">
            <v>三水区一环东线海八路出口</v>
          </cell>
        </row>
        <row r="2337">
          <cell r="A2337">
            <v>42871</v>
          </cell>
          <cell r="B2337" t="str">
            <v>高明区高明大道三洲桥路段</v>
          </cell>
        </row>
        <row r="2338">
          <cell r="A2338">
            <v>42871</v>
          </cell>
          <cell r="B2338" t="str">
            <v>顺德区105国道-北滘三乐路口</v>
          </cell>
        </row>
        <row r="2339">
          <cell r="A2339">
            <v>42871</v>
          </cell>
          <cell r="B2339" t="str">
            <v>禅城区文华路－绿景路口</v>
          </cell>
        </row>
        <row r="2340">
          <cell r="A2340">
            <v>42871</v>
          </cell>
          <cell r="B2340" t="str">
            <v>南海区海八西路-桂江立交</v>
          </cell>
        </row>
        <row r="2341">
          <cell r="A2341">
            <v>42871</v>
          </cell>
          <cell r="B2341" t="str">
            <v>高明区中山路—沧江路路口</v>
          </cell>
        </row>
        <row r="2342">
          <cell r="A2342">
            <v>42871</v>
          </cell>
          <cell r="B2342" t="str">
            <v>三水区文锋东路段</v>
          </cell>
        </row>
        <row r="2343">
          <cell r="A2343">
            <v>42871</v>
          </cell>
          <cell r="B2343" t="str">
            <v>禅城区魁奇路－湖景路口</v>
          </cell>
        </row>
        <row r="2344">
          <cell r="A2344">
            <v>42871</v>
          </cell>
          <cell r="B2344" t="str">
            <v>禅城区禅西大道-泰华路口</v>
          </cell>
        </row>
        <row r="2345">
          <cell r="A2345">
            <v>42871</v>
          </cell>
          <cell r="B2345" t="str">
            <v>高明区跃华路</v>
          </cell>
        </row>
        <row r="2346">
          <cell r="A2346">
            <v>42871</v>
          </cell>
          <cell r="B2346" t="str">
            <v>禅城区汾江路-丝织路口</v>
          </cell>
        </row>
        <row r="2347">
          <cell r="A2347">
            <v>42872</v>
          </cell>
          <cell r="B2347" t="str">
            <v>顺德区105国道容桂南头路口</v>
          </cell>
        </row>
        <row r="2348">
          <cell r="A2348">
            <v>42872</v>
          </cell>
          <cell r="B2348" t="str">
            <v>禅城区季华路－南海大道路口</v>
          </cell>
        </row>
        <row r="2349">
          <cell r="A2349">
            <v>42872</v>
          </cell>
          <cell r="B2349" t="str">
            <v>禅城区禅西大道-兴业路口</v>
          </cell>
        </row>
        <row r="2350">
          <cell r="A2350">
            <v>42872</v>
          </cell>
          <cell r="B2350" t="str">
            <v>南海区松岗桂和路-松石路口</v>
          </cell>
        </row>
        <row r="2351">
          <cell r="A2351">
            <v>42872</v>
          </cell>
          <cell r="B2351" t="str">
            <v>三水区文锋东路段</v>
          </cell>
        </row>
        <row r="2352">
          <cell r="A2352">
            <v>42872</v>
          </cell>
          <cell r="B2352" t="str">
            <v>三水区碧堤路金太阳酒店路口</v>
          </cell>
        </row>
        <row r="2353">
          <cell r="A2353">
            <v>42872</v>
          </cell>
          <cell r="B2353" t="str">
            <v>南海区桂澜路-南桂路路口</v>
          </cell>
        </row>
        <row r="2354">
          <cell r="A2354">
            <v>42872</v>
          </cell>
          <cell r="B2354" t="str">
            <v>禅城区文华路－绿景路口</v>
          </cell>
        </row>
        <row r="2355">
          <cell r="A2355">
            <v>42872</v>
          </cell>
          <cell r="B2355" t="str">
            <v>顺德区105国道-北滘林头桥路段</v>
          </cell>
        </row>
        <row r="2356">
          <cell r="A2356">
            <v>42872</v>
          </cell>
          <cell r="B2356" t="str">
            <v>顺德区碧桂路-德胜大桥</v>
          </cell>
        </row>
        <row r="2357">
          <cell r="A2357">
            <v>42872</v>
          </cell>
          <cell r="B2357" t="str">
            <v>禅城区魁奇路－湖景路口</v>
          </cell>
        </row>
        <row r="2358">
          <cell r="A2358">
            <v>42872</v>
          </cell>
          <cell r="B2358" t="str">
            <v>顺德区佛陈路-陈村顺联广场路段</v>
          </cell>
        </row>
        <row r="2359">
          <cell r="A2359">
            <v>42872</v>
          </cell>
          <cell r="B2359" t="str">
            <v>高明区中山路—沧江路路口</v>
          </cell>
        </row>
        <row r="2360">
          <cell r="A2360">
            <v>42872</v>
          </cell>
          <cell r="B2360" t="str">
            <v>顺德区105国道-北滘三乐路口</v>
          </cell>
        </row>
        <row r="2361">
          <cell r="A2361">
            <v>42872</v>
          </cell>
          <cell r="B2361" t="str">
            <v>高明区高明大道三洲桥路段</v>
          </cell>
        </row>
        <row r="2362">
          <cell r="A2362">
            <v>42872</v>
          </cell>
          <cell r="B2362" t="str">
            <v>高明区跃华路</v>
          </cell>
        </row>
        <row r="2363">
          <cell r="A2363">
            <v>42872</v>
          </cell>
          <cell r="B2363" t="str">
            <v>南海区大沥桂和路-江夏立交路段</v>
          </cell>
        </row>
        <row r="2364">
          <cell r="A2364">
            <v>42873</v>
          </cell>
          <cell r="B2364" t="str">
            <v>禅城区季华路－南海大道路口</v>
          </cell>
        </row>
        <row r="2365">
          <cell r="A2365">
            <v>42873</v>
          </cell>
          <cell r="B2365" t="str">
            <v>高明区跃华路</v>
          </cell>
        </row>
        <row r="2366">
          <cell r="A2366">
            <v>42873</v>
          </cell>
          <cell r="B2366" t="str">
            <v>三水区一环东线佛平路出口</v>
          </cell>
        </row>
        <row r="2367">
          <cell r="A2367">
            <v>42873</v>
          </cell>
          <cell r="B2367" t="str">
            <v>三水区一环东线海八路出口</v>
          </cell>
        </row>
        <row r="2368">
          <cell r="A2368">
            <v>42873</v>
          </cell>
          <cell r="B2368" t="str">
            <v>三水区文锋东路段</v>
          </cell>
        </row>
        <row r="2369">
          <cell r="A2369">
            <v>42873</v>
          </cell>
          <cell r="B2369" t="str">
            <v>南海区南海大道-海五路口</v>
          </cell>
        </row>
        <row r="2370">
          <cell r="A2370">
            <v>42873</v>
          </cell>
          <cell r="B2370" t="str">
            <v>禅城区汾江路-丝织路口</v>
          </cell>
        </row>
        <row r="2371">
          <cell r="A2371">
            <v>42873</v>
          </cell>
          <cell r="B2371" t="str">
            <v>南海区海八西路-桂江立交</v>
          </cell>
        </row>
        <row r="2372">
          <cell r="A2372">
            <v>42873</v>
          </cell>
          <cell r="B2372" t="str">
            <v>禅城区禅西大道-泰华路口</v>
          </cell>
        </row>
        <row r="2373">
          <cell r="A2373">
            <v>42873</v>
          </cell>
          <cell r="B2373" t="str">
            <v>禅城区魁奇路－湖景路口</v>
          </cell>
        </row>
        <row r="2374">
          <cell r="A2374">
            <v>42873</v>
          </cell>
          <cell r="B2374" t="str">
            <v>三水区沈海高速公路广州支线</v>
          </cell>
        </row>
        <row r="2375">
          <cell r="A2375">
            <v>42873</v>
          </cell>
          <cell r="B2375" t="str">
            <v>南海区松岗桂和路-松石路口</v>
          </cell>
        </row>
        <row r="2376">
          <cell r="A2376">
            <v>42873</v>
          </cell>
          <cell r="B2376" t="str">
            <v>高明区中山路—沧江路路口</v>
          </cell>
        </row>
        <row r="2377">
          <cell r="A2377">
            <v>42873</v>
          </cell>
          <cell r="B2377" t="str">
            <v>禅城区禅西大道-兴业路口</v>
          </cell>
        </row>
        <row r="2378">
          <cell r="A2378">
            <v>42873</v>
          </cell>
          <cell r="B2378" t="str">
            <v>顺德区碧桂路-德胜大桥</v>
          </cell>
        </row>
        <row r="2379">
          <cell r="A2379">
            <v>42873</v>
          </cell>
          <cell r="B2379" t="str">
            <v>顺德区佛陈路-陈村顺联广场路段</v>
          </cell>
        </row>
        <row r="2380">
          <cell r="A2380">
            <v>42873</v>
          </cell>
          <cell r="B2380" t="str">
            <v>顺德区105国道-北滘林头桥路段</v>
          </cell>
        </row>
        <row r="2381">
          <cell r="A2381">
            <v>42873</v>
          </cell>
          <cell r="B2381" t="str">
            <v>三水区广海大道—贤兴路口</v>
          </cell>
        </row>
        <row r="2382">
          <cell r="A2382">
            <v>42873</v>
          </cell>
          <cell r="B2382" t="str">
            <v>南海区大沥桂和路-江夏立交路段</v>
          </cell>
        </row>
        <row r="2383">
          <cell r="A2383">
            <v>42873</v>
          </cell>
          <cell r="B2383" t="str">
            <v>顺德区105国道-北滘三乐路口</v>
          </cell>
        </row>
        <row r="2384">
          <cell r="A2384">
            <v>42874</v>
          </cell>
          <cell r="B2384" t="str">
            <v>禅城区禅西大道-泰华路口</v>
          </cell>
        </row>
        <row r="2385">
          <cell r="A2385">
            <v>42874</v>
          </cell>
          <cell r="B2385" t="str">
            <v>高明区跃华路</v>
          </cell>
        </row>
        <row r="2386">
          <cell r="A2386">
            <v>42874</v>
          </cell>
          <cell r="B2386" t="str">
            <v>南海区海八西路-桂江立交</v>
          </cell>
        </row>
        <row r="2387">
          <cell r="A2387">
            <v>42874</v>
          </cell>
          <cell r="B2387" t="str">
            <v>顺德区105国道容桂南头路口</v>
          </cell>
        </row>
        <row r="2388">
          <cell r="A2388">
            <v>42874</v>
          </cell>
          <cell r="B2388" t="str">
            <v>南海区大沥桂和路-江夏立交路段</v>
          </cell>
        </row>
        <row r="2389">
          <cell r="A2389">
            <v>42874</v>
          </cell>
          <cell r="B2389" t="str">
            <v>南海区松岗桂和路-松石路口</v>
          </cell>
        </row>
        <row r="2390">
          <cell r="A2390">
            <v>42874</v>
          </cell>
          <cell r="B2390" t="str">
            <v>高明区高明大道三洲桥路段</v>
          </cell>
        </row>
        <row r="2391">
          <cell r="A2391">
            <v>42874</v>
          </cell>
          <cell r="B2391" t="str">
            <v>禅城区禅西大道-兴业路口</v>
          </cell>
        </row>
        <row r="2392">
          <cell r="A2392">
            <v>42874</v>
          </cell>
          <cell r="B2392" t="str">
            <v>南海区桂澜路-南桂路路口</v>
          </cell>
        </row>
        <row r="2393">
          <cell r="A2393">
            <v>42874</v>
          </cell>
          <cell r="B2393" t="str">
            <v>禅城区魁奇路－湖景路口</v>
          </cell>
        </row>
        <row r="2394">
          <cell r="A2394">
            <v>42874</v>
          </cell>
          <cell r="B2394" t="str">
            <v>顺德区105国道-北滘三乐路口</v>
          </cell>
        </row>
        <row r="2395">
          <cell r="A2395">
            <v>42874</v>
          </cell>
          <cell r="B2395" t="str">
            <v>禅城区季华路－南海大道路口</v>
          </cell>
        </row>
        <row r="2396">
          <cell r="A2396">
            <v>42874</v>
          </cell>
          <cell r="B2396" t="str">
            <v>顺德区碧桂路-德胜大桥</v>
          </cell>
        </row>
        <row r="2397">
          <cell r="A2397">
            <v>42874</v>
          </cell>
          <cell r="B2397" t="str">
            <v>三水区一环东线海八路出口</v>
          </cell>
        </row>
        <row r="2398">
          <cell r="A2398">
            <v>42874</v>
          </cell>
          <cell r="B2398" t="str">
            <v>三水区文锋东路段</v>
          </cell>
        </row>
        <row r="2399">
          <cell r="A2399">
            <v>42874</v>
          </cell>
          <cell r="B2399" t="str">
            <v>三水区碧堤路金太阳酒店路口</v>
          </cell>
        </row>
        <row r="2400">
          <cell r="A2400">
            <v>42874</v>
          </cell>
          <cell r="B2400" t="str">
            <v>三水区沈海高速公路广州支线</v>
          </cell>
        </row>
        <row r="2401">
          <cell r="A2401">
            <v>42874</v>
          </cell>
          <cell r="B2401" t="str">
            <v>禅城区文华路－绿景路口</v>
          </cell>
        </row>
        <row r="2402">
          <cell r="A2402">
            <v>42874</v>
          </cell>
          <cell r="B2402" t="str">
            <v>南海区南海大道-海五路口</v>
          </cell>
        </row>
        <row r="2403">
          <cell r="A2403">
            <v>42874</v>
          </cell>
          <cell r="B2403" t="str">
            <v>三水区一环东线佛平路出口</v>
          </cell>
        </row>
        <row r="2404">
          <cell r="A2404">
            <v>42875</v>
          </cell>
          <cell r="B2404" t="str">
            <v>禅城区魁奇路－湖景路口</v>
          </cell>
        </row>
        <row r="2405">
          <cell r="A2405">
            <v>42875</v>
          </cell>
          <cell r="B2405" t="str">
            <v>三水区一环东线佛平路出口</v>
          </cell>
        </row>
        <row r="2406">
          <cell r="A2406">
            <v>42875</v>
          </cell>
          <cell r="B2406" t="str">
            <v>南海区海八西路-桂江立交</v>
          </cell>
        </row>
        <row r="2407">
          <cell r="A2407">
            <v>42875</v>
          </cell>
          <cell r="B2407" t="str">
            <v>高明区中山路—沧江路路口</v>
          </cell>
        </row>
        <row r="2408">
          <cell r="A2408">
            <v>42875</v>
          </cell>
          <cell r="B2408" t="str">
            <v>顺德区105国道容桂南头路口</v>
          </cell>
        </row>
        <row r="2409">
          <cell r="A2409">
            <v>42875</v>
          </cell>
          <cell r="B2409" t="str">
            <v>禅城区季华路－南海大道路口</v>
          </cell>
        </row>
        <row r="2410">
          <cell r="A2410">
            <v>42875</v>
          </cell>
          <cell r="B2410" t="str">
            <v>三水区广海大道—贤兴路口</v>
          </cell>
        </row>
        <row r="2411">
          <cell r="A2411">
            <v>42875</v>
          </cell>
          <cell r="B2411" t="str">
            <v>顺德区105国道-北滘三乐路口</v>
          </cell>
        </row>
        <row r="2412">
          <cell r="A2412">
            <v>42875</v>
          </cell>
          <cell r="B2412" t="str">
            <v>顺德区碧桂路-德胜大桥</v>
          </cell>
        </row>
        <row r="2413">
          <cell r="A2413">
            <v>42875</v>
          </cell>
          <cell r="B2413" t="str">
            <v>顺德区佛陈路-陈村顺联广场路段</v>
          </cell>
        </row>
        <row r="2414">
          <cell r="A2414">
            <v>42875</v>
          </cell>
          <cell r="B2414" t="str">
            <v>禅城区禅西大道-泰华路口</v>
          </cell>
        </row>
        <row r="2415">
          <cell r="A2415">
            <v>42875</v>
          </cell>
          <cell r="B2415" t="str">
            <v>顺德区105国道-北滘林头桥路段</v>
          </cell>
        </row>
        <row r="2416">
          <cell r="A2416">
            <v>42875</v>
          </cell>
          <cell r="B2416" t="str">
            <v>南海区松岗桂和路-松石路口</v>
          </cell>
        </row>
        <row r="2417">
          <cell r="A2417">
            <v>42875</v>
          </cell>
          <cell r="B2417" t="str">
            <v>三水区沈海高速公路广州支线</v>
          </cell>
        </row>
        <row r="2418">
          <cell r="A2418">
            <v>42875</v>
          </cell>
          <cell r="B2418" t="str">
            <v>高明区高明大道三洲桥路段</v>
          </cell>
        </row>
        <row r="2419">
          <cell r="A2419">
            <v>42876</v>
          </cell>
          <cell r="B2419" t="str">
            <v>顺德区105国道容桂南头路口</v>
          </cell>
        </row>
        <row r="2420">
          <cell r="A2420">
            <v>42876</v>
          </cell>
          <cell r="B2420" t="str">
            <v>顺德区佛陈路-陈村顺联广场路段</v>
          </cell>
        </row>
        <row r="2421">
          <cell r="A2421">
            <v>42876</v>
          </cell>
          <cell r="B2421" t="str">
            <v>顺德区105国道-北滘三乐路口</v>
          </cell>
        </row>
        <row r="2422">
          <cell r="A2422">
            <v>42876</v>
          </cell>
          <cell r="B2422" t="str">
            <v>禅城区季华路－南海大道路口</v>
          </cell>
        </row>
        <row r="2423">
          <cell r="A2423">
            <v>42876</v>
          </cell>
          <cell r="B2423" t="str">
            <v>三水区文锋东路段</v>
          </cell>
        </row>
        <row r="2424">
          <cell r="A2424">
            <v>42876</v>
          </cell>
          <cell r="B2424" t="str">
            <v>南海区南海大道-海五路口</v>
          </cell>
        </row>
        <row r="2425">
          <cell r="A2425">
            <v>42876</v>
          </cell>
          <cell r="B2425" t="str">
            <v>禅城区汾江路-丝织路口</v>
          </cell>
        </row>
        <row r="2426">
          <cell r="A2426">
            <v>42876</v>
          </cell>
          <cell r="B2426" t="str">
            <v>禅城区禅西大道-兴业路口</v>
          </cell>
        </row>
        <row r="2427">
          <cell r="A2427">
            <v>42876</v>
          </cell>
          <cell r="B2427" t="str">
            <v>三水区广海大道—贤兴路口</v>
          </cell>
        </row>
        <row r="2428">
          <cell r="A2428">
            <v>42876</v>
          </cell>
          <cell r="B2428" t="str">
            <v>三水区沈海高速公路广州支线</v>
          </cell>
        </row>
        <row r="2429">
          <cell r="A2429">
            <v>42876</v>
          </cell>
          <cell r="B2429" t="str">
            <v>南海区海八西路-桂江立交</v>
          </cell>
        </row>
        <row r="2430">
          <cell r="A2430">
            <v>42876</v>
          </cell>
          <cell r="B2430" t="str">
            <v>高明区跃华路</v>
          </cell>
        </row>
        <row r="2431">
          <cell r="A2431">
            <v>42876</v>
          </cell>
          <cell r="B2431" t="str">
            <v>三水区一环东线海八路出口</v>
          </cell>
        </row>
        <row r="2432">
          <cell r="A2432">
            <v>42876</v>
          </cell>
          <cell r="B2432" t="str">
            <v>顺德区105国道-北滘林头桥路段</v>
          </cell>
        </row>
        <row r="2433">
          <cell r="A2433">
            <v>42876</v>
          </cell>
          <cell r="B2433" t="str">
            <v>高明区中山路—沧江路路口</v>
          </cell>
        </row>
        <row r="2434">
          <cell r="A2434">
            <v>42876</v>
          </cell>
          <cell r="B2434" t="str">
            <v>禅城区文华路－绿景路口</v>
          </cell>
        </row>
        <row r="2435">
          <cell r="A2435">
            <v>42876</v>
          </cell>
          <cell r="B2435" t="str">
            <v>南海区桂澜路-南桂路路口</v>
          </cell>
        </row>
        <row r="2436">
          <cell r="A2436">
            <v>42876</v>
          </cell>
          <cell r="B2436" t="str">
            <v>南海区大沥桂和路-江夏立交路段</v>
          </cell>
        </row>
        <row r="2437">
          <cell r="A2437">
            <v>42876</v>
          </cell>
          <cell r="B2437" t="str">
            <v>高明区高明大道三洲桥路段</v>
          </cell>
        </row>
        <row r="2438">
          <cell r="A2438">
            <v>42876</v>
          </cell>
          <cell r="B2438" t="str">
            <v>禅城区魁奇路－湖景路口</v>
          </cell>
        </row>
        <row r="2439">
          <cell r="A2439">
            <v>42877</v>
          </cell>
          <cell r="B2439" t="str">
            <v>三水区碧堤路金太阳酒店路口</v>
          </cell>
        </row>
        <row r="2440">
          <cell r="A2440">
            <v>42877</v>
          </cell>
          <cell r="B2440" t="str">
            <v>禅城区禅西大道-泰华路口</v>
          </cell>
        </row>
        <row r="2441">
          <cell r="A2441">
            <v>42877</v>
          </cell>
          <cell r="B2441" t="str">
            <v>顺德区105国道-北滘林头桥路段</v>
          </cell>
        </row>
        <row r="2442">
          <cell r="A2442">
            <v>42877</v>
          </cell>
          <cell r="B2442" t="str">
            <v>禅城区魁奇路－湖景路口</v>
          </cell>
        </row>
        <row r="2443">
          <cell r="A2443">
            <v>42877</v>
          </cell>
          <cell r="B2443" t="str">
            <v>高明区高明大道三洲桥路段</v>
          </cell>
        </row>
        <row r="2444">
          <cell r="A2444">
            <v>42877</v>
          </cell>
          <cell r="B2444" t="str">
            <v>三水区一环东线佛平路出口</v>
          </cell>
        </row>
        <row r="2445">
          <cell r="A2445">
            <v>42877</v>
          </cell>
          <cell r="B2445" t="str">
            <v>三水区广海大道—贤兴路口</v>
          </cell>
        </row>
        <row r="2446">
          <cell r="A2446">
            <v>42877</v>
          </cell>
          <cell r="B2446" t="str">
            <v>南海区海八西路-桂江立交</v>
          </cell>
        </row>
        <row r="2447">
          <cell r="A2447">
            <v>42877</v>
          </cell>
          <cell r="B2447" t="str">
            <v>三水区文锋东路段</v>
          </cell>
        </row>
        <row r="2448">
          <cell r="A2448">
            <v>42877</v>
          </cell>
          <cell r="B2448" t="str">
            <v>顺德区佛陈路-陈村顺联广场路段</v>
          </cell>
        </row>
        <row r="2449">
          <cell r="A2449">
            <v>42877</v>
          </cell>
          <cell r="B2449" t="str">
            <v>禅城区禅西大道-兴业路口</v>
          </cell>
        </row>
        <row r="2450">
          <cell r="A2450">
            <v>42877</v>
          </cell>
          <cell r="B2450" t="str">
            <v>禅城区季华路－南海大道路口</v>
          </cell>
        </row>
        <row r="2451">
          <cell r="A2451">
            <v>42877</v>
          </cell>
          <cell r="B2451" t="str">
            <v>南海区南海大道-海五路口</v>
          </cell>
        </row>
        <row r="2452">
          <cell r="A2452">
            <v>42877</v>
          </cell>
          <cell r="B2452" t="str">
            <v>南海区大沥桂和路-江夏立交路段</v>
          </cell>
        </row>
        <row r="2453">
          <cell r="A2453">
            <v>42877</v>
          </cell>
          <cell r="B2453" t="str">
            <v>南海区桂澜路-南桂路路口</v>
          </cell>
        </row>
        <row r="2454">
          <cell r="A2454">
            <v>42877</v>
          </cell>
          <cell r="B2454" t="str">
            <v>三水区沈海高速公路广州支线</v>
          </cell>
        </row>
        <row r="2455">
          <cell r="A2455">
            <v>42877</v>
          </cell>
          <cell r="B2455" t="str">
            <v>高明区中山路—沧江路路口</v>
          </cell>
        </row>
        <row r="2456">
          <cell r="A2456">
            <v>42877</v>
          </cell>
          <cell r="B2456" t="str">
            <v>禅城区汾江路-丝织路口</v>
          </cell>
        </row>
        <row r="2457">
          <cell r="A2457">
            <v>42877</v>
          </cell>
          <cell r="B2457" t="str">
            <v>三水区一环东线海八路出口</v>
          </cell>
        </row>
        <row r="2458">
          <cell r="A2458">
            <v>42878</v>
          </cell>
          <cell r="B2458" t="str">
            <v>高明区高明大道三洲桥路段</v>
          </cell>
        </row>
        <row r="2459">
          <cell r="A2459">
            <v>42878</v>
          </cell>
          <cell r="B2459" t="str">
            <v>南海区桂澜路-南桂路路口</v>
          </cell>
        </row>
        <row r="2460">
          <cell r="A2460">
            <v>42878</v>
          </cell>
          <cell r="B2460" t="str">
            <v>南海区南海大道-海五路口</v>
          </cell>
        </row>
        <row r="2461">
          <cell r="A2461">
            <v>42878</v>
          </cell>
          <cell r="B2461" t="str">
            <v>禅城区季华路－南海大道路口</v>
          </cell>
        </row>
        <row r="2462">
          <cell r="A2462">
            <v>42878</v>
          </cell>
          <cell r="B2462" t="str">
            <v>三水区广海大道—贤兴路口</v>
          </cell>
        </row>
        <row r="2463">
          <cell r="A2463">
            <v>42878</v>
          </cell>
          <cell r="B2463" t="str">
            <v>高明区跃华路</v>
          </cell>
        </row>
        <row r="2464">
          <cell r="A2464">
            <v>42878</v>
          </cell>
          <cell r="B2464" t="str">
            <v>南海区松岗桂和路-松石路口</v>
          </cell>
        </row>
        <row r="2465">
          <cell r="A2465">
            <v>42878</v>
          </cell>
          <cell r="B2465" t="str">
            <v>顺德区105国道容桂南头路口</v>
          </cell>
        </row>
        <row r="2466">
          <cell r="A2466">
            <v>42878</v>
          </cell>
          <cell r="B2466" t="str">
            <v>顺德区佛陈路-陈村顺联广场路段</v>
          </cell>
        </row>
        <row r="2467">
          <cell r="A2467">
            <v>42878</v>
          </cell>
          <cell r="B2467" t="str">
            <v>三水区文锋东路段</v>
          </cell>
        </row>
        <row r="2468">
          <cell r="A2468">
            <v>42878</v>
          </cell>
          <cell r="B2468" t="str">
            <v>顺德区碧桂路-德胜大桥</v>
          </cell>
        </row>
        <row r="2469">
          <cell r="A2469">
            <v>42878</v>
          </cell>
          <cell r="B2469" t="str">
            <v>南海区大沥桂和路-江夏立交路段</v>
          </cell>
        </row>
        <row r="2470">
          <cell r="A2470">
            <v>42878</v>
          </cell>
          <cell r="B2470" t="str">
            <v>三水区一环东线佛平路出口</v>
          </cell>
        </row>
        <row r="2471">
          <cell r="A2471">
            <v>42878</v>
          </cell>
          <cell r="B2471" t="str">
            <v>顺德区105国道-北滘林头桥路段</v>
          </cell>
        </row>
        <row r="2472">
          <cell r="A2472">
            <v>42878</v>
          </cell>
          <cell r="B2472" t="str">
            <v>禅城区魁奇路－湖景路口</v>
          </cell>
        </row>
        <row r="2473">
          <cell r="A2473">
            <v>42878</v>
          </cell>
          <cell r="B2473" t="str">
            <v>三水区碧堤路金太阳酒店路口</v>
          </cell>
        </row>
        <row r="2474">
          <cell r="A2474">
            <v>42878</v>
          </cell>
          <cell r="B2474" t="str">
            <v>禅城区禅西大道-兴业路口</v>
          </cell>
        </row>
        <row r="2475">
          <cell r="A2475">
            <v>42878</v>
          </cell>
          <cell r="B2475" t="str">
            <v>禅城区文华路－绿景路口</v>
          </cell>
        </row>
        <row r="2476">
          <cell r="A2476">
            <v>42878</v>
          </cell>
          <cell r="B2476" t="str">
            <v>禅城区禅西大道-泰华路口</v>
          </cell>
        </row>
        <row r="2477">
          <cell r="A2477">
            <v>42879</v>
          </cell>
          <cell r="B2477" t="str">
            <v>南海区桂澜路-南桂路路口</v>
          </cell>
        </row>
        <row r="2478">
          <cell r="A2478">
            <v>42879</v>
          </cell>
          <cell r="B2478" t="str">
            <v>三水区广海大道—贤兴路口</v>
          </cell>
        </row>
        <row r="2479">
          <cell r="A2479">
            <v>42879</v>
          </cell>
          <cell r="B2479" t="str">
            <v>三水区碧堤路金太阳酒店路口</v>
          </cell>
        </row>
        <row r="2480">
          <cell r="A2480">
            <v>42879</v>
          </cell>
          <cell r="B2480" t="str">
            <v>南海区松岗桂和路-松石路口</v>
          </cell>
        </row>
        <row r="2481">
          <cell r="A2481">
            <v>42879</v>
          </cell>
          <cell r="B2481" t="str">
            <v>南海区南海大道-海五路口</v>
          </cell>
        </row>
        <row r="2482">
          <cell r="A2482">
            <v>42879</v>
          </cell>
          <cell r="B2482" t="str">
            <v>禅城区魁奇路－湖景路口</v>
          </cell>
        </row>
        <row r="2483">
          <cell r="A2483">
            <v>42879</v>
          </cell>
          <cell r="B2483" t="str">
            <v>南海区大沥桂和路-江夏立交路段</v>
          </cell>
        </row>
        <row r="2484">
          <cell r="A2484">
            <v>42879</v>
          </cell>
          <cell r="B2484" t="str">
            <v>三水区沈海高速公路广州支线</v>
          </cell>
        </row>
        <row r="2485">
          <cell r="A2485">
            <v>42879</v>
          </cell>
          <cell r="B2485" t="str">
            <v>顺德区佛陈路-陈村顺联广场路段</v>
          </cell>
        </row>
        <row r="2486">
          <cell r="A2486">
            <v>42879</v>
          </cell>
          <cell r="B2486" t="str">
            <v>高明区高明大道三洲桥路段</v>
          </cell>
        </row>
        <row r="2487">
          <cell r="A2487">
            <v>42879</v>
          </cell>
          <cell r="B2487" t="str">
            <v>三水区一环东线海八路出口</v>
          </cell>
        </row>
        <row r="2488">
          <cell r="A2488">
            <v>42879</v>
          </cell>
          <cell r="B2488" t="str">
            <v>三水区文锋东路段</v>
          </cell>
        </row>
        <row r="2489">
          <cell r="A2489">
            <v>42879</v>
          </cell>
          <cell r="B2489" t="str">
            <v>高明区中山路—沧江路路口</v>
          </cell>
        </row>
        <row r="2490">
          <cell r="A2490">
            <v>42879</v>
          </cell>
          <cell r="B2490" t="str">
            <v>南海区海八西路-桂江立交</v>
          </cell>
        </row>
        <row r="2491">
          <cell r="A2491">
            <v>42879</v>
          </cell>
          <cell r="B2491" t="str">
            <v>禅城区汾江路-丝织路口</v>
          </cell>
        </row>
        <row r="2492">
          <cell r="A2492">
            <v>42879</v>
          </cell>
          <cell r="B2492" t="str">
            <v>禅城区季华路－南海大道路口</v>
          </cell>
        </row>
        <row r="2493">
          <cell r="A2493">
            <v>42879</v>
          </cell>
          <cell r="B2493" t="str">
            <v>高明区跃华路</v>
          </cell>
        </row>
        <row r="2494">
          <cell r="A2494">
            <v>42879</v>
          </cell>
          <cell r="B2494" t="str">
            <v>顺德区105国道-北滘林头桥路段</v>
          </cell>
        </row>
        <row r="2495">
          <cell r="A2495">
            <v>42879</v>
          </cell>
          <cell r="B2495" t="str">
            <v>禅城区禅西大道-兴业路口</v>
          </cell>
        </row>
        <row r="2496">
          <cell r="A2496">
            <v>42879</v>
          </cell>
          <cell r="B2496" t="str">
            <v>顺德区105国道-北滘三乐路口</v>
          </cell>
        </row>
        <row r="2497">
          <cell r="A2497">
            <v>42879</v>
          </cell>
          <cell r="B2497" t="str">
            <v>三水区一环东线佛平路出口</v>
          </cell>
        </row>
        <row r="2498">
          <cell r="A2498">
            <v>42879</v>
          </cell>
          <cell r="B2498" t="str">
            <v>禅城区禅西大道-泰华路口</v>
          </cell>
        </row>
        <row r="2499">
          <cell r="A2499">
            <v>42879</v>
          </cell>
          <cell r="B2499" t="str">
            <v>顺德区105国道容桂南头路口</v>
          </cell>
        </row>
        <row r="2500">
          <cell r="A2500">
            <v>42879</v>
          </cell>
          <cell r="B2500" t="str">
            <v>顺德区碧桂路-德胜大桥</v>
          </cell>
        </row>
        <row r="2501">
          <cell r="A2501">
            <v>42880</v>
          </cell>
          <cell r="B2501" t="str">
            <v>禅城区文华路－绿景路口</v>
          </cell>
        </row>
        <row r="2502">
          <cell r="A2502">
            <v>42880</v>
          </cell>
          <cell r="B2502" t="str">
            <v>三水区广海大道—贤兴路口</v>
          </cell>
        </row>
        <row r="2503">
          <cell r="A2503">
            <v>42880</v>
          </cell>
          <cell r="B2503" t="str">
            <v>禅城区季华路－南海大道路口</v>
          </cell>
        </row>
        <row r="2504">
          <cell r="A2504">
            <v>42880</v>
          </cell>
          <cell r="B2504" t="str">
            <v>南海区南海大道-海五路口</v>
          </cell>
        </row>
        <row r="2505">
          <cell r="A2505">
            <v>42880</v>
          </cell>
          <cell r="B2505" t="str">
            <v>三水区文锋东路段</v>
          </cell>
        </row>
        <row r="2506">
          <cell r="A2506">
            <v>42880</v>
          </cell>
          <cell r="B2506" t="str">
            <v>高明区跃华路</v>
          </cell>
        </row>
        <row r="2507">
          <cell r="A2507">
            <v>42880</v>
          </cell>
          <cell r="B2507" t="str">
            <v>高明区高明大道三洲桥路段</v>
          </cell>
        </row>
        <row r="2508">
          <cell r="A2508">
            <v>42880</v>
          </cell>
          <cell r="B2508" t="str">
            <v>三水区碧堤路金太阳酒店路口</v>
          </cell>
        </row>
        <row r="2509">
          <cell r="A2509">
            <v>42880</v>
          </cell>
          <cell r="B2509" t="str">
            <v>三水区一环东线佛平路出口</v>
          </cell>
        </row>
        <row r="2510">
          <cell r="A2510">
            <v>42880</v>
          </cell>
          <cell r="B2510" t="str">
            <v>禅城区禅西大道-兴业路口</v>
          </cell>
        </row>
        <row r="2511">
          <cell r="A2511">
            <v>42880</v>
          </cell>
          <cell r="B2511" t="str">
            <v>南海区海八西路-桂江立交</v>
          </cell>
        </row>
        <row r="2512">
          <cell r="A2512">
            <v>42880</v>
          </cell>
          <cell r="B2512" t="str">
            <v>顺德区105国道-北滘三乐路口</v>
          </cell>
        </row>
        <row r="2513">
          <cell r="A2513">
            <v>42880</v>
          </cell>
          <cell r="B2513" t="str">
            <v>南海区松岗桂和路-松石路口</v>
          </cell>
        </row>
        <row r="2514">
          <cell r="A2514">
            <v>42881</v>
          </cell>
          <cell r="B2514" t="str">
            <v>南海区南海大道-海五路口</v>
          </cell>
        </row>
        <row r="2515">
          <cell r="A2515">
            <v>42881</v>
          </cell>
          <cell r="B2515" t="str">
            <v>禅城区季华路－南海大道路口</v>
          </cell>
        </row>
        <row r="2516">
          <cell r="A2516">
            <v>42881</v>
          </cell>
          <cell r="B2516" t="str">
            <v>三水区一环东线佛平路出口</v>
          </cell>
        </row>
        <row r="2517">
          <cell r="A2517">
            <v>42881</v>
          </cell>
          <cell r="B2517" t="str">
            <v>顺德区105国道容桂南头路口</v>
          </cell>
        </row>
        <row r="2518">
          <cell r="A2518">
            <v>42881</v>
          </cell>
          <cell r="B2518" t="str">
            <v>南海区桂澜路-南桂路路口</v>
          </cell>
        </row>
        <row r="2519">
          <cell r="A2519">
            <v>42881</v>
          </cell>
          <cell r="B2519" t="str">
            <v>高明区中山路—沧江路路口</v>
          </cell>
        </row>
        <row r="2520">
          <cell r="A2520">
            <v>42881</v>
          </cell>
          <cell r="B2520" t="str">
            <v>顺德区105国道-北滘三乐路口</v>
          </cell>
        </row>
        <row r="2521">
          <cell r="A2521">
            <v>42881</v>
          </cell>
          <cell r="B2521" t="str">
            <v>南海区海八西路-桂江立交</v>
          </cell>
        </row>
        <row r="2522">
          <cell r="A2522">
            <v>42881</v>
          </cell>
          <cell r="B2522" t="str">
            <v>顺德区佛陈路-陈村顺联广场路段</v>
          </cell>
        </row>
        <row r="2523">
          <cell r="A2523">
            <v>42881</v>
          </cell>
          <cell r="B2523" t="str">
            <v>禅城区禅西大道-泰华路口</v>
          </cell>
        </row>
        <row r="2524">
          <cell r="A2524">
            <v>42882</v>
          </cell>
          <cell r="B2524" t="str">
            <v>南海区大沥桂和路-江夏立交路段</v>
          </cell>
        </row>
        <row r="2525">
          <cell r="A2525">
            <v>42882</v>
          </cell>
          <cell r="B2525" t="str">
            <v>禅城区季华路－南海大道路口</v>
          </cell>
        </row>
        <row r="2526">
          <cell r="A2526">
            <v>42882</v>
          </cell>
          <cell r="B2526" t="str">
            <v>顺德区105国道-北滘三乐路口</v>
          </cell>
        </row>
        <row r="2527">
          <cell r="A2527">
            <v>42882</v>
          </cell>
          <cell r="B2527" t="str">
            <v>高明区跃华路</v>
          </cell>
        </row>
        <row r="2528">
          <cell r="A2528">
            <v>42882</v>
          </cell>
          <cell r="B2528" t="str">
            <v>禅城区汾江路-丝织路口</v>
          </cell>
        </row>
        <row r="2529">
          <cell r="A2529">
            <v>42882</v>
          </cell>
          <cell r="B2529" t="str">
            <v>南海区桂澜路-南桂路路口</v>
          </cell>
        </row>
        <row r="2530">
          <cell r="A2530">
            <v>42882</v>
          </cell>
          <cell r="B2530" t="str">
            <v>高明区中山路—沧江路路口</v>
          </cell>
        </row>
        <row r="2531">
          <cell r="A2531">
            <v>42882</v>
          </cell>
          <cell r="B2531" t="str">
            <v>三水区广海大道—贤兴路口</v>
          </cell>
        </row>
        <row r="2532">
          <cell r="A2532">
            <v>42882</v>
          </cell>
          <cell r="B2532" t="str">
            <v>三水区碧堤路金太阳酒店路口</v>
          </cell>
        </row>
        <row r="2533">
          <cell r="A2533">
            <v>42882</v>
          </cell>
          <cell r="B2533" t="str">
            <v>禅城区禅西大道-泰华路口</v>
          </cell>
        </row>
        <row r="2534">
          <cell r="A2534">
            <v>42882</v>
          </cell>
          <cell r="B2534" t="str">
            <v>禅城区禅西大道-兴业路口</v>
          </cell>
        </row>
        <row r="2535">
          <cell r="A2535">
            <v>42882</v>
          </cell>
          <cell r="B2535" t="str">
            <v>三水区一环东线海八路出口</v>
          </cell>
        </row>
        <row r="2536">
          <cell r="A2536">
            <v>42882</v>
          </cell>
          <cell r="B2536" t="str">
            <v>禅城区文华路－绿景路口</v>
          </cell>
        </row>
        <row r="2537">
          <cell r="A2537">
            <v>42882</v>
          </cell>
          <cell r="B2537" t="str">
            <v>顺德区105国道-北滘林头桥路段</v>
          </cell>
        </row>
        <row r="2538">
          <cell r="A2538">
            <v>42882</v>
          </cell>
          <cell r="B2538" t="str">
            <v>三水区沈海高速公路广州支线</v>
          </cell>
        </row>
        <row r="2539">
          <cell r="A2539">
            <v>42882</v>
          </cell>
          <cell r="B2539" t="str">
            <v>南海区南海大道-海五路口</v>
          </cell>
        </row>
        <row r="2540">
          <cell r="A2540">
            <v>42882</v>
          </cell>
          <cell r="B2540" t="str">
            <v>顺德区佛陈路-陈村顺联广场路段</v>
          </cell>
        </row>
        <row r="2541">
          <cell r="A2541">
            <v>42882</v>
          </cell>
          <cell r="B2541" t="str">
            <v>南海区松岗桂和路-松石路口</v>
          </cell>
        </row>
        <row r="2542">
          <cell r="A2542">
            <v>42882</v>
          </cell>
          <cell r="B2542" t="str">
            <v>顺德区105国道容桂南头路口</v>
          </cell>
        </row>
        <row r="2543">
          <cell r="A2543">
            <v>42882</v>
          </cell>
          <cell r="B2543" t="str">
            <v>顺德区碧桂路-德胜大桥</v>
          </cell>
        </row>
        <row r="2544">
          <cell r="A2544">
            <v>42882</v>
          </cell>
          <cell r="B2544" t="str">
            <v>三水区文锋东路段</v>
          </cell>
        </row>
        <row r="2545">
          <cell r="A2545">
            <v>42883</v>
          </cell>
          <cell r="B2545" t="str">
            <v>顺德区105国道-北滘三乐路口</v>
          </cell>
        </row>
        <row r="2546">
          <cell r="A2546">
            <v>42883</v>
          </cell>
          <cell r="B2546" t="str">
            <v>禅城区禅西大道-兴业路口</v>
          </cell>
        </row>
        <row r="2547">
          <cell r="A2547">
            <v>42883</v>
          </cell>
          <cell r="B2547" t="str">
            <v>顺德区105国道-北滘林头桥路段</v>
          </cell>
        </row>
        <row r="2548">
          <cell r="A2548">
            <v>42883</v>
          </cell>
          <cell r="B2548" t="str">
            <v>三水区碧堤路金太阳酒店路口</v>
          </cell>
        </row>
        <row r="2549">
          <cell r="A2549">
            <v>42883</v>
          </cell>
          <cell r="B2549" t="str">
            <v>禅城区季华路－南海大道路口</v>
          </cell>
        </row>
        <row r="2550">
          <cell r="A2550">
            <v>42883</v>
          </cell>
          <cell r="B2550" t="str">
            <v>南海区南海大道-海五路口</v>
          </cell>
        </row>
        <row r="2551">
          <cell r="A2551">
            <v>42883</v>
          </cell>
          <cell r="B2551" t="str">
            <v>三水区沈海高速公路广州支线</v>
          </cell>
        </row>
        <row r="2552">
          <cell r="A2552">
            <v>42883</v>
          </cell>
          <cell r="B2552" t="str">
            <v>三水区文锋东路段</v>
          </cell>
        </row>
        <row r="2553">
          <cell r="A2553">
            <v>42883</v>
          </cell>
          <cell r="B2553" t="str">
            <v>南海区大沥桂和路-江夏立交路段</v>
          </cell>
        </row>
        <row r="2554">
          <cell r="A2554">
            <v>42883</v>
          </cell>
          <cell r="B2554" t="str">
            <v>南海区松岗桂和路-松石路口</v>
          </cell>
        </row>
        <row r="2555">
          <cell r="A2555">
            <v>42883</v>
          </cell>
          <cell r="B2555" t="str">
            <v>三水区一环东线海八路出口</v>
          </cell>
        </row>
        <row r="2556">
          <cell r="A2556">
            <v>42884</v>
          </cell>
          <cell r="B2556" t="str">
            <v>顺德区105国道容桂南头路口</v>
          </cell>
        </row>
        <row r="2557">
          <cell r="A2557">
            <v>42884</v>
          </cell>
          <cell r="B2557" t="str">
            <v>南海区南海大道-海五路口</v>
          </cell>
        </row>
        <row r="2558">
          <cell r="A2558">
            <v>42884</v>
          </cell>
          <cell r="B2558" t="str">
            <v>禅城区文华路－绿景路口</v>
          </cell>
        </row>
        <row r="2559">
          <cell r="A2559">
            <v>42884</v>
          </cell>
          <cell r="B2559" t="str">
            <v>三水区一环东线海八路出口</v>
          </cell>
        </row>
        <row r="2560">
          <cell r="A2560">
            <v>42884</v>
          </cell>
          <cell r="B2560" t="str">
            <v>三水区广海大道—贤兴路口</v>
          </cell>
        </row>
        <row r="2561">
          <cell r="A2561">
            <v>42884</v>
          </cell>
          <cell r="B2561" t="str">
            <v>南海区松岗桂和路-松石路口</v>
          </cell>
        </row>
        <row r="2562">
          <cell r="A2562">
            <v>42884</v>
          </cell>
          <cell r="B2562" t="str">
            <v>南海区大沥桂和路-江夏立交路段</v>
          </cell>
        </row>
        <row r="2563">
          <cell r="A2563">
            <v>42884</v>
          </cell>
          <cell r="B2563" t="str">
            <v>高明区跃华路</v>
          </cell>
        </row>
        <row r="2564">
          <cell r="A2564">
            <v>42884</v>
          </cell>
          <cell r="B2564" t="str">
            <v>南海区桂澜路-南桂路路口</v>
          </cell>
        </row>
        <row r="2565">
          <cell r="A2565">
            <v>42884</v>
          </cell>
          <cell r="B2565" t="str">
            <v>禅城区禅西大道-兴业路口</v>
          </cell>
        </row>
        <row r="2566">
          <cell r="A2566">
            <v>42884</v>
          </cell>
          <cell r="B2566" t="str">
            <v>三水区碧堤路金太阳酒店路口</v>
          </cell>
        </row>
        <row r="2567">
          <cell r="A2567">
            <v>42885</v>
          </cell>
          <cell r="B2567" t="str">
            <v>三水区沈海高速公路广州支线</v>
          </cell>
        </row>
        <row r="2568">
          <cell r="A2568">
            <v>42885</v>
          </cell>
          <cell r="B2568" t="str">
            <v>高明区跃华路</v>
          </cell>
        </row>
        <row r="2569">
          <cell r="A2569">
            <v>42885</v>
          </cell>
          <cell r="B2569" t="str">
            <v>顺德区105国道容桂南头路口</v>
          </cell>
        </row>
        <row r="2570">
          <cell r="A2570">
            <v>42885</v>
          </cell>
          <cell r="B2570" t="str">
            <v>禅城区汾江路-丝织路口</v>
          </cell>
        </row>
        <row r="2571">
          <cell r="A2571">
            <v>42885</v>
          </cell>
          <cell r="B2571" t="str">
            <v>南海区南海大道-海五路口</v>
          </cell>
        </row>
        <row r="2572">
          <cell r="A2572">
            <v>42885</v>
          </cell>
          <cell r="B2572" t="str">
            <v>南海区松岗桂和路-松石路口</v>
          </cell>
        </row>
        <row r="2573">
          <cell r="A2573">
            <v>42885</v>
          </cell>
          <cell r="B2573" t="str">
            <v>三水区一环东线海八路出口</v>
          </cell>
        </row>
        <row r="2574">
          <cell r="A2574">
            <v>42885</v>
          </cell>
          <cell r="B2574" t="str">
            <v>禅城区禅西大道-泰华路口</v>
          </cell>
        </row>
        <row r="2575">
          <cell r="A2575">
            <v>42885</v>
          </cell>
          <cell r="B2575" t="str">
            <v>顺德区碧桂路-德胜大桥</v>
          </cell>
        </row>
        <row r="2576">
          <cell r="A2576">
            <v>42885</v>
          </cell>
          <cell r="B2576" t="str">
            <v>禅城区季华路－南海大道路口</v>
          </cell>
        </row>
        <row r="2577">
          <cell r="A2577">
            <v>42885</v>
          </cell>
          <cell r="B2577" t="str">
            <v>禅城区禅西大道-兴业路口</v>
          </cell>
        </row>
        <row r="2578">
          <cell r="A2578">
            <v>42885</v>
          </cell>
          <cell r="B2578" t="str">
            <v>顺德区105国道-北滘林头桥路段</v>
          </cell>
        </row>
        <row r="2579">
          <cell r="A2579">
            <v>42885</v>
          </cell>
          <cell r="B2579" t="str">
            <v>禅城区文华路－绿景路口</v>
          </cell>
        </row>
        <row r="2580">
          <cell r="A2580">
            <v>42885</v>
          </cell>
          <cell r="B2580" t="str">
            <v>禅城区魁奇路－湖景路口</v>
          </cell>
        </row>
        <row r="2581">
          <cell r="A2581">
            <v>42886</v>
          </cell>
          <cell r="B2581" t="str">
            <v>顺德区105国道容桂南头路口</v>
          </cell>
        </row>
        <row r="2582">
          <cell r="A2582">
            <v>42886</v>
          </cell>
          <cell r="B2582" t="str">
            <v>禅城区汾江路-丝织路口</v>
          </cell>
        </row>
        <row r="2583">
          <cell r="A2583">
            <v>42886</v>
          </cell>
          <cell r="B2583" t="str">
            <v>南海区南海大道-海五路口</v>
          </cell>
        </row>
        <row r="2584">
          <cell r="A2584">
            <v>42886</v>
          </cell>
          <cell r="B2584" t="str">
            <v>三水区碧堤路金太阳酒店路口</v>
          </cell>
        </row>
        <row r="2585">
          <cell r="A2585">
            <v>42886</v>
          </cell>
          <cell r="B2585" t="str">
            <v>南海区大沥桂和路-江夏立交路段</v>
          </cell>
        </row>
        <row r="2586">
          <cell r="A2586">
            <v>42886</v>
          </cell>
          <cell r="B2586" t="str">
            <v>三水区一环东线海八路出口</v>
          </cell>
        </row>
        <row r="2587">
          <cell r="A2587">
            <v>42886</v>
          </cell>
          <cell r="B2587" t="str">
            <v>高明区中山路—沧江路路口</v>
          </cell>
        </row>
        <row r="2588">
          <cell r="A2588">
            <v>42886</v>
          </cell>
          <cell r="B2588" t="str">
            <v>禅城区文华路－绿景路口</v>
          </cell>
        </row>
        <row r="2589">
          <cell r="A2589">
            <v>42886</v>
          </cell>
          <cell r="B2589" t="str">
            <v>禅城区魁奇路－湖景路口</v>
          </cell>
        </row>
        <row r="2590">
          <cell r="A2590">
            <v>42886</v>
          </cell>
          <cell r="B2590" t="str">
            <v>三水区文锋东路段</v>
          </cell>
        </row>
        <row r="2591">
          <cell r="A2591">
            <v>42886</v>
          </cell>
          <cell r="B2591" t="str">
            <v>禅城区禅西大道-兴业路口</v>
          </cell>
        </row>
        <row r="2592">
          <cell r="A2592">
            <v>42887</v>
          </cell>
          <cell r="B2592" t="str">
            <v>高明区高明大道三洲桥路段</v>
          </cell>
        </row>
        <row r="2593">
          <cell r="A2593">
            <v>42887</v>
          </cell>
          <cell r="B2593" t="str">
            <v>三水区碧堤路金太阳酒店路口</v>
          </cell>
        </row>
        <row r="2594">
          <cell r="A2594">
            <v>42887</v>
          </cell>
          <cell r="B2594" t="str">
            <v>顺德区佛陈路-陈村顺联广场路段</v>
          </cell>
        </row>
        <row r="2595">
          <cell r="A2595">
            <v>42887</v>
          </cell>
          <cell r="B2595" t="str">
            <v>高明区中山路—沧江路路口</v>
          </cell>
        </row>
        <row r="2596">
          <cell r="A2596">
            <v>42887</v>
          </cell>
          <cell r="B2596" t="str">
            <v>南海区松岗桂和路-松石路口</v>
          </cell>
        </row>
        <row r="2597">
          <cell r="A2597">
            <v>42887</v>
          </cell>
          <cell r="B2597" t="str">
            <v>顺德区105国道-北滘三乐路口</v>
          </cell>
        </row>
        <row r="2598">
          <cell r="A2598">
            <v>42887</v>
          </cell>
          <cell r="B2598" t="str">
            <v>南海区桂澜路-南桂路路口</v>
          </cell>
        </row>
        <row r="2599">
          <cell r="A2599">
            <v>42887</v>
          </cell>
          <cell r="B2599" t="str">
            <v>南海区大沥桂和路-江夏立交路段</v>
          </cell>
        </row>
        <row r="2600">
          <cell r="A2600">
            <v>42887</v>
          </cell>
          <cell r="B2600" t="str">
            <v>三水区一环东线海八路出口</v>
          </cell>
        </row>
        <row r="2601">
          <cell r="A2601">
            <v>42887</v>
          </cell>
          <cell r="B2601" t="str">
            <v>南海区南海大道-海五路口</v>
          </cell>
        </row>
        <row r="2602">
          <cell r="A2602">
            <v>42887</v>
          </cell>
          <cell r="B2602" t="str">
            <v>顺德区碧桂路-德胜大桥</v>
          </cell>
        </row>
        <row r="2603">
          <cell r="A2603">
            <v>42887</v>
          </cell>
          <cell r="B2603" t="str">
            <v>三水区一环东线佛平路出口</v>
          </cell>
        </row>
        <row r="2604">
          <cell r="A2604">
            <v>42887</v>
          </cell>
          <cell r="B2604" t="str">
            <v>禅城区禅西大道-兴业路口</v>
          </cell>
        </row>
        <row r="2605">
          <cell r="A2605">
            <v>42887</v>
          </cell>
          <cell r="B2605" t="str">
            <v>三水区沈海高速公路广州支线</v>
          </cell>
        </row>
        <row r="2606">
          <cell r="A2606">
            <v>42887</v>
          </cell>
          <cell r="B2606" t="str">
            <v>南海区海八西路-桂江立交</v>
          </cell>
        </row>
        <row r="2607">
          <cell r="A2607">
            <v>42887</v>
          </cell>
          <cell r="B2607" t="str">
            <v>三水区广海大道—贤兴路口</v>
          </cell>
        </row>
        <row r="2608">
          <cell r="A2608">
            <v>42887</v>
          </cell>
          <cell r="B2608" t="str">
            <v>顺德区105国道-北滘林头桥路段</v>
          </cell>
        </row>
        <row r="2609">
          <cell r="A2609">
            <v>42887</v>
          </cell>
          <cell r="B2609" t="str">
            <v>禅城区汾江路-丝织路口</v>
          </cell>
        </row>
        <row r="2610">
          <cell r="A2610">
            <v>42888</v>
          </cell>
          <cell r="B2610" t="str">
            <v>禅城区文华路－绿景路口</v>
          </cell>
        </row>
        <row r="2611">
          <cell r="A2611">
            <v>42888</v>
          </cell>
          <cell r="B2611" t="str">
            <v>三水区文锋东路段</v>
          </cell>
        </row>
        <row r="2612">
          <cell r="A2612">
            <v>42888</v>
          </cell>
          <cell r="B2612" t="str">
            <v>禅城区汾江路-丝织路口</v>
          </cell>
        </row>
        <row r="2613">
          <cell r="A2613">
            <v>42888</v>
          </cell>
          <cell r="B2613" t="str">
            <v>南海区大沥桂和路-江夏立交路段</v>
          </cell>
        </row>
        <row r="2614">
          <cell r="A2614">
            <v>42888</v>
          </cell>
          <cell r="B2614" t="str">
            <v>三水区一环东线海八路出口</v>
          </cell>
        </row>
        <row r="2615">
          <cell r="A2615">
            <v>42888</v>
          </cell>
          <cell r="B2615" t="str">
            <v>南海区桂澜路-南桂路路口</v>
          </cell>
        </row>
        <row r="2616">
          <cell r="A2616">
            <v>42888</v>
          </cell>
          <cell r="B2616" t="str">
            <v>顺德区碧桂路-德胜大桥</v>
          </cell>
        </row>
        <row r="2617">
          <cell r="A2617">
            <v>42888</v>
          </cell>
          <cell r="B2617" t="str">
            <v>顺德区105国道-北滘三乐路口</v>
          </cell>
        </row>
        <row r="2618">
          <cell r="A2618">
            <v>42888</v>
          </cell>
          <cell r="B2618" t="str">
            <v>禅城区魁奇路－湖景路口</v>
          </cell>
        </row>
        <row r="2619">
          <cell r="A2619">
            <v>42888</v>
          </cell>
          <cell r="B2619" t="str">
            <v>顺德区佛陈路-陈村顺联广场路段</v>
          </cell>
        </row>
        <row r="2620">
          <cell r="A2620">
            <v>42888</v>
          </cell>
          <cell r="B2620" t="str">
            <v>顺德区105国道容桂南头路口</v>
          </cell>
        </row>
        <row r="2621">
          <cell r="A2621">
            <v>42888</v>
          </cell>
          <cell r="B2621" t="str">
            <v>南海区海八西路-桂江立交</v>
          </cell>
        </row>
        <row r="2622">
          <cell r="A2622">
            <v>42888</v>
          </cell>
          <cell r="B2622" t="str">
            <v>三水区沈海高速公路广州支线</v>
          </cell>
        </row>
        <row r="2623">
          <cell r="A2623">
            <v>42888</v>
          </cell>
          <cell r="B2623" t="str">
            <v>三水区一环东线佛平路出口</v>
          </cell>
        </row>
        <row r="2624">
          <cell r="A2624">
            <v>42888</v>
          </cell>
          <cell r="B2624" t="str">
            <v>高明区跃华路</v>
          </cell>
        </row>
        <row r="2625">
          <cell r="A2625">
            <v>42888</v>
          </cell>
          <cell r="B2625" t="str">
            <v>南海区南海大道-海五路口</v>
          </cell>
        </row>
        <row r="2626">
          <cell r="A2626">
            <v>42889</v>
          </cell>
          <cell r="B2626" t="str">
            <v>高明区跃华路</v>
          </cell>
        </row>
        <row r="2627">
          <cell r="A2627">
            <v>42889</v>
          </cell>
          <cell r="B2627" t="str">
            <v>顺德区佛陈路-陈村顺联广场路段</v>
          </cell>
        </row>
        <row r="2628">
          <cell r="A2628">
            <v>42889</v>
          </cell>
          <cell r="B2628" t="str">
            <v>顺德区105国道-北滘林头桥路段</v>
          </cell>
        </row>
        <row r="2629">
          <cell r="A2629">
            <v>42889</v>
          </cell>
          <cell r="B2629" t="str">
            <v>三水区一环东线海八路出口</v>
          </cell>
        </row>
        <row r="2630">
          <cell r="A2630">
            <v>42889</v>
          </cell>
          <cell r="B2630" t="str">
            <v>禅城区文华路－绿景路口</v>
          </cell>
        </row>
        <row r="2631">
          <cell r="A2631">
            <v>42889</v>
          </cell>
          <cell r="B2631" t="str">
            <v>禅城区禅西大道-兴业路口</v>
          </cell>
        </row>
        <row r="2632">
          <cell r="A2632">
            <v>42889</v>
          </cell>
          <cell r="B2632" t="str">
            <v>南海区大沥桂和路-江夏立交路段</v>
          </cell>
        </row>
        <row r="2633">
          <cell r="A2633">
            <v>42889</v>
          </cell>
          <cell r="B2633" t="str">
            <v>顺德区碧桂路-德胜大桥</v>
          </cell>
        </row>
        <row r="2634">
          <cell r="A2634">
            <v>42889</v>
          </cell>
          <cell r="B2634" t="str">
            <v>三水区碧堤路金太阳酒店路口</v>
          </cell>
        </row>
        <row r="2635">
          <cell r="A2635">
            <v>42889</v>
          </cell>
          <cell r="B2635" t="str">
            <v>高明区高明大道三洲桥路段</v>
          </cell>
        </row>
        <row r="2636">
          <cell r="A2636">
            <v>42889</v>
          </cell>
          <cell r="B2636" t="str">
            <v>禅城区汾江路-丝织路口</v>
          </cell>
        </row>
        <row r="2637">
          <cell r="A2637">
            <v>42889</v>
          </cell>
          <cell r="B2637" t="str">
            <v>禅城区季华路－南海大道路口</v>
          </cell>
        </row>
        <row r="2638">
          <cell r="A2638">
            <v>42889</v>
          </cell>
          <cell r="B2638" t="str">
            <v>南海区海八西路-桂江立交</v>
          </cell>
        </row>
        <row r="2639">
          <cell r="A2639">
            <v>42889</v>
          </cell>
          <cell r="B2639" t="str">
            <v>三水区文锋东路段</v>
          </cell>
        </row>
        <row r="2640">
          <cell r="A2640">
            <v>42889</v>
          </cell>
          <cell r="B2640" t="str">
            <v>三水区广海大道—贤兴路口</v>
          </cell>
        </row>
        <row r="2641">
          <cell r="A2641">
            <v>42889</v>
          </cell>
          <cell r="B2641" t="str">
            <v>南海区桂澜路-南桂路路口</v>
          </cell>
        </row>
        <row r="2642">
          <cell r="A2642">
            <v>42889</v>
          </cell>
          <cell r="B2642" t="str">
            <v>顺德区105国道-北滘三乐路口</v>
          </cell>
        </row>
        <row r="2643">
          <cell r="A2643">
            <v>42889</v>
          </cell>
          <cell r="B2643" t="str">
            <v>高明区中山路—沧江路路口</v>
          </cell>
        </row>
        <row r="2644">
          <cell r="A2644">
            <v>42889</v>
          </cell>
          <cell r="B2644" t="str">
            <v>三水区一环东线佛平路出口</v>
          </cell>
        </row>
        <row r="2645">
          <cell r="A2645">
            <v>42889</v>
          </cell>
          <cell r="B2645" t="str">
            <v>南海区松岗桂和路-松石路口</v>
          </cell>
        </row>
        <row r="2646">
          <cell r="A2646">
            <v>42890</v>
          </cell>
          <cell r="B2646" t="str">
            <v>顺德区105国道-北滘三乐路口</v>
          </cell>
        </row>
        <row r="2647">
          <cell r="A2647">
            <v>42890</v>
          </cell>
          <cell r="B2647" t="str">
            <v>顺德区佛陈路-陈村顺联广场路段</v>
          </cell>
        </row>
        <row r="2648">
          <cell r="A2648">
            <v>42890</v>
          </cell>
          <cell r="B2648" t="str">
            <v>南海区松岗桂和路-松石路口</v>
          </cell>
        </row>
        <row r="2649">
          <cell r="A2649">
            <v>42890</v>
          </cell>
          <cell r="B2649" t="str">
            <v>高明区跃华路</v>
          </cell>
        </row>
        <row r="2650">
          <cell r="A2650">
            <v>42890</v>
          </cell>
          <cell r="B2650" t="str">
            <v>三水区文锋东路段</v>
          </cell>
        </row>
        <row r="2651">
          <cell r="A2651">
            <v>42890</v>
          </cell>
          <cell r="B2651" t="str">
            <v>南海区海八西路-桂江立交</v>
          </cell>
        </row>
        <row r="2652">
          <cell r="A2652">
            <v>42890</v>
          </cell>
          <cell r="B2652" t="str">
            <v>禅城区禅西大道-泰华路口</v>
          </cell>
        </row>
        <row r="2653">
          <cell r="A2653">
            <v>42890</v>
          </cell>
          <cell r="B2653" t="str">
            <v>顺德区105国道容桂南头路口</v>
          </cell>
        </row>
        <row r="2654">
          <cell r="A2654">
            <v>42890</v>
          </cell>
          <cell r="B2654" t="str">
            <v>禅城区季华路－南海大道路口</v>
          </cell>
        </row>
        <row r="2655">
          <cell r="A2655">
            <v>42890</v>
          </cell>
          <cell r="B2655" t="str">
            <v>南海区桂澜路-南桂路路口</v>
          </cell>
        </row>
        <row r="2656">
          <cell r="A2656">
            <v>42890</v>
          </cell>
          <cell r="B2656" t="str">
            <v>南海区大沥桂和路-江夏立交路段</v>
          </cell>
        </row>
        <row r="2657">
          <cell r="A2657">
            <v>42890</v>
          </cell>
          <cell r="B2657" t="str">
            <v>三水区广海大道—贤兴路口</v>
          </cell>
        </row>
        <row r="2658">
          <cell r="A2658">
            <v>42890</v>
          </cell>
          <cell r="B2658" t="str">
            <v>三水区沈海高速公路广州支线</v>
          </cell>
        </row>
        <row r="2659">
          <cell r="A2659">
            <v>42890</v>
          </cell>
          <cell r="B2659" t="str">
            <v>高明区高明大道三洲桥路段</v>
          </cell>
        </row>
        <row r="2660">
          <cell r="A2660">
            <v>42890</v>
          </cell>
          <cell r="B2660" t="str">
            <v>顺德区碧桂路-德胜大桥</v>
          </cell>
        </row>
        <row r="2661">
          <cell r="A2661">
            <v>42890</v>
          </cell>
          <cell r="B2661" t="str">
            <v>禅城区禅西大道-兴业路口</v>
          </cell>
        </row>
        <row r="2662">
          <cell r="A2662">
            <v>42891</v>
          </cell>
          <cell r="B2662" t="str">
            <v>高明区跃华路</v>
          </cell>
        </row>
        <row r="2663">
          <cell r="A2663">
            <v>42891</v>
          </cell>
          <cell r="B2663" t="str">
            <v>禅城区禅西大道-兴业路口</v>
          </cell>
        </row>
        <row r="2664">
          <cell r="A2664">
            <v>42891</v>
          </cell>
          <cell r="B2664" t="str">
            <v>南海区海八西路-桂江立交</v>
          </cell>
        </row>
        <row r="2665">
          <cell r="A2665">
            <v>42891</v>
          </cell>
          <cell r="B2665" t="str">
            <v>禅城区汾江路-丝织路口</v>
          </cell>
        </row>
        <row r="2666">
          <cell r="A2666">
            <v>42891</v>
          </cell>
          <cell r="B2666" t="str">
            <v>三水区一环东线佛平路出口</v>
          </cell>
        </row>
        <row r="2667">
          <cell r="A2667">
            <v>42891</v>
          </cell>
          <cell r="B2667" t="str">
            <v>三水区沈海高速公路广州支线</v>
          </cell>
        </row>
        <row r="2668">
          <cell r="A2668">
            <v>42891</v>
          </cell>
          <cell r="B2668" t="str">
            <v>三水区碧堤路金太阳酒店路口</v>
          </cell>
        </row>
        <row r="2669">
          <cell r="A2669">
            <v>42891</v>
          </cell>
          <cell r="B2669" t="str">
            <v>三水区一环东线海八路出口</v>
          </cell>
        </row>
        <row r="2670">
          <cell r="A2670">
            <v>42891</v>
          </cell>
          <cell r="B2670" t="str">
            <v>顺德区105国道容桂南头路口</v>
          </cell>
        </row>
        <row r="2671">
          <cell r="A2671">
            <v>42891</v>
          </cell>
          <cell r="B2671" t="str">
            <v>南海区松岗桂和路-松石路口</v>
          </cell>
        </row>
        <row r="2672">
          <cell r="A2672">
            <v>42891</v>
          </cell>
          <cell r="B2672" t="str">
            <v>顺德区105国道-北滘三乐路口</v>
          </cell>
        </row>
        <row r="2673">
          <cell r="A2673">
            <v>42891</v>
          </cell>
          <cell r="B2673" t="str">
            <v>三水区广海大道—贤兴路口</v>
          </cell>
        </row>
        <row r="2674">
          <cell r="A2674">
            <v>42891</v>
          </cell>
          <cell r="B2674" t="str">
            <v>禅城区季华路－南海大道路口</v>
          </cell>
        </row>
        <row r="2675">
          <cell r="A2675">
            <v>42891</v>
          </cell>
          <cell r="B2675" t="str">
            <v>禅城区禅西大道-泰华路口</v>
          </cell>
        </row>
        <row r="2676">
          <cell r="A2676">
            <v>42891</v>
          </cell>
          <cell r="B2676" t="str">
            <v>南海区南海大道-海五路口</v>
          </cell>
        </row>
        <row r="2677">
          <cell r="A2677">
            <v>42891</v>
          </cell>
          <cell r="B2677" t="str">
            <v>高明区中山路—沧江路路口</v>
          </cell>
        </row>
        <row r="2678">
          <cell r="A2678">
            <v>42891</v>
          </cell>
          <cell r="B2678" t="str">
            <v>南海区大沥桂和路-江夏立交路段</v>
          </cell>
        </row>
        <row r="2679">
          <cell r="A2679">
            <v>42892</v>
          </cell>
          <cell r="B2679" t="str">
            <v>南海区松岗桂和路-松石路口</v>
          </cell>
        </row>
        <row r="2680">
          <cell r="A2680">
            <v>42892</v>
          </cell>
          <cell r="B2680" t="str">
            <v>禅城区季华路－南海大道路口</v>
          </cell>
        </row>
        <row r="2681">
          <cell r="A2681">
            <v>42892</v>
          </cell>
          <cell r="B2681" t="str">
            <v>高明区跃华路</v>
          </cell>
        </row>
        <row r="2682">
          <cell r="A2682">
            <v>42892</v>
          </cell>
          <cell r="B2682" t="str">
            <v>顺德区105国道-北滘林头桥路段</v>
          </cell>
        </row>
        <row r="2683">
          <cell r="A2683">
            <v>42892</v>
          </cell>
          <cell r="B2683" t="str">
            <v>顺德区105国道-北滘三乐路口</v>
          </cell>
        </row>
        <row r="2684">
          <cell r="A2684">
            <v>42892</v>
          </cell>
          <cell r="B2684" t="str">
            <v>顺德区碧桂路-德胜大桥</v>
          </cell>
        </row>
        <row r="2685">
          <cell r="A2685">
            <v>42892</v>
          </cell>
          <cell r="B2685" t="str">
            <v>禅城区魁奇路－湖景路口</v>
          </cell>
        </row>
        <row r="2686">
          <cell r="A2686">
            <v>42892</v>
          </cell>
          <cell r="B2686" t="str">
            <v>三水区广海大道—贤兴路口</v>
          </cell>
        </row>
        <row r="2687">
          <cell r="A2687">
            <v>42892</v>
          </cell>
          <cell r="B2687" t="str">
            <v>高明区中山路—沧江路路口</v>
          </cell>
        </row>
        <row r="2688">
          <cell r="A2688">
            <v>42892</v>
          </cell>
          <cell r="B2688" t="str">
            <v>南海区桂澜路-南桂路路口</v>
          </cell>
        </row>
        <row r="2689">
          <cell r="A2689">
            <v>42892</v>
          </cell>
          <cell r="B2689" t="str">
            <v>禅城区禅西大道-泰华路口</v>
          </cell>
        </row>
        <row r="2690">
          <cell r="A2690">
            <v>42892</v>
          </cell>
          <cell r="B2690" t="str">
            <v>三水区一环东线海八路出口</v>
          </cell>
        </row>
        <row r="2691">
          <cell r="A2691">
            <v>42892</v>
          </cell>
          <cell r="B2691" t="str">
            <v>禅城区禅西大道-兴业路口</v>
          </cell>
        </row>
        <row r="2692">
          <cell r="A2692">
            <v>42892</v>
          </cell>
          <cell r="B2692" t="str">
            <v>三水区沈海高速公路广州支线</v>
          </cell>
        </row>
        <row r="2693">
          <cell r="A2693">
            <v>42892</v>
          </cell>
          <cell r="B2693" t="str">
            <v>三水区一环东线佛平路出口</v>
          </cell>
        </row>
        <row r="2694">
          <cell r="A2694">
            <v>42892</v>
          </cell>
          <cell r="B2694" t="str">
            <v>南海区海八西路-桂江立交</v>
          </cell>
        </row>
        <row r="2695">
          <cell r="A2695">
            <v>42892</v>
          </cell>
          <cell r="B2695" t="str">
            <v>三水区碧堤路金太阳酒店路口</v>
          </cell>
        </row>
        <row r="2696">
          <cell r="A2696">
            <v>42892</v>
          </cell>
          <cell r="B2696" t="str">
            <v>禅城区文华路－绿景路口</v>
          </cell>
        </row>
        <row r="2697">
          <cell r="A2697">
            <v>42892</v>
          </cell>
          <cell r="B2697" t="str">
            <v>三水区文锋东路段</v>
          </cell>
        </row>
        <row r="2698">
          <cell r="A2698">
            <v>42892</v>
          </cell>
          <cell r="B2698" t="str">
            <v>禅城区汾江路-丝织路口</v>
          </cell>
        </row>
        <row r="2699">
          <cell r="A2699">
            <v>42892</v>
          </cell>
          <cell r="B2699" t="str">
            <v>顺德区105国道容桂南头路口</v>
          </cell>
        </row>
        <row r="2700">
          <cell r="A2700">
            <v>42892</v>
          </cell>
          <cell r="B2700" t="str">
            <v>高明区高明大道三洲桥路段</v>
          </cell>
        </row>
        <row r="2701">
          <cell r="A2701">
            <v>42892</v>
          </cell>
          <cell r="B2701" t="str">
            <v>南海区南海大道-海五路口</v>
          </cell>
        </row>
        <row r="2702">
          <cell r="A2702">
            <v>42892</v>
          </cell>
          <cell r="B2702" t="str">
            <v>南海区大沥桂和路-江夏立交路段</v>
          </cell>
        </row>
        <row r="2703">
          <cell r="A2703">
            <v>42893</v>
          </cell>
          <cell r="B2703" t="str">
            <v>三水区一环东线海八路出口</v>
          </cell>
        </row>
        <row r="2704">
          <cell r="A2704">
            <v>42893</v>
          </cell>
          <cell r="B2704" t="str">
            <v>顺德区碧桂路-德胜大桥</v>
          </cell>
        </row>
        <row r="2705">
          <cell r="A2705">
            <v>42893</v>
          </cell>
          <cell r="B2705" t="str">
            <v>南海区桂澜路-南桂路路口</v>
          </cell>
        </row>
        <row r="2706">
          <cell r="A2706">
            <v>42893</v>
          </cell>
          <cell r="B2706" t="str">
            <v>顺德区105国道-北滘林头桥路段</v>
          </cell>
        </row>
        <row r="2707">
          <cell r="A2707">
            <v>42893</v>
          </cell>
          <cell r="B2707" t="str">
            <v>三水区碧堤路金太阳酒店路口</v>
          </cell>
        </row>
        <row r="2708">
          <cell r="A2708">
            <v>42893</v>
          </cell>
          <cell r="B2708" t="str">
            <v>禅城区魁奇路－湖景路口</v>
          </cell>
        </row>
        <row r="2709">
          <cell r="A2709">
            <v>42893</v>
          </cell>
          <cell r="B2709" t="str">
            <v>三水区文锋东路段</v>
          </cell>
        </row>
        <row r="2710">
          <cell r="A2710">
            <v>42893</v>
          </cell>
          <cell r="B2710" t="str">
            <v>三水区一环东线佛平路出口</v>
          </cell>
        </row>
        <row r="2711">
          <cell r="A2711">
            <v>42893</v>
          </cell>
          <cell r="B2711" t="str">
            <v>禅城区禅西大道-兴业路口</v>
          </cell>
        </row>
        <row r="2712">
          <cell r="A2712">
            <v>42893</v>
          </cell>
          <cell r="B2712" t="str">
            <v>高明区高明大道三洲桥路段</v>
          </cell>
        </row>
        <row r="2713">
          <cell r="A2713">
            <v>42893</v>
          </cell>
          <cell r="B2713" t="str">
            <v>三水区沈海高速公路广州支线</v>
          </cell>
        </row>
        <row r="2714">
          <cell r="A2714">
            <v>42893</v>
          </cell>
          <cell r="B2714" t="str">
            <v>南海区海八西路-桂江立交</v>
          </cell>
        </row>
        <row r="2715">
          <cell r="A2715">
            <v>42893</v>
          </cell>
          <cell r="B2715" t="str">
            <v>顺德区105国道容桂南头路口</v>
          </cell>
        </row>
        <row r="2716">
          <cell r="A2716">
            <v>42893</v>
          </cell>
          <cell r="B2716" t="str">
            <v>南海区大沥桂和路-江夏立交路段</v>
          </cell>
        </row>
        <row r="2717">
          <cell r="A2717">
            <v>42893</v>
          </cell>
          <cell r="B2717" t="str">
            <v>禅城区季华路－南海大道路口</v>
          </cell>
        </row>
        <row r="2718">
          <cell r="A2718">
            <v>42893</v>
          </cell>
          <cell r="B2718" t="str">
            <v>禅城区文华路－绿景路口</v>
          </cell>
        </row>
        <row r="2719">
          <cell r="A2719">
            <v>42893</v>
          </cell>
          <cell r="B2719" t="str">
            <v>禅城区汾江路-丝织路口</v>
          </cell>
        </row>
        <row r="2720">
          <cell r="A2720">
            <v>42893</v>
          </cell>
          <cell r="B2720" t="str">
            <v>南海区南海大道-海五路口</v>
          </cell>
        </row>
        <row r="2721">
          <cell r="A2721">
            <v>42893</v>
          </cell>
          <cell r="B2721" t="str">
            <v>禅城区禅西大道-泰华路口</v>
          </cell>
        </row>
        <row r="2722">
          <cell r="A2722">
            <v>42894</v>
          </cell>
          <cell r="B2722" t="str">
            <v>南海区桂澜路-南桂路路口</v>
          </cell>
        </row>
        <row r="2723">
          <cell r="A2723">
            <v>42894</v>
          </cell>
          <cell r="B2723" t="str">
            <v>南海区松岗桂和路-松石路口</v>
          </cell>
        </row>
        <row r="2724">
          <cell r="A2724">
            <v>42894</v>
          </cell>
          <cell r="B2724" t="str">
            <v>高明区中山路—沧江路路口</v>
          </cell>
        </row>
        <row r="2725">
          <cell r="A2725">
            <v>42894</v>
          </cell>
          <cell r="B2725" t="str">
            <v>三水区广海大道—贤兴路口</v>
          </cell>
        </row>
        <row r="2726">
          <cell r="A2726">
            <v>42894</v>
          </cell>
          <cell r="B2726" t="str">
            <v>顺德区105国道-北滘林头桥路段</v>
          </cell>
        </row>
        <row r="2727">
          <cell r="A2727">
            <v>42894</v>
          </cell>
          <cell r="B2727" t="str">
            <v>南海区大沥桂和路-江夏立交路段</v>
          </cell>
        </row>
        <row r="2728">
          <cell r="A2728">
            <v>42894</v>
          </cell>
          <cell r="B2728" t="str">
            <v>顺德区碧桂路-德胜大桥</v>
          </cell>
        </row>
        <row r="2729">
          <cell r="A2729">
            <v>42894</v>
          </cell>
          <cell r="B2729" t="str">
            <v>南海区海八西路-桂江立交</v>
          </cell>
        </row>
        <row r="2730">
          <cell r="A2730">
            <v>42894</v>
          </cell>
          <cell r="B2730" t="str">
            <v>禅城区禅西大道-兴业路口</v>
          </cell>
        </row>
        <row r="2731">
          <cell r="A2731">
            <v>42894</v>
          </cell>
          <cell r="B2731" t="str">
            <v>禅城区禅西大道-泰华路口</v>
          </cell>
        </row>
        <row r="2732">
          <cell r="A2732">
            <v>42894</v>
          </cell>
          <cell r="B2732" t="str">
            <v>高明区跃华路</v>
          </cell>
        </row>
        <row r="2733">
          <cell r="A2733">
            <v>42894</v>
          </cell>
          <cell r="B2733" t="str">
            <v>禅城区魁奇路－湖景路口</v>
          </cell>
        </row>
        <row r="2734">
          <cell r="A2734">
            <v>42894</v>
          </cell>
          <cell r="B2734" t="str">
            <v>禅城区文华路－绿景路口</v>
          </cell>
        </row>
        <row r="2735">
          <cell r="A2735">
            <v>42894</v>
          </cell>
          <cell r="B2735" t="str">
            <v>南海区南海大道-海五路口</v>
          </cell>
        </row>
        <row r="2736">
          <cell r="A2736">
            <v>42894</v>
          </cell>
          <cell r="B2736" t="str">
            <v>三水区碧堤路金太阳酒店路口</v>
          </cell>
        </row>
        <row r="2737">
          <cell r="A2737">
            <v>42894</v>
          </cell>
          <cell r="B2737" t="str">
            <v>三水区文锋东路段</v>
          </cell>
        </row>
        <row r="2738">
          <cell r="A2738">
            <v>42894</v>
          </cell>
          <cell r="B2738" t="str">
            <v>禅城区季华路－南海大道路口</v>
          </cell>
        </row>
        <row r="2739">
          <cell r="A2739">
            <v>42894</v>
          </cell>
          <cell r="B2739" t="str">
            <v>顺德区佛陈路-陈村顺联广场路段</v>
          </cell>
        </row>
        <row r="2740">
          <cell r="A2740">
            <v>42894</v>
          </cell>
          <cell r="B2740" t="str">
            <v>三水区一环东线佛平路出口</v>
          </cell>
        </row>
        <row r="2741">
          <cell r="A2741">
            <v>42895</v>
          </cell>
          <cell r="B2741" t="str">
            <v>南海区海八西路-桂江立交</v>
          </cell>
        </row>
        <row r="2742">
          <cell r="A2742">
            <v>42895</v>
          </cell>
          <cell r="B2742" t="str">
            <v>三水区一环东线佛平路出口</v>
          </cell>
        </row>
        <row r="2743">
          <cell r="A2743">
            <v>42895</v>
          </cell>
          <cell r="B2743" t="str">
            <v>顺德区105国道-北滘三乐路口</v>
          </cell>
        </row>
        <row r="2744">
          <cell r="A2744">
            <v>42895</v>
          </cell>
          <cell r="B2744" t="str">
            <v>高明区中山路—沧江路路口</v>
          </cell>
        </row>
        <row r="2745">
          <cell r="A2745">
            <v>42895</v>
          </cell>
          <cell r="B2745" t="str">
            <v>南海区南海大道-海五路口</v>
          </cell>
        </row>
        <row r="2746">
          <cell r="A2746">
            <v>42895</v>
          </cell>
          <cell r="B2746" t="str">
            <v>禅城区汾江路-丝织路口</v>
          </cell>
        </row>
        <row r="2747">
          <cell r="A2747">
            <v>42895</v>
          </cell>
          <cell r="B2747" t="str">
            <v>南海区大沥桂和路-江夏立交路段</v>
          </cell>
        </row>
        <row r="2748">
          <cell r="A2748">
            <v>42895</v>
          </cell>
          <cell r="B2748" t="str">
            <v>三水区碧堤路金太阳酒店路口</v>
          </cell>
        </row>
        <row r="2749">
          <cell r="A2749">
            <v>42895</v>
          </cell>
          <cell r="B2749" t="str">
            <v>顺德区105国道容桂南头路口</v>
          </cell>
        </row>
        <row r="2750">
          <cell r="A2750">
            <v>42895</v>
          </cell>
          <cell r="B2750" t="str">
            <v>高明区跃华路</v>
          </cell>
        </row>
        <row r="2751">
          <cell r="A2751">
            <v>42895</v>
          </cell>
          <cell r="B2751" t="str">
            <v>禅城区季华路－南海大道路口</v>
          </cell>
        </row>
        <row r="2752">
          <cell r="A2752">
            <v>42895</v>
          </cell>
          <cell r="B2752" t="str">
            <v>禅城区禅西大道-泰华路口</v>
          </cell>
        </row>
        <row r="2753">
          <cell r="A2753">
            <v>42895</v>
          </cell>
          <cell r="B2753" t="str">
            <v>禅城区禅西大道-兴业路口</v>
          </cell>
        </row>
        <row r="2754">
          <cell r="A2754">
            <v>42895</v>
          </cell>
          <cell r="B2754" t="str">
            <v>三水区广海大道—贤兴路口</v>
          </cell>
        </row>
        <row r="2755">
          <cell r="A2755">
            <v>42895</v>
          </cell>
          <cell r="B2755" t="str">
            <v>三水区一环东线海八路出口</v>
          </cell>
        </row>
        <row r="2756">
          <cell r="A2756">
            <v>42895</v>
          </cell>
          <cell r="B2756" t="str">
            <v>南海区桂澜路-南桂路路口</v>
          </cell>
        </row>
        <row r="2757">
          <cell r="A2757">
            <v>42895</v>
          </cell>
          <cell r="B2757" t="str">
            <v>三水区沈海高速公路广州支线</v>
          </cell>
        </row>
        <row r="2758">
          <cell r="A2758">
            <v>42895</v>
          </cell>
          <cell r="B2758" t="str">
            <v>顺德区佛陈路-陈村顺联广场路段</v>
          </cell>
        </row>
        <row r="2759">
          <cell r="A2759">
            <v>42895</v>
          </cell>
          <cell r="B2759" t="str">
            <v>三水区文锋东路段</v>
          </cell>
        </row>
        <row r="2760">
          <cell r="A2760">
            <v>42895</v>
          </cell>
          <cell r="B2760" t="str">
            <v>顺德区碧桂路-德胜大桥</v>
          </cell>
        </row>
        <row r="2761">
          <cell r="A2761">
            <v>42895</v>
          </cell>
          <cell r="B2761" t="str">
            <v>禅城区魁奇路－湖景路口</v>
          </cell>
        </row>
        <row r="2762">
          <cell r="A2762">
            <v>42895</v>
          </cell>
          <cell r="B2762" t="str">
            <v>高明区高明大道三洲桥路段</v>
          </cell>
        </row>
        <row r="2763">
          <cell r="A2763">
            <v>42895</v>
          </cell>
          <cell r="B2763" t="str">
            <v>南海区松岗桂和路-松石路口</v>
          </cell>
        </row>
        <row r="2764">
          <cell r="A2764">
            <v>42895</v>
          </cell>
          <cell r="B2764" t="str">
            <v>顺德区105国道-北滘林头桥路段</v>
          </cell>
        </row>
        <row r="2765">
          <cell r="A2765">
            <v>42895</v>
          </cell>
          <cell r="B2765" t="str">
            <v>禅城区文华路－绿景路口</v>
          </cell>
        </row>
        <row r="2766">
          <cell r="A2766">
            <v>42896</v>
          </cell>
          <cell r="B2766" t="str">
            <v>禅城区汾江路-丝织路口</v>
          </cell>
        </row>
        <row r="2767">
          <cell r="A2767">
            <v>42896</v>
          </cell>
          <cell r="B2767" t="str">
            <v>三水区文锋东路段</v>
          </cell>
        </row>
        <row r="2768">
          <cell r="A2768">
            <v>42896</v>
          </cell>
          <cell r="B2768" t="str">
            <v>南海区桂澜路-南桂路路口</v>
          </cell>
        </row>
        <row r="2769">
          <cell r="A2769">
            <v>42896</v>
          </cell>
          <cell r="B2769" t="str">
            <v>高明区中山路—沧江路路口</v>
          </cell>
        </row>
        <row r="2770">
          <cell r="A2770">
            <v>42896</v>
          </cell>
          <cell r="B2770" t="str">
            <v>南海区大沥桂和路-江夏立交路段</v>
          </cell>
        </row>
        <row r="2771">
          <cell r="A2771">
            <v>42896</v>
          </cell>
          <cell r="B2771" t="str">
            <v>顺德区105国道-北滘三乐路口</v>
          </cell>
        </row>
        <row r="2772">
          <cell r="A2772">
            <v>42896</v>
          </cell>
          <cell r="B2772" t="str">
            <v>顺德区105国道-北滘林头桥路段</v>
          </cell>
        </row>
        <row r="2773">
          <cell r="A2773">
            <v>42896</v>
          </cell>
          <cell r="B2773" t="str">
            <v>南海区松岗桂和路-松石路口</v>
          </cell>
        </row>
        <row r="2774">
          <cell r="A2774">
            <v>42896</v>
          </cell>
          <cell r="B2774" t="str">
            <v>三水区碧堤路金太阳酒店路口</v>
          </cell>
        </row>
        <row r="2775">
          <cell r="A2775">
            <v>42896</v>
          </cell>
          <cell r="B2775" t="str">
            <v>南海区海八西路-桂江立交</v>
          </cell>
        </row>
        <row r="2776">
          <cell r="A2776">
            <v>42896</v>
          </cell>
          <cell r="B2776" t="str">
            <v>顺德区105国道容桂南头路口</v>
          </cell>
        </row>
        <row r="2777">
          <cell r="A2777">
            <v>42896</v>
          </cell>
          <cell r="B2777" t="str">
            <v>顺德区碧桂路-德胜大桥</v>
          </cell>
        </row>
        <row r="2778">
          <cell r="A2778">
            <v>42896</v>
          </cell>
          <cell r="B2778" t="str">
            <v>三水区广海大道—贤兴路口</v>
          </cell>
        </row>
        <row r="2779">
          <cell r="A2779">
            <v>42896</v>
          </cell>
          <cell r="B2779" t="str">
            <v>禅城区禅西大道-泰华路口</v>
          </cell>
        </row>
        <row r="2780">
          <cell r="A2780">
            <v>42896</v>
          </cell>
          <cell r="B2780" t="str">
            <v>禅城区文华路－绿景路口</v>
          </cell>
        </row>
        <row r="2781">
          <cell r="A2781">
            <v>42896</v>
          </cell>
          <cell r="B2781" t="str">
            <v>南海区南海大道-海五路口</v>
          </cell>
        </row>
        <row r="2782">
          <cell r="A2782">
            <v>42896</v>
          </cell>
          <cell r="B2782" t="str">
            <v>三水区沈海高速公路广州支线</v>
          </cell>
        </row>
        <row r="2783">
          <cell r="A2783">
            <v>42896</v>
          </cell>
          <cell r="B2783" t="str">
            <v>顺德区佛陈路-陈村顺联广场路段</v>
          </cell>
        </row>
        <row r="2784">
          <cell r="A2784">
            <v>42896</v>
          </cell>
          <cell r="B2784" t="str">
            <v>禅城区魁奇路－湖景路口</v>
          </cell>
        </row>
        <row r="2785">
          <cell r="A2785">
            <v>42896</v>
          </cell>
          <cell r="B2785" t="str">
            <v>禅城区季华路－南海大道路口</v>
          </cell>
        </row>
        <row r="2786">
          <cell r="A2786">
            <v>42897</v>
          </cell>
          <cell r="B2786" t="str">
            <v>三水区碧堤路金太阳酒店路口</v>
          </cell>
        </row>
        <row r="2787">
          <cell r="A2787">
            <v>42897</v>
          </cell>
          <cell r="B2787" t="str">
            <v>禅城区魁奇路－湖景路口</v>
          </cell>
        </row>
        <row r="2788">
          <cell r="A2788">
            <v>42897</v>
          </cell>
          <cell r="B2788" t="str">
            <v>顺德区105国道-北滘三乐路口</v>
          </cell>
        </row>
        <row r="2789">
          <cell r="A2789">
            <v>42897</v>
          </cell>
          <cell r="B2789" t="str">
            <v>三水区沈海高速公路广州支线</v>
          </cell>
        </row>
        <row r="2790">
          <cell r="A2790">
            <v>42897</v>
          </cell>
          <cell r="B2790" t="str">
            <v>南海区松岗桂和路-松石路口</v>
          </cell>
        </row>
        <row r="2791">
          <cell r="A2791">
            <v>42897</v>
          </cell>
          <cell r="B2791" t="str">
            <v>禅城区禅西大道-泰华路口</v>
          </cell>
        </row>
        <row r="2792">
          <cell r="A2792">
            <v>42897</v>
          </cell>
          <cell r="B2792" t="str">
            <v>南海区大沥桂和路-江夏立交路段</v>
          </cell>
        </row>
        <row r="2793">
          <cell r="A2793">
            <v>42897</v>
          </cell>
          <cell r="B2793" t="str">
            <v>禅城区汾江路-丝织路口</v>
          </cell>
        </row>
        <row r="2794">
          <cell r="A2794">
            <v>42897</v>
          </cell>
          <cell r="B2794" t="str">
            <v>三水区一环东线海八路出口</v>
          </cell>
        </row>
        <row r="2795">
          <cell r="A2795">
            <v>42897</v>
          </cell>
          <cell r="B2795" t="str">
            <v>高明区中山路—沧江路路口</v>
          </cell>
        </row>
        <row r="2796">
          <cell r="A2796">
            <v>42897</v>
          </cell>
          <cell r="B2796" t="str">
            <v>顺德区105国道-北滘林头桥路段</v>
          </cell>
        </row>
        <row r="2797">
          <cell r="A2797">
            <v>42897</v>
          </cell>
          <cell r="B2797" t="str">
            <v>南海区桂澜路-南桂路路口</v>
          </cell>
        </row>
        <row r="2798">
          <cell r="A2798">
            <v>42897</v>
          </cell>
          <cell r="B2798" t="str">
            <v>高明区高明大道三洲桥路段</v>
          </cell>
        </row>
        <row r="2799">
          <cell r="A2799">
            <v>42897</v>
          </cell>
          <cell r="B2799" t="str">
            <v>南海区南海大道-海五路口</v>
          </cell>
        </row>
        <row r="2800">
          <cell r="A2800">
            <v>42897</v>
          </cell>
          <cell r="B2800" t="str">
            <v>顺德区佛陈路-陈村顺联广场路段</v>
          </cell>
        </row>
        <row r="2801">
          <cell r="A2801">
            <v>42897</v>
          </cell>
          <cell r="B2801" t="str">
            <v>高明区跃华路</v>
          </cell>
        </row>
        <row r="2802">
          <cell r="A2802">
            <v>42898</v>
          </cell>
          <cell r="B2802" t="str">
            <v>禅城区魁奇路－湖景路口</v>
          </cell>
        </row>
        <row r="2803">
          <cell r="A2803">
            <v>42898</v>
          </cell>
          <cell r="B2803" t="str">
            <v>三水区碧堤路金太阳酒店路口</v>
          </cell>
        </row>
        <row r="2804">
          <cell r="A2804">
            <v>42898</v>
          </cell>
          <cell r="B2804" t="str">
            <v>禅城区禅西大道-泰华路口</v>
          </cell>
        </row>
        <row r="2805">
          <cell r="A2805">
            <v>42898</v>
          </cell>
          <cell r="B2805" t="str">
            <v>南海区南海大道-海五路口</v>
          </cell>
        </row>
        <row r="2806">
          <cell r="A2806">
            <v>42898</v>
          </cell>
          <cell r="B2806" t="str">
            <v>三水区文锋东路段</v>
          </cell>
        </row>
        <row r="2807">
          <cell r="A2807">
            <v>42898</v>
          </cell>
          <cell r="B2807" t="str">
            <v>顺德区佛陈路-陈村顺联广场路段</v>
          </cell>
        </row>
        <row r="2808">
          <cell r="A2808">
            <v>42898</v>
          </cell>
          <cell r="B2808" t="str">
            <v>三水区广海大道—贤兴路口</v>
          </cell>
        </row>
        <row r="2809">
          <cell r="A2809">
            <v>42898</v>
          </cell>
          <cell r="B2809" t="str">
            <v>禅城区禅西大道-兴业路口</v>
          </cell>
        </row>
        <row r="2810">
          <cell r="A2810">
            <v>42898</v>
          </cell>
          <cell r="B2810" t="str">
            <v>三水区一环东线海八路出口</v>
          </cell>
        </row>
        <row r="2811">
          <cell r="A2811">
            <v>42898</v>
          </cell>
          <cell r="B2811" t="str">
            <v>禅城区汾江路-丝织路口</v>
          </cell>
        </row>
        <row r="2812">
          <cell r="A2812">
            <v>42898</v>
          </cell>
          <cell r="B2812" t="str">
            <v>三水区一环东线佛平路出口</v>
          </cell>
        </row>
        <row r="2813">
          <cell r="A2813">
            <v>42898</v>
          </cell>
          <cell r="B2813" t="str">
            <v>三水区沈海高速公路广州支线</v>
          </cell>
        </row>
        <row r="2814">
          <cell r="A2814">
            <v>42898</v>
          </cell>
          <cell r="B2814" t="str">
            <v>高明区中山路—沧江路路口</v>
          </cell>
        </row>
        <row r="2815">
          <cell r="A2815">
            <v>42898</v>
          </cell>
          <cell r="B2815" t="str">
            <v>顺德区105国道容桂南头路口</v>
          </cell>
        </row>
        <row r="2816">
          <cell r="A2816">
            <v>42898</v>
          </cell>
          <cell r="B2816" t="str">
            <v>高明区跃华路</v>
          </cell>
        </row>
        <row r="2817">
          <cell r="A2817">
            <v>42898</v>
          </cell>
          <cell r="B2817" t="str">
            <v>南海区桂澜路-南桂路路口</v>
          </cell>
        </row>
        <row r="2818">
          <cell r="A2818">
            <v>42898</v>
          </cell>
          <cell r="B2818" t="str">
            <v>禅城区文华路－绿景路口</v>
          </cell>
        </row>
        <row r="2819">
          <cell r="A2819">
            <v>42898</v>
          </cell>
          <cell r="B2819" t="str">
            <v>顺德区碧桂路-德胜大桥</v>
          </cell>
        </row>
        <row r="2820">
          <cell r="A2820">
            <v>42898</v>
          </cell>
          <cell r="B2820" t="str">
            <v>禅城区季华路－南海大道路口</v>
          </cell>
        </row>
        <row r="2821">
          <cell r="A2821">
            <v>42898</v>
          </cell>
          <cell r="B2821" t="str">
            <v>南海区松岗桂和路-松石路口</v>
          </cell>
        </row>
        <row r="2822">
          <cell r="A2822">
            <v>42898</v>
          </cell>
          <cell r="B2822" t="str">
            <v>南海区海八西路-桂江立交</v>
          </cell>
        </row>
        <row r="2823">
          <cell r="A2823">
            <v>42898</v>
          </cell>
          <cell r="B2823" t="str">
            <v>顺德区105国道-北滘三乐路口</v>
          </cell>
        </row>
        <row r="2824">
          <cell r="A2824">
            <v>42898</v>
          </cell>
          <cell r="B2824" t="str">
            <v>顺德区105国道-北滘林头桥路段</v>
          </cell>
        </row>
        <row r="2825">
          <cell r="A2825">
            <v>42898</v>
          </cell>
          <cell r="B2825" t="str">
            <v>高明区高明大道三洲桥路段</v>
          </cell>
        </row>
        <row r="2826">
          <cell r="A2826">
            <v>42899</v>
          </cell>
          <cell r="B2826" t="str">
            <v>南海区大沥桂和路-江夏立交路段</v>
          </cell>
        </row>
        <row r="2827">
          <cell r="A2827">
            <v>42899</v>
          </cell>
          <cell r="B2827" t="str">
            <v>顺德区碧桂路-德胜大桥</v>
          </cell>
        </row>
        <row r="2828">
          <cell r="A2828">
            <v>42899</v>
          </cell>
          <cell r="B2828" t="str">
            <v>高明区跃华路</v>
          </cell>
        </row>
        <row r="2829">
          <cell r="A2829">
            <v>42899</v>
          </cell>
          <cell r="B2829" t="str">
            <v>三水区文锋东路段</v>
          </cell>
        </row>
        <row r="2830">
          <cell r="A2830">
            <v>42899</v>
          </cell>
          <cell r="B2830" t="str">
            <v>顺德区佛陈路-陈村顺联广场路段</v>
          </cell>
        </row>
        <row r="2831">
          <cell r="A2831">
            <v>42899</v>
          </cell>
          <cell r="B2831" t="str">
            <v>禅城区禅西大道-兴业路口</v>
          </cell>
        </row>
        <row r="2832">
          <cell r="A2832">
            <v>42899</v>
          </cell>
          <cell r="B2832" t="str">
            <v>南海区海八西路-桂江立交</v>
          </cell>
        </row>
        <row r="2833">
          <cell r="A2833">
            <v>42899</v>
          </cell>
          <cell r="B2833" t="str">
            <v>三水区一环东线海八路出口</v>
          </cell>
        </row>
        <row r="2834">
          <cell r="A2834">
            <v>42899</v>
          </cell>
          <cell r="B2834" t="str">
            <v>三水区沈海高速公路广州支线</v>
          </cell>
        </row>
        <row r="2835">
          <cell r="A2835">
            <v>42899</v>
          </cell>
          <cell r="B2835" t="str">
            <v>禅城区文华路－绿景路口</v>
          </cell>
        </row>
        <row r="2836">
          <cell r="A2836">
            <v>42899</v>
          </cell>
          <cell r="B2836" t="str">
            <v>南海区松岗桂和路-松石路口</v>
          </cell>
        </row>
        <row r="2837">
          <cell r="A2837">
            <v>42899</v>
          </cell>
          <cell r="B2837" t="str">
            <v>南海区南海大道-海五路口</v>
          </cell>
        </row>
        <row r="2838">
          <cell r="A2838">
            <v>42899</v>
          </cell>
          <cell r="B2838" t="str">
            <v>高明区高明大道三洲桥路段</v>
          </cell>
        </row>
        <row r="2839">
          <cell r="A2839">
            <v>42899</v>
          </cell>
          <cell r="B2839" t="str">
            <v>顺德区105国道容桂南头路口</v>
          </cell>
        </row>
        <row r="2840">
          <cell r="A2840">
            <v>42899</v>
          </cell>
          <cell r="B2840" t="str">
            <v>禅城区季华路－南海大道路口</v>
          </cell>
        </row>
        <row r="2841">
          <cell r="A2841">
            <v>42899</v>
          </cell>
          <cell r="B2841" t="str">
            <v>南海区桂澜路-南桂路路口</v>
          </cell>
        </row>
        <row r="2842">
          <cell r="A2842">
            <v>42899</v>
          </cell>
          <cell r="B2842" t="str">
            <v>顺德区105国道-北滘林头桥路段</v>
          </cell>
        </row>
        <row r="2843">
          <cell r="A2843">
            <v>42899</v>
          </cell>
          <cell r="B2843" t="str">
            <v>高明区中山路—沧江路路口</v>
          </cell>
        </row>
        <row r="2844">
          <cell r="A2844">
            <v>42899</v>
          </cell>
          <cell r="B2844" t="str">
            <v>禅城区汾江路-丝织路口</v>
          </cell>
        </row>
        <row r="2845">
          <cell r="A2845">
            <v>42899</v>
          </cell>
          <cell r="B2845" t="str">
            <v>三水区碧堤路金太阳酒店路口</v>
          </cell>
        </row>
        <row r="2846">
          <cell r="A2846">
            <v>42899</v>
          </cell>
          <cell r="B2846" t="str">
            <v>禅城区禅西大道-泰华路口</v>
          </cell>
        </row>
        <row r="2847">
          <cell r="A2847">
            <v>42899</v>
          </cell>
          <cell r="B2847" t="str">
            <v>顺德区105国道-北滘三乐路口</v>
          </cell>
        </row>
        <row r="2848">
          <cell r="A2848">
            <v>42900</v>
          </cell>
          <cell r="B2848" t="str">
            <v>三水区沈海高速公路广州支线</v>
          </cell>
        </row>
        <row r="2849">
          <cell r="A2849">
            <v>42900</v>
          </cell>
          <cell r="B2849" t="str">
            <v>顺德区佛陈路-陈村顺联广场路段</v>
          </cell>
        </row>
        <row r="2850">
          <cell r="A2850">
            <v>42900</v>
          </cell>
          <cell r="B2850" t="str">
            <v>南海区大沥桂和路-江夏立交路段</v>
          </cell>
        </row>
        <row r="2851">
          <cell r="A2851">
            <v>42900</v>
          </cell>
          <cell r="B2851" t="str">
            <v>南海区桂澜路-南桂路路口</v>
          </cell>
        </row>
        <row r="2852">
          <cell r="A2852">
            <v>42900</v>
          </cell>
          <cell r="B2852" t="str">
            <v>南海区海八西路-桂江立交</v>
          </cell>
        </row>
        <row r="2853">
          <cell r="A2853">
            <v>42900</v>
          </cell>
          <cell r="B2853" t="str">
            <v>顺德区105国道-北滘三乐路口</v>
          </cell>
        </row>
        <row r="2854">
          <cell r="A2854">
            <v>42900</v>
          </cell>
          <cell r="B2854" t="str">
            <v>禅城区禅西大道-泰华路口</v>
          </cell>
        </row>
        <row r="2855">
          <cell r="A2855">
            <v>42900</v>
          </cell>
          <cell r="B2855" t="str">
            <v>三水区一环东线海八路出口</v>
          </cell>
        </row>
        <row r="2856">
          <cell r="A2856">
            <v>42900</v>
          </cell>
          <cell r="B2856" t="str">
            <v>高明区中山路—沧江路路口</v>
          </cell>
        </row>
        <row r="2857">
          <cell r="A2857">
            <v>42900</v>
          </cell>
          <cell r="B2857" t="str">
            <v>三水区碧堤路金太阳酒店路口</v>
          </cell>
        </row>
        <row r="2858">
          <cell r="A2858">
            <v>42900</v>
          </cell>
          <cell r="B2858" t="str">
            <v>禅城区魁奇路－湖景路口</v>
          </cell>
        </row>
        <row r="2859">
          <cell r="A2859">
            <v>42900</v>
          </cell>
          <cell r="B2859" t="str">
            <v>南海区南海大道-海五路口</v>
          </cell>
        </row>
        <row r="2860">
          <cell r="A2860">
            <v>42900</v>
          </cell>
          <cell r="B2860" t="str">
            <v>三水区广海大道—贤兴路口</v>
          </cell>
        </row>
        <row r="2861">
          <cell r="A2861">
            <v>42900</v>
          </cell>
          <cell r="B2861" t="str">
            <v>三水区文锋东路段</v>
          </cell>
        </row>
        <row r="2862">
          <cell r="A2862">
            <v>42900</v>
          </cell>
          <cell r="B2862" t="str">
            <v>高明区跃华路</v>
          </cell>
        </row>
        <row r="2863">
          <cell r="A2863">
            <v>42900</v>
          </cell>
          <cell r="B2863" t="str">
            <v>顺德区105国道-北滘林头桥路段</v>
          </cell>
        </row>
        <row r="2864">
          <cell r="A2864">
            <v>42900</v>
          </cell>
          <cell r="B2864" t="str">
            <v>禅城区文华路－绿景路口</v>
          </cell>
        </row>
        <row r="2865">
          <cell r="A2865">
            <v>42900</v>
          </cell>
          <cell r="B2865" t="str">
            <v>顺德区碧桂路-德胜大桥</v>
          </cell>
        </row>
        <row r="2866">
          <cell r="A2866">
            <v>42900</v>
          </cell>
          <cell r="B2866" t="str">
            <v>南海区松岗桂和路-松石路口</v>
          </cell>
        </row>
        <row r="2867">
          <cell r="A2867">
            <v>42900</v>
          </cell>
          <cell r="B2867" t="str">
            <v>禅城区汾江路-丝织路口</v>
          </cell>
        </row>
        <row r="2868">
          <cell r="A2868">
            <v>42900</v>
          </cell>
          <cell r="B2868" t="str">
            <v>顺德区105国道容桂南头路口</v>
          </cell>
        </row>
        <row r="2869">
          <cell r="A2869">
            <v>42900</v>
          </cell>
          <cell r="B2869" t="str">
            <v>禅城区禅西大道-兴业路口</v>
          </cell>
        </row>
        <row r="2870">
          <cell r="A2870">
            <v>42900</v>
          </cell>
          <cell r="B2870" t="str">
            <v>禅城区季华路－南海大道路口</v>
          </cell>
        </row>
        <row r="2871">
          <cell r="A2871">
            <v>42900</v>
          </cell>
          <cell r="B2871" t="str">
            <v>高明区高明大道三洲桥路段</v>
          </cell>
        </row>
        <row r="2872">
          <cell r="A2872">
            <v>42901</v>
          </cell>
          <cell r="B2872" t="str">
            <v>三水区一环东线佛平路出口</v>
          </cell>
        </row>
        <row r="2873">
          <cell r="A2873">
            <v>42901</v>
          </cell>
          <cell r="B2873" t="str">
            <v>三水区一环东线海八路出口</v>
          </cell>
        </row>
        <row r="2874">
          <cell r="A2874">
            <v>42901</v>
          </cell>
          <cell r="B2874" t="str">
            <v>南海区海八西路-桂江立交</v>
          </cell>
        </row>
        <row r="2875">
          <cell r="A2875">
            <v>42901</v>
          </cell>
          <cell r="B2875" t="str">
            <v>禅城区季华路－南海大道路口</v>
          </cell>
        </row>
        <row r="2876">
          <cell r="A2876">
            <v>42901</v>
          </cell>
          <cell r="B2876" t="str">
            <v>三水区沈海高速公路广州支线</v>
          </cell>
        </row>
        <row r="2877">
          <cell r="A2877">
            <v>42901</v>
          </cell>
          <cell r="B2877" t="str">
            <v>南海区桂澜路-南桂路路口</v>
          </cell>
        </row>
        <row r="2878">
          <cell r="A2878">
            <v>42901</v>
          </cell>
          <cell r="B2878" t="str">
            <v>三水区广海大道—贤兴路口</v>
          </cell>
        </row>
        <row r="2879">
          <cell r="A2879">
            <v>42901</v>
          </cell>
          <cell r="B2879" t="str">
            <v>高明区跃华路</v>
          </cell>
        </row>
        <row r="2880">
          <cell r="A2880">
            <v>42901</v>
          </cell>
          <cell r="B2880" t="str">
            <v>三水区文锋东路段</v>
          </cell>
        </row>
        <row r="2881">
          <cell r="A2881">
            <v>42901</v>
          </cell>
          <cell r="B2881" t="str">
            <v>禅城区禅西大道-兴业路口</v>
          </cell>
        </row>
        <row r="2882">
          <cell r="A2882">
            <v>42901</v>
          </cell>
          <cell r="B2882" t="str">
            <v>顺德区佛陈路-陈村顺联广场路段</v>
          </cell>
        </row>
        <row r="2883">
          <cell r="A2883">
            <v>42901</v>
          </cell>
          <cell r="B2883" t="str">
            <v>禅城区汾江路-丝织路口</v>
          </cell>
        </row>
        <row r="2884">
          <cell r="A2884">
            <v>42901</v>
          </cell>
          <cell r="B2884" t="str">
            <v>禅城区禅西大道-泰华路口</v>
          </cell>
        </row>
        <row r="2885">
          <cell r="A2885">
            <v>42901</v>
          </cell>
          <cell r="B2885" t="str">
            <v>禅城区文华路－绿景路口</v>
          </cell>
        </row>
        <row r="2886">
          <cell r="A2886">
            <v>42901</v>
          </cell>
          <cell r="B2886" t="str">
            <v>高明区中山路—沧江路路口</v>
          </cell>
        </row>
        <row r="2887">
          <cell r="A2887">
            <v>42901</v>
          </cell>
          <cell r="B2887" t="str">
            <v>顺德区105国道容桂南头路口</v>
          </cell>
        </row>
        <row r="2888">
          <cell r="A2888">
            <v>42901</v>
          </cell>
          <cell r="B2888" t="str">
            <v>南海区大沥桂和路-江夏立交路段</v>
          </cell>
        </row>
        <row r="2889">
          <cell r="A2889">
            <v>42901</v>
          </cell>
          <cell r="B2889" t="str">
            <v>顺德区105国道-北滘林头桥路段</v>
          </cell>
        </row>
        <row r="2890">
          <cell r="A2890">
            <v>42901</v>
          </cell>
          <cell r="B2890" t="str">
            <v>顺德区碧桂路-德胜大桥</v>
          </cell>
        </row>
        <row r="2891">
          <cell r="A2891">
            <v>42901</v>
          </cell>
          <cell r="B2891" t="str">
            <v>顺德区105国道-北滘三乐路口</v>
          </cell>
        </row>
        <row r="2892">
          <cell r="A2892">
            <v>42901</v>
          </cell>
          <cell r="B2892" t="str">
            <v>高明区高明大道三洲桥路段</v>
          </cell>
        </row>
        <row r="2893">
          <cell r="A2893">
            <v>42901</v>
          </cell>
          <cell r="B2893" t="str">
            <v>南海区松岗桂和路-松石路口</v>
          </cell>
        </row>
        <row r="2894">
          <cell r="A2894">
            <v>42901</v>
          </cell>
          <cell r="B2894" t="str">
            <v>三水区碧堤路金太阳酒店路口</v>
          </cell>
        </row>
        <row r="2895">
          <cell r="A2895">
            <v>42902</v>
          </cell>
          <cell r="B2895" t="str">
            <v>高明区跃华路</v>
          </cell>
        </row>
        <row r="2896">
          <cell r="A2896">
            <v>42902</v>
          </cell>
          <cell r="B2896" t="str">
            <v>南海区桂澜路-南桂路路口</v>
          </cell>
        </row>
        <row r="2897">
          <cell r="A2897">
            <v>42902</v>
          </cell>
          <cell r="B2897" t="str">
            <v>高明区中山路—沧江路路口</v>
          </cell>
        </row>
        <row r="2898">
          <cell r="A2898">
            <v>42902</v>
          </cell>
          <cell r="B2898" t="str">
            <v>三水区沈海高速公路广州支线</v>
          </cell>
        </row>
        <row r="2899">
          <cell r="A2899">
            <v>42902</v>
          </cell>
          <cell r="B2899" t="str">
            <v>南海区海八西路-桂江立交</v>
          </cell>
        </row>
        <row r="2900">
          <cell r="A2900">
            <v>42902</v>
          </cell>
          <cell r="B2900" t="str">
            <v>禅城区汾江路-丝织路口</v>
          </cell>
        </row>
        <row r="2901">
          <cell r="A2901">
            <v>42902</v>
          </cell>
          <cell r="B2901" t="str">
            <v>顺德区佛陈路-陈村顺联广场路段</v>
          </cell>
        </row>
        <row r="2902">
          <cell r="A2902">
            <v>42902</v>
          </cell>
          <cell r="B2902" t="str">
            <v>南海区大沥桂和路-江夏立交路段</v>
          </cell>
        </row>
        <row r="2903">
          <cell r="A2903">
            <v>42902</v>
          </cell>
          <cell r="B2903" t="str">
            <v>三水区碧堤路金太阳酒店路口</v>
          </cell>
        </row>
        <row r="2904">
          <cell r="A2904">
            <v>42902</v>
          </cell>
          <cell r="B2904" t="str">
            <v>顺德区105国道容桂南头路口</v>
          </cell>
        </row>
        <row r="2905">
          <cell r="A2905">
            <v>42902</v>
          </cell>
          <cell r="B2905" t="str">
            <v>南海区松岗桂和路-松石路口</v>
          </cell>
        </row>
        <row r="2906">
          <cell r="A2906">
            <v>42902</v>
          </cell>
          <cell r="B2906" t="str">
            <v>顺德区105国道-北滘林头桥路段</v>
          </cell>
        </row>
        <row r="2907">
          <cell r="A2907">
            <v>42902</v>
          </cell>
          <cell r="B2907" t="str">
            <v>三水区文锋东路段</v>
          </cell>
        </row>
        <row r="2908">
          <cell r="A2908">
            <v>42902</v>
          </cell>
          <cell r="B2908" t="str">
            <v>高明区高明大道三洲桥路段</v>
          </cell>
        </row>
        <row r="2909">
          <cell r="A2909">
            <v>42902</v>
          </cell>
          <cell r="B2909" t="str">
            <v>顺德区105国道-北滘三乐路口</v>
          </cell>
        </row>
        <row r="2910">
          <cell r="A2910">
            <v>42902</v>
          </cell>
          <cell r="B2910" t="str">
            <v>禅城区禅西大道-泰华路口</v>
          </cell>
        </row>
        <row r="2911">
          <cell r="A2911">
            <v>42903</v>
          </cell>
          <cell r="B2911" t="str">
            <v>三水区碧堤路金太阳酒店路口</v>
          </cell>
        </row>
        <row r="2912">
          <cell r="A2912">
            <v>42903</v>
          </cell>
          <cell r="B2912" t="str">
            <v>南海区松岗桂和路-松石路口</v>
          </cell>
        </row>
        <row r="2913">
          <cell r="A2913">
            <v>42903</v>
          </cell>
          <cell r="B2913" t="str">
            <v>三水区一环东线佛平路出口</v>
          </cell>
        </row>
        <row r="2914">
          <cell r="A2914">
            <v>42903</v>
          </cell>
          <cell r="B2914" t="str">
            <v>禅城区季华路－南海大道路口</v>
          </cell>
        </row>
        <row r="2915">
          <cell r="A2915">
            <v>42903</v>
          </cell>
          <cell r="B2915" t="str">
            <v>顺德区105国道-北滘三乐路口</v>
          </cell>
        </row>
        <row r="2916">
          <cell r="A2916">
            <v>42903</v>
          </cell>
          <cell r="B2916" t="str">
            <v>高明区高明大道三洲桥路段</v>
          </cell>
        </row>
        <row r="2917">
          <cell r="A2917">
            <v>42903</v>
          </cell>
          <cell r="B2917" t="str">
            <v>顺德区105国道容桂南头路口</v>
          </cell>
        </row>
        <row r="2918">
          <cell r="A2918">
            <v>42903</v>
          </cell>
          <cell r="B2918" t="str">
            <v>南海区桂澜路-南桂路路口</v>
          </cell>
        </row>
        <row r="2919">
          <cell r="A2919">
            <v>42903</v>
          </cell>
          <cell r="B2919" t="str">
            <v>三水区广海大道—贤兴路口</v>
          </cell>
        </row>
        <row r="2920">
          <cell r="A2920">
            <v>42903</v>
          </cell>
          <cell r="B2920" t="str">
            <v>顺德区105国道-北滘林头桥路段</v>
          </cell>
        </row>
        <row r="2921">
          <cell r="A2921">
            <v>42903</v>
          </cell>
          <cell r="B2921" t="str">
            <v>禅城区汾江路-丝织路口</v>
          </cell>
        </row>
        <row r="2922">
          <cell r="A2922">
            <v>42903</v>
          </cell>
          <cell r="B2922" t="str">
            <v>禅城区禅西大道-泰华路口</v>
          </cell>
        </row>
        <row r="2923">
          <cell r="A2923">
            <v>42903</v>
          </cell>
          <cell r="B2923" t="str">
            <v>三水区沈海高速公路广州支线</v>
          </cell>
        </row>
        <row r="2924">
          <cell r="A2924">
            <v>42903</v>
          </cell>
          <cell r="B2924" t="str">
            <v>顺德区佛陈路-陈村顺联广场路段</v>
          </cell>
        </row>
        <row r="2925">
          <cell r="A2925">
            <v>42903</v>
          </cell>
          <cell r="B2925" t="str">
            <v>顺德区碧桂路-德胜大桥</v>
          </cell>
        </row>
        <row r="2926">
          <cell r="A2926">
            <v>42903</v>
          </cell>
          <cell r="B2926" t="str">
            <v>禅城区魁奇路－湖景路口</v>
          </cell>
        </row>
        <row r="2927">
          <cell r="A2927">
            <v>42903</v>
          </cell>
          <cell r="B2927" t="str">
            <v>禅城区文华路－绿景路口</v>
          </cell>
        </row>
        <row r="2928">
          <cell r="A2928">
            <v>42903</v>
          </cell>
          <cell r="B2928" t="str">
            <v>三水区一环东线海八路出口</v>
          </cell>
        </row>
        <row r="2929">
          <cell r="A2929">
            <v>42903</v>
          </cell>
          <cell r="B2929" t="str">
            <v>高明区跃华路</v>
          </cell>
        </row>
        <row r="2930">
          <cell r="A2930">
            <v>42903</v>
          </cell>
          <cell r="B2930" t="str">
            <v>禅城区禅西大道-兴业路口</v>
          </cell>
        </row>
        <row r="2931">
          <cell r="A2931">
            <v>42903</v>
          </cell>
          <cell r="B2931" t="str">
            <v>高明区中山路—沧江路路口</v>
          </cell>
        </row>
        <row r="2932">
          <cell r="A2932">
            <v>42903</v>
          </cell>
          <cell r="B2932" t="str">
            <v>三水区文锋东路段</v>
          </cell>
        </row>
        <row r="2933">
          <cell r="A2933">
            <v>42903</v>
          </cell>
          <cell r="B2933" t="str">
            <v>南海区海八西路-桂江立交</v>
          </cell>
        </row>
        <row r="2934">
          <cell r="A2934">
            <v>42903</v>
          </cell>
          <cell r="B2934" t="str">
            <v>南海区大沥桂和路-江夏立交路段</v>
          </cell>
        </row>
        <row r="2935">
          <cell r="A2935">
            <v>42903</v>
          </cell>
          <cell r="B2935" t="str">
            <v>南海区南海大道-海五路口</v>
          </cell>
        </row>
        <row r="2936">
          <cell r="A2936">
            <v>42904</v>
          </cell>
          <cell r="B2936" t="str">
            <v>顺德区105国道-北滘林头桥路段</v>
          </cell>
        </row>
        <row r="2937">
          <cell r="A2937">
            <v>42904</v>
          </cell>
          <cell r="B2937" t="str">
            <v>顺德区碧桂路-德胜大桥</v>
          </cell>
        </row>
        <row r="2938">
          <cell r="A2938">
            <v>42904</v>
          </cell>
          <cell r="B2938" t="str">
            <v>南海区南海大道-海五路口</v>
          </cell>
        </row>
        <row r="2939">
          <cell r="A2939">
            <v>42904</v>
          </cell>
          <cell r="B2939" t="str">
            <v>禅城区季华路－南海大道路口</v>
          </cell>
        </row>
        <row r="2940">
          <cell r="A2940">
            <v>42904</v>
          </cell>
          <cell r="B2940" t="str">
            <v>南海区海八西路-桂江立交</v>
          </cell>
        </row>
        <row r="2941">
          <cell r="A2941">
            <v>42904</v>
          </cell>
          <cell r="B2941" t="str">
            <v>禅城区魁奇路－湖景路口</v>
          </cell>
        </row>
        <row r="2942">
          <cell r="A2942">
            <v>42904</v>
          </cell>
          <cell r="B2942" t="str">
            <v>禅城区禅西大道-泰华路口</v>
          </cell>
        </row>
        <row r="2943">
          <cell r="A2943">
            <v>42904</v>
          </cell>
          <cell r="B2943" t="str">
            <v>高明区高明大道三洲桥路段</v>
          </cell>
        </row>
        <row r="2944">
          <cell r="A2944">
            <v>42904</v>
          </cell>
          <cell r="B2944" t="str">
            <v>三水区碧堤路金太阳酒店路口</v>
          </cell>
        </row>
        <row r="2945">
          <cell r="A2945">
            <v>42904</v>
          </cell>
          <cell r="B2945" t="str">
            <v>顺德区105国道容桂南头路口</v>
          </cell>
        </row>
        <row r="2946">
          <cell r="A2946">
            <v>42904</v>
          </cell>
          <cell r="B2946" t="str">
            <v>三水区文锋东路段</v>
          </cell>
        </row>
        <row r="2947">
          <cell r="A2947">
            <v>42904</v>
          </cell>
          <cell r="B2947" t="str">
            <v>南海区松岗桂和路-松石路口</v>
          </cell>
        </row>
        <row r="2948">
          <cell r="A2948">
            <v>42904</v>
          </cell>
          <cell r="B2948" t="str">
            <v>顺德区佛陈路-陈村顺联广场路段</v>
          </cell>
        </row>
        <row r="2949">
          <cell r="A2949">
            <v>42904</v>
          </cell>
          <cell r="B2949" t="str">
            <v>南海区大沥桂和路-江夏立交路段</v>
          </cell>
        </row>
        <row r="2950">
          <cell r="A2950">
            <v>42904</v>
          </cell>
          <cell r="B2950" t="str">
            <v>三水区一环东线海八路出口</v>
          </cell>
        </row>
        <row r="2951">
          <cell r="A2951">
            <v>42904</v>
          </cell>
          <cell r="B2951" t="str">
            <v>高明区跃华路</v>
          </cell>
        </row>
        <row r="2952">
          <cell r="A2952">
            <v>42904</v>
          </cell>
          <cell r="B2952" t="str">
            <v>三水区广海大道—贤兴路口</v>
          </cell>
        </row>
        <row r="2953">
          <cell r="A2953">
            <v>42904</v>
          </cell>
          <cell r="B2953" t="str">
            <v>三水区一环东线佛平路出口</v>
          </cell>
        </row>
        <row r="2954">
          <cell r="A2954">
            <v>42904</v>
          </cell>
          <cell r="B2954" t="str">
            <v>禅城区文华路－绿景路口</v>
          </cell>
        </row>
        <row r="2955">
          <cell r="A2955">
            <v>42904</v>
          </cell>
          <cell r="B2955" t="str">
            <v>高明区中山路—沧江路路口</v>
          </cell>
        </row>
        <row r="2956">
          <cell r="A2956">
            <v>42904</v>
          </cell>
          <cell r="B2956" t="str">
            <v>禅城区汾江路-丝织路口</v>
          </cell>
        </row>
        <row r="2957">
          <cell r="A2957">
            <v>42904</v>
          </cell>
          <cell r="B2957" t="str">
            <v>禅城区禅西大道-兴业路口</v>
          </cell>
        </row>
        <row r="2958">
          <cell r="A2958">
            <v>42904</v>
          </cell>
          <cell r="B2958" t="str">
            <v>顺德区105国道-北滘三乐路口</v>
          </cell>
        </row>
        <row r="2959">
          <cell r="A2959">
            <v>42904</v>
          </cell>
          <cell r="B2959" t="str">
            <v>三水区沈海高速公路广州支线</v>
          </cell>
        </row>
        <row r="2960">
          <cell r="A2960">
            <v>42904</v>
          </cell>
          <cell r="B2960" t="str">
            <v>南海区桂澜路-南桂路路口</v>
          </cell>
        </row>
        <row r="2961">
          <cell r="A2961">
            <v>42905</v>
          </cell>
          <cell r="B2961" t="str">
            <v>三水区文锋东路段</v>
          </cell>
        </row>
        <row r="2962">
          <cell r="A2962">
            <v>42905</v>
          </cell>
          <cell r="B2962" t="str">
            <v>三水区广海大道—贤兴路口</v>
          </cell>
        </row>
        <row r="2963">
          <cell r="A2963">
            <v>42905</v>
          </cell>
          <cell r="B2963" t="str">
            <v>高明区高明大道三洲桥路段</v>
          </cell>
        </row>
        <row r="2964">
          <cell r="A2964">
            <v>42905</v>
          </cell>
          <cell r="B2964" t="str">
            <v>禅城区禅西大道-兴业路口</v>
          </cell>
        </row>
        <row r="2965">
          <cell r="A2965">
            <v>42905</v>
          </cell>
          <cell r="B2965" t="str">
            <v>南海区海八西路-桂江立交</v>
          </cell>
        </row>
        <row r="2966">
          <cell r="A2966">
            <v>42905</v>
          </cell>
          <cell r="B2966" t="str">
            <v>顺德区105国道容桂南头路口</v>
          </cell>
        </row>
        <row r="2967">
          <cell r="A2967">
            <v>42905</v>
          </cell>
          <cell r="B2967" t="str">
            <v>高明区跃华路</v>
          </cell>
        </row>
        <row r="2968">
          <cell r="A2968">
            <v>42905</v>
          </cell>
          <cell r="B2968" t="str">
            <v>禅城区文华路－绿景路口</v>
          </cell>
        </row>
        <row r="2969">
          <cell r="A2969">
            <v>42905</v>
          </cell>
          <cell r="B2969" t="str">
            <v>南海区松岗桂和路-松石路口</v>
          </cell>
        </row>
        <row r="2970">
          <cell r="A2970">
            <v>42905</v>
          </cell>
          <cell r="B2970" t="str">
            <v>顺德区佛陈路-陈村顺联广场路段</v>
          </cell>
        </row>
        <row r="2971">
          <cell r="A2971">
            <v>42905</v>
          </cell>
          <cell r="B2971" t="str">
            <v>禅城区禅西大道-泰华路口</v>
          </cell>
        </row>
        <row r="2972">
          <cell r="A2972">
            <v>42905</v>
          </cell>
          <cell r="B2972" t="str">
            <v>顺德区105国道-北滘林头桥路段</v>
          </cell>
        </row>
        <row r="2973">
          <cell r="A2973">
            <v>42905</v>
          </cell>
          <cell r="B2973" t="str">
            <v>禅城区季华路－南海大道路口</v>
          </cell>
        </row>
        <row r="2974">
          <cell r="A2974">
            <v>42905</v>
          </cell>
          <cell r="B2974" t="str">
            <v>三水区沈海高速公路广州支线</v>
          </cell>
        </row>
        <row r="2975">
          <cell r="A2975">
            <v>42905</v>
          </cell>
          <cell r="B2975" t="str">
            <v>南海区大沥桂和路-江夏立交路段</v>
          </cell>
        </row>
        <row r="2976">
          <cell r="A2976">
            <v>42905</v>
          </cell>
          <cell r="B2976" t="str">
            <v>顺德区105国道-北滘三乐路口</v>
          </cell>
        </row>
        <row r="2977">
          <cell r="A2977">
            <v>42905</v>
          </cell>
          <cell r="B2977" t="str">
            <v>禅城区魁奇路－湖景路口</v>
          </cell>
        </row>
        <row r="2978">
          <cell r="A2978">
            <v>42906</v>
          </cell>
          <cell r="B2978" t="str">
            <v>禅城区文华路－绿景路口</v>
          </cell>
        </row>
        <row r="2979">
          <cell r="A2979">
            <v>42906</v>
          </cell>
          <cell r="B2979" t="str">
            <v>南海区海八西路-桂江立交</v>
          </cell>
        </row>
        <row r="2980">
          <cell r="A2980">
            <v>42906</v>
          </cell>
          <cell r="B2980" t="str">
            <v>南海区南海大道-海五路口</v>
          </cell>
        </row>
        <row r="2981">
          <cell r="A2981">
            <v>42906</v>
          </cell>
          <cell r="B2981" t="str">
            <v>顺德区105国道容桂南头路口</v>
          </cell>
        </row>
        <row r="2982">
          <cell r="A2982">
            <v>42906</v>
          </cell>
          <cell r="B2982" t="str">
            <v>禅城区季华路－南海大道路口</v>
          </cell>
        </row>
        <row r="2983">
          <cell r="A2983">
            <v>42906</v>
          </cell>
          <cell r="B2983" t="str">
            <v>禅城区汾江路-丝织路口</v>
          </cell>
        </row>
        <row r="2984">
          <cell r="A2984">
            <v>42906</v>
          </cell>
          <cell r="B2984" t="str">
            <v>三水区碧堤路金太阳酒店路口</v>
          </cell>
        </row>
        <row r="2985">
          <cell r="A2985">
            <v>42906</v>
          </cell>
          <cell r="B2985" t="str">
            <v>三水区沈海高速公路广州支线</v>
          </cell>
        </row>
        <row r="2986">
          <cell r="A2986">
            <v>42906</v>
          </cell>
          <cell r="B2986" t="str">
            <v>三水区文锋东路段</v>
          </cell>
        </row>
        <row r="2987">
          <cell r="A2987">
            <v>42906</v>
          </cell>
          <cell r="B2987" t="str">
            <v>顺德区105国道-北滘林头桥路段</v>
          </cell>
        </row>
        <row r="2988">
          <cell r="A2988">
            <v>42906</v>
          </cell>
          <cell r="B2988" t="str">
            <v>顺德区碧桂路-德胜大桥</v>
          </cell>
        </row>
        <row r="2989">
          <cell r="A2989">
            <v>42906</v>
          </cell>
          <cell r="B2989" t="str">
            <v>禅城区禅西大道-泰华路口</v>
          </cell>
        </row>
        <row r="2990">
          <cell r="A2990">
            <v>42906</v>
          </cell>
          <cell r="B2990" t="str">
            <v>南海区桂澜路-南桂路路口</v>
          </cell>
        </row>
        <row r="2991">
          <cell r="A2991">
            <v>42907</v>
          </cell>
          <cell r="B2991" t="str">
            <v>禅城区季华路－南海大道路口</v>
          </cell>
        </row>
        <row r="2992">
          <cell r="A2992">
            <v>42907</v>
          </cell>
          <cell r="B2992" t="str">
            <v>顺德区105国道-北滘林头桥路段</v>
          </cell>
        </row>
        <row r="2993">
          <cell r="A2993">
            <v>42907</v>
          </cell>
          <cell r="B2993" t="str">
            <v>南海区南海大道-海五路口</v>
          </cell>
        </row>
        <row r="2994">
          <cell r="A2994">
            <v>42907</v>
          </cell>
          <cell r="B2994" t="str">
            <v>高明区中山路—沧江路路口</v>
          </cell>
        </row>
        <row r="2995">
          <cell r="A2995">
            <v>42907</v>
          </cell>
          <cell r="B2995" t="str">
            <v>顺德区碧桂路-德胜大桥</v>
          </cell>
        </row>
        <row r="2996">
          <cell r="A2996">
            <v>42907</v>
          </cell>
          <cell r="B2996" t="str">
            <v>禅城区魁奇路－湖景路口</v>
          </cell>
        </row>
        <row r="2997">
          <cell r="A2997">
            <v>42907</v>
          </cell>
          <cell r="B2997" t="str">
            <v>南海区海八西路-桂江立交</v>
          </cell>
        </row>
        <row r="2998">
          <cell r="A2998">
            <v>42907</v>
          </cell>
          <cell r="B2998" t="str">
            <v>南海区松岗桂和路-松石路口</v>
          </cell>
        </row>
        <row r="2999">
          <cell r="A2999">
            <v>42907</v>
          </cell>
          <cell r="B2999" t="str">
            <v>三水区广海大道—贤兴路口</v>
          </cell>
        </row>
        <row r="3000">
          <cell r="A3000">
            <v>42907</v>
          </cell>
          <cell r="B3000" t="str">
            <v>顺德区105国道容桂南头路口</v>
          </cell>
        </row>
        <row r="3001">
          <cell r="A3001">
            <v>42907</v>
          </cell>
          <cell r="B3001" t="str">
            <v>禅城区文华路－绿景路口</v>
          </cell>
        </row>
        <row r="3002">
          <cell r="A3002">
            <v>42907</v>
          </cell>
          <cell r="B3002" t="str">
            <v>三水区一环东线海八路出口</v>
          </cell>
        </row>
        <row r="3003">
          <cell r="A3003">
            <v>42907</v>
          </cell>
          <cell r="B3003" t="str">
            <v>三水区碧堤路金太阳酒店路口</v>
          </cell>
        </row>
        <row r="3004">
          <cell r="A3004">
            <v>42907</v>
          </cell>
          <cell r="B3004" t="str">
            <v>禅城区汾江路-丝织路口</v>
          </cell>
        </row>
        <row r="3005">
          <cell r="A3005">
            <v>42907</v>
          </cell>
          <cell r="B3005" t="str">
            <v>禅城区禅西大道-泰华路口</v>
          </cell>
        </row>
        <row r="3006">
          <cell r="A3006">
            <v>42907</v>
          </cell>
          <cell r="B3006" t="str">
            <v>三水区文锋东路段</v>
          </cell>
        </row>
        <row r="3007">
          <cell r="A3007">
            <v>42908</v>
          </cell>
          <cell r="B3007" t="str">
            <v>顺德区碧桂路-德胜大桥</v>
          </cell>
        </row>
        <row r="3008">
          <cell r="A3008">
            <v>42908</v>
          </cell>
          <cell r="B3008" t="str">
            <v>禅城区禅西大道-兴业路口</v>
          </cell>
        </row>
        <row r="3009">
          <cell r="A3009">
            <v>42908</v>
          </cell>
          <cell r="B3009" t="str">
            <v>三水区广海大道—贤兴路口</v>
          </cell>
        </row>
        <row r="3010">
          <cell r="A3010">
            <v>42908</v>
          </cell>
          <cell r="B3010" t="str">
            <v>三水区碧堤路金太阳酒店路口</v>
          </cell>
        </row>
        <row r="3011">
          <cell r="A3011">
            <v>42908</v>
          </cell>
          <cell r="B3011" t="str">
            <v>三水区一环东线海八路出口</v>
          </cell>
        </row>
        <row r="3012">
          <cell r="A3012">
            <v>42908</v>
          </cell>
          <cell r="B3012" t="str">
            <v>禅城区文华路－绿景路口</v>
          </cell>
        </row>
        <row r="3013">
          <cell r="A3013">
            <v>42908</v>
          </cell>
          <cell r="B3013" t="str">
            <v>顺德区105国道-北滘三乐路口</v>
          </cell>
        </row>
        <row r="3014">
          <cell r="A3014">
            <v>42908</v>
          </cell>
          <cell r="B3014" t="str">
            <v>高明区中山路—沧江路路口</v>
          </cell>
        </row>
        <row r="3015">
          <cell r="A3015">
            <v>42908</v>
          </cell>
          <cell r="B3015" t="str">
            <v>南海区桂澜路-南桂路路口</v>
          </cell>
        </row>
        <row r="3016">
          <cell r="A3016">
            <v>42908</v>
          </cell>
          <cell r="B3016" t="str">
            <v>南海区大沥桂和路-江夏立交路段</v>
          </cell>
        </row>
        <row r="3017">
          <cell r="A3017">
            <v>42908</v>
          </cell>
          <cell r="B3017" t="str">
            <v>南海区松岗桂和路-松石路口</v>
          </cell>
        </row>
        <row r="3018">
          <cell r="A3018">
            <v>42908</v>
          </cell>
          <cell r="B3018" t="str">
            <v>三水区沈海高速公路广州支线</v>
          </cell>
        </row>
        <row r="3019">
          <cell r="A3019">
            <v>42908</v>
          </cell>
          <cell r="B3019" t="str">
            <v>三水区一环东线佛平路出口</v>
          </cell>
        </row>
        <row r="3020">
          <cell r="A3020">
            <v>42908</v>
          </cell>
          <cell r="B3020" t="str">
            <v>禅城区季华路－南海大道路口</v>
          </cell>
        </row>
        <row r="3021">
          <cell r="A3021">
            <v>42908</v>
          </cell>
          <cell r="B3021" t="str">
            <v>禅城区魁奇路－湖景路口</v>
          </cell>
        </row>
        <row r="3022">
          <cell r="A3022">
            <v>42908</v>
          </cell>
          <cell r="B3022" t="str">
            <v>高明区高明大道三洲桥路段</v>
          </cell>
        </row>
        <row r="3023">
          <cell r="A3023">
            <v>42908</v>
          </cell>
          <cell r="B3023" t="str">
            <v>顺德区105国道容桂南头路口</v>
          </cell>
        </row>
        <row r="3024">
          <cell r="A3024">
            <v>42908</v>
          </cell>
          <cell r="B3024" t="str">
            <v>顺德区佛陈路-陈村顺联广场路段</v>
          </cell>
        </row>
        <row r="3025">
          <cell r="A3025">
            <v>42908</v>
          </cell>
          <cell r="B3025" t="str">
            <v>顺德区105国道-北滘林头桥路段</v>
          </cell>
        </row>
        <row r="3026">
          <cell r="A3026">
            <v>42908</v>
          </cell>
          <cell r="B3026" t="str">
            <v>禅城区汾江路-丝织路口</v>
          </cell>
        </row>
        <row r="3027">
          <cell r="A3027">
            <v>42908</v>
          </cell>
          <cell r="B3027" t="str">
            <v>三水区文锋东路段</v>
          </cell>
        </row>
        <row r="3028">
          <cell r="A3028">
            <v>42909</v>
          </cell>
          <cell r="B3028" t="str">
            <v>南海区南海大道-海五路口</v>
          </cell>
        </row>
        <row r="3029">
          <cell r="A3029">
            <v>42909</v>
          </cell>
          <cell r="B3029" t="str">
            <v>高明区中山路—沧江路路口</v>
          </cell>
        </row>
        <row r="3030">
          <cell r="A3030">
            <v>42909</v>
          </cell>
          <cell r="B3030" t="str">
            <v>三水区沈海高速公路广州支线</v>
          </cell>
        </row>
        <row r="3031">
          <cell r="A3031">
            <v>42909</v>
          </cell>
          <cell r="B3031" t="str">
            <v>禅城区禅西大道-兴业路口</v>
          </cell>
        </row>
        <row r="3032">
          <cell r="A3032">
            <v>42909</v>
          </cell>
          <cell r="B3032" t="str">
            <v>顺德区105国道-北滘林头桥路段</v>
          </cell>
        </row>
        <row r="3033">
          <cell r="A3033">
            <v>42909</v>
          </cell>
          <cell r="B3033" t="str">
            <v>三水区一环东线佛平路出口</v>
          </cell>
        </row>
        <row r="3034">
          <cell r="A3034">
            <v>42909</v>
          </cell>
          <cell r="B3034" t="str">
            <v>南海区松岗桂和路-松石路口</v>
          </cell>
        </row>
        <row r="3035">
          <cell r="A3035">
            <v>42909</v>
          </cell>
          <cell r="B3035" t="str">
            <v>顺德区佛陈路-陈村顺联广场路段</v>
          </cell>
        </row>
        <row r="3036">
          <cell r="A3036">
            <v>42909</v>
          </cell>
          <cell r="B3036" t="str">
            <v>南海区桂澜路-南桂路路口</v>
          </cell>
        </row>
        <row r="3037">
          <cell r="A3037">
            <v>42909</v>
          </cell>
          <cell r="B3037" t="str">
            <v>禅城区文华路－绿景路口</v>
          </cell>
        </row>
        <row r="3038">
          <cell r="A3038">
            <v>42910</v>
          </cell>
          <cell r="B3038" t="str">
            <v>禅城区季华路－南海大道路口</v>
          </cell>
        </row>
        <row r="3039">
          <cell r="A3039">
            <v>42910</v>
          </cell>
          <cell r="B3039" t="str">
            <v>禅城区魁奇路－湖景路口</v>
          </cell>
        </row>
        <row r="3040">
          <cell r="A3040">
            <v>42910</v>
          </cell>
          <cell r="B3040" t="str">
            <v>禅城区禅西大道-兴业路口</v>
          </cell>
        </row>
        <row r="3041">
          <cell r="A3041">
            <v>42910</v>
          </cell>
          <cell r="B3041" t="str">
            <v>三水区一环东线海八路出口</v>
          </cell>
        </row>
        <row r="3042">
          <cell r="A3042">
            <v>42910</v>
          </cell>
          <cell r="B3042" t="str">
            <v>三水区文锋东路段</v>
          </cell>
        </row>
        <row r="3043">
          <cell r="A3043">
            <v>42910</v>
          </cell>
          <cell r="B3043" t="str">
            <v>三水区碧堤路金太阳酒店路口</v>
          </cell>
        </row>
        <row r="3044">
          <cell r="A3044">
            <v>42910</v>
          </cell>
          <cell r="B3044" t="str">
            <v>禅城区禅西大道-泰华路口</v>
          </cell>
        </row>
        <row r="3045">
          <cell r="A3045">
            <v>42910</v>
          </cell>
          <cell r="B3045" t="str">
            <v>顺德区佛陈路-陈村顺联广场路段</v>
          </cell>
        </row>
        <row r="3046">
          <cell r="A3046">
            <v>42910</v>
          </cell>
          <cell r="B3046" t="str">
            <v>南海区松岗桂和路-松石路口</v>
          </cell>
        </row>
        <row r="3047">
          <cell r="A3047">
            <v>42910</v>
          </cell>
          <cell r="B3047" t="str">
            <v>三水区沈海高速公路广州支线</v>
          </cell>
        </row>
        <row r="3048">
          <cell r="A3048">
            <v>42910</v>
          </cell>
          <cell r="B3048" t="str">
            <v>高明区跃华路</v>
          </cell>
        </row>
        <row r="3049">
          <cell r="A3049">
            <v>42910</v>
          </cell>
          <cell r="B3049" t="str">
            <v>高明区中山路—沧江路路口</v>
          </cell>
        </row>
        <row r="3050">
          <cell r="A3050">
            <v>42910</v>
          </cell>
          <cell r="B3050" t="str">
            <v>顺德区碧桂路-德胜大桥</v>
          </cell>
        </row>
        <row r="3051">
          <cell r="A3051">
            <v>42910</v>
          </cell>
          <cell r="B3051" t="str">
            <v>南海区海八西路-桂江立交</v>
          </cell>
        </row>
        <row r="3052">
          <cell r="A3052">
            <v>42910</v>
          </cell>
          <cell r="B3052" t="str">
            <v>南海区大沥桂和路-江夏立交路段</v>
          </cell>
        </row>
        <row r="3053">
          <cell r="A3053">
            <v>42910</v>
          </cell>
          <cell r="B3053" t="str">
            <v>南海区南海大道-海五路口</v>
          </cell>
        </row>
        <row r="3054">
          <cell r="A3054">
            <v>42910</v>
          </cell>
          <cell r="B3054" t="str">
            <v>三水区一环东线佛平路出口</v>
          </cell>
        </row>
        <row r="3055">
          <cell r="A3055">
            <v>42910</v>
          </cell>
          <cell r="B3055" t="str">
            <v>顺德区105国道容桂南头路口</v>
          </cell>
        </row>
        <row r="3056">
          <cell r="A3056">
            <v>42910</v>
          </cell>
          <cell r="B3056" t="str">
            <v>南海区桂澜路-南桂路路口</v>
          </cell>
        </row>
        <row r="3057">
          <cell r="A3057">
            <v>42910</v>
          </cell>
          <cell r="B3057" t="str">
            <v>顺德区105国道-北滘林头桥路段</v>
          </cell>
        </row>
        <row r="3058">
          <cell r="A3058">
            <v>42911</v>
          </cell>
          <cell r="B3058" t="str">
            <v>南海区松岗桂和路-松石路口</v>
          </cell>
        </row>
        <row r="3059">
          <cell r="A3059">
            <v>42911</v>
          </cell>
          <cell r="B3059" t="str">
            <v>顺德区碧桂路-德胜大桥</v>
          </cell>
        </row>
        <row r="3060">
          <cell r="A3060">
            <v>42911</v>
          </cell>
          <cell r="B3060" t="str">
            <v>三水区广海大道—贤兴路口</v>
          </cell>
        </row>
        <row r="3061">
          <cell r="A3061">
            <v>42911</v>
          </cell>
          <cell r="B3061" t="str">
            <v>南海区海八西路-桂江立交</v>
          </cell>
        </row>
        <row r="3062">
          <cell r="A3062">
            <v>42911</v>
          </cell>
          <cell r="B3062" t="str">
            <v>禅城区魁奇路－湖景路口</v>
          </cell>
        </row>
        <row r="3063">
          <cell r="A3063">
            <v>42911</v>
          </cell>
          <cell r="B3063" t="str">
            <v>顺德区105国道-北滘三乐路口</v>
          </cell>
        </row>
        <row r="3064">
          <cell r="A3064">
            <v>42911</v>
          </cell>
          <cell r="B3064" t="str">
            <v>三水区碧堤路金太阳酒店路口</v>
          </cell>
        </row>
        <row r="3065">
          <cell r="A3065">
            <v>42911</v>
          </cell>
          <cell r="B3065" t="str">
            <v>顺德区105国道容桂南头路口</v>
          </cell>
        </row>
        <row r="3066">
          <cell r="A3066">
            <v>42911</v>
          </cell>
          <cell r="B3066" t="str">
            <v>三水区文锋东路段</v>
          </cell>
        </row>
        <row r="3067">
          <cell r="A3067">
            <v>42911</v>
          </cell>
          <cell r="B3067" t="str">
            <v>禅城区汾江路-丝织路口</v>
          </cell>
        </row>
        <row r="3068">
          <cell r="A3068">
            <v>42911</v>
          </cell>
          <cell r="B3068" t="str">
            <v>高明区跃华路</v>
          </cell>
        </row>
        <row r="3069">
          <cell r="A3069">
            <v>42911</v>
          </cell>
          <cell r="B3069" t="str">
            <v>禅城区禅西大道-泰华路口</v>
          </cell>
        </row>
        <row r="3070">
          <cell r="A3070">
            <v>42911</v>
          </cell>
          <cell r="B3070" t="str">
            <v>高明区中山路—沧江路路口</v>
          </cell>
        </row>
        <row r="3071">
          <cell r="A3071">
            <v>42911</v>
          </cell>
          <cell r="B3071" t="str">
            <v>三水区一环东线海八路出口</v>
          </cell>
        </row>
        <row r="3072">
          <cell r="A3072">
            <v>42911</v>
          </cell>
          <cell r="B3072" t="str">
            <v>禅城区文华路－绿景路口</v>
          </cell>
        </row>
        <row r="3073">
          <cell r="A3073">
            <v>42912</v>
          </cell>
          <cell r="B3073" t="str">
            <v>顺德区105国道-北滘三乐路口</v>
          </cell>
        </row>
        <row r="3074">
          <cell r="A3074">
            <v>42912</v>
          </cell>
          <cell r="B3074" t="str">
            <v>三水区一环东线海八路出口</v>
          </cell>
        </row>
        <row r="3075">
          <cell r="A3075">
            <v>42912</v>
          </cell>
          <cell r="B3075" t="str">
            <v>顺德区佛陈路-陈村顺联广场路段</v>
          </cell>
        </row>
        <row r="3076">
          <cell r="A3076">
            <v>42912</v>
          </cell>
          <cell r="B3076" t="str">
            <v>禅城区禅西大道-泰华路口</v>
          </cell>
        </row>
        <row r="3077">
          <cell r="A3077">
            <v>42912</v>
          </cell>
          <cell r="B3077" t="str">
            <v>禅城区汾江路-丝织路口</v>
          </cell>
        </row>
        <row r="3078">
          <cell r="A3078">
            <v>42912</v>
          </cell>
          <cell r="B3078" t="str">
            <v>三水区碧堤路金太阳酒店路口</v>
          </cell>
        </row>
        <row r="3079">
          <cell r="A3079">
            <v>42912</v>
          </cell>
          <cell r="B3079" t="str">
            <v>南海区桂澜路-南桂路路口</v>
          </cell>
        </row>
        <row r="3080">
          <cell r="A3080">
            <v>42912</v>
          </cell>
          <cell r="B3080" t="str">
            <v>顺德区碧桂路-德胜大桥</v>
          </cell>
        </row>
        <row r="3081">
          <cell r="A3081">
            <v>42912</v>
          </cell>
          <cell r="B3081" t="str">
            <v>南海区松岗桂和路-松石路口</v>
          </cell>
        </row>
        <row r="3082">
          <cell r="A3082">
            <v>42912</v>
          </cell>
          <cell r="B3082" t="str">
            <v>高明区中山路—沧江路路口</v>
          </cell>
        </row>
        <row r="3083">
          <cell r="A3083">
            <v>42912</v>
          </cell>
          <cell r="B3083" t="str">
            <v>南海区南海大道-海五路口</v>
          </cell>
        </row>
        <row r="3084">
          <cell r="A3084">
            <v>42912</v>
          </cell>
          <cell r="B3084" t="str">
            <v>禅城区禅西大道-兴业路口</v>
          </cell>
        </row>
        <row r="3085">
          <cell r="A3085">
            <v>42912</v>
          </cell>
          <cell r="B3085" t="str">
            <v>高明区高明大道三洲桥路段</v>
          </cell>
        </row>
        <row r="3086">
          <cell r="A3086">
            <v>42912</v>
          </cell>
          <cell r="B3086" t="str">
            <v>南海区大沥桂和路-江夏立交路段</v>
          </cell>
        </row>
        <row r="3087">
          <cell r="A3087">
            <v>42912</v>
          </cell>
          <cell r="B3087" t="str">
            <v>三水区文锋东路段</v>
          </cell>
        </row>
        <row r="3088">
          <cell r="A3088">
            <v>42912</v>
          </cell>
          <cell r="B3088" t="str">
            <v>顺德区105国道-北滘林头桥路段</v>
          </cell>
        </row>
        <row r="3089">
          <cell r="A3089">
            <v>42912</v>
          </cell>
          <cell r="B3089" t="str">
            <v>高明区跃华路</v>
          </cell>
        </row>
        <row r="3090">
          <cell r="A3090">
            <v>42912</v>
          </cell>
          <cell r="B3090" t="str">
            <v>禅城区季华路－南海大道路口</v>
          </cell>
        </row>
        <row r="3091">
          <cell r="A3091">
            <v>42912</v>
          </cell>
          <cell r="B3091" t="str">
            <v>三水区沈海高速公路广州支线</v>
          </cell>
        </row>
        <row r="3092">
          <cell r="A3092">
            <v>42912</v>
          </cell>
          <cell r="B3092" t="str">
            <v>禅城区文华路－绿景路口</v>
          </cell>
        </row>
        <row r="3093">
          <cell r="A3093">
            <v>42912</v>
          </cell>
          <cell r="B3093" t="str">
            <v>顺德区105国道容桂南头路口</v>
          </cell>
        </row>
        <row r="3094">
          <cell r="A3094">
            <v>42912</v>
          </cell>
          <cell r="B3094" t="str">
            <v>三水区广海大道—贤兴路口</v>
          </cell>
        </row>
        <row r="3095">
          <cell r="A3095">
            <v>42912</v>
          </cell>
          <cell r="B3095" t="str">
            <v>南海区海八西路-桂江立交</v>
          </cell>
        </row>
        <row r="3096">
          <cell r="A3096">
            <v>42913</v>
          </cell>
          <cell r="B3096" t="str">
            <v>南海区大沥桂和路-江夏立交路段</v>
          </cell>
        </row>
        <row r="3097">
          <cell r="A3097">
            <v>42913</v>
          </cell>
          <cell r="B3097" t="str">
            <v>南海区松岗桂和路-松石路口</v>
          </cell>
        </row>
        <row r="3098">
          <cell r="A3098">
            <v>42913</v>
          </cell>
          <cell r="B3098" t="str">
            <v>顺德区105国道容桂南头路口</v>
          </cell>
        </row>
        <row r="3099">
          <cell r="A3099">
            <v>42913</v>
          </cell>
          <cell r="B3099" t="str">
            <v>三水区广海大道—贤兴路口</v>
          </cell>
        </row>
        <row r="3100">
          <cell r="A3100">
            <v>42913</v>
          </cell>
          <cell r="B3100" t="str">
            <v>禅城区汾江路-丝织路口</v>
          </cell>
        </row>
        <row r="3101">
          <cell r="A3101">
            <v>42913</v>
          </cell>
          <cell r="B3101" t="str">
            <v>禅城区禅西大道-泰华路口</v>
          </cell>
        </row>
        <row r="3102">
          <cell r="A3102">
            <v>42913</v>
          </cell>
          <cell r="B3102" t="str">
            <v>高明区跃华路</v>
          </cell>
        </row>
        <row r="3103">
          <cell r="A3103">
            <v>42913</v>
          </cell>
          <cell r="B3103" t="str">
            <v>南海区南海大道-海五路口</v>
          </cell>
        </row>
        <row r="3104">
          <cell r="A3104">
            <v>42913</v>
          </cell>
          <cell r="B3104" t="str">
            <v>南海区桂澜路-南桂路路口</v>
          </cell>
        </row>
        <row r="3105">
          <cell r="A3105">
            <v>42913</v>
          </cell>
          <cell r="B3105" t="str">
            <v>禅城区文华路－绿景路口</v>
          </cell>
        </row>
        <row r="3106">
          <cell r="A3106">
            <v>42913</v>
          </cell>
          <cell r="B3106" t="str">
            <v>三水区碧堤路金太阳酒店路口</v>
          </cell>
        </row>
        <row r="3107">
          <cell r="A3107">
            <v>42913</v>
          </cell>
          <cell r="B3107" t="str">
            <v>禅城区禅西大道-兴业路口</v>
          </cell>
        </row>
        <row r="3108">
          <cell r="A3108">
            <v>42913</v>
          </cell>
          <cell r="B3108" t="str">
            <v>三水区沈海高速公路广州支线</v>
          </cell>
        </row>
        <row r="3109">
          <cell r="A3109">
            <v>42913</v>
          </cell>
          <cell r="B3109" t="str">
            <v>顺德区佛陈路-陈村顺联广场路段</v>
          </cell>
        </row>
        <row r="3110">
          <cell r="A3110">
            <v>42913</v>
          </cell>
          <cell r="B3110" t="str">
            <v>顺德区105国道-北滘林头桥路段</v>
          </cell>
        </row>
        <row r="3111">
          <cell r="A3111">
            <v>42913</v>
          </cell>
          <cell r="B3111" t="str">
            <v>高明区高明大道三洲桥路段</v>
          </cell>
        </row>
        <row r="3112">
          <cell r="A3112">
            <v>42914</v>
          </cell>
          <cell r="B3112" t="str">
            <v>顺德区佛陈路-陈村顺联广场路段</v>
          </cell>
        </row>
        <row r="3113">
          <cell r="A3113">
            <v>42914</v>
          </cell>
          <cell r="B3113" t="str">
            <v>三水区碧堤路金太阳酒店路口</v>
          </cell>
        </row>
        <row r="3114">
          <cell r="A3114">
            <v>42914</v>
          </cell>
          <cell r="B3114" t="str">
            <v>禅城区禅西大道-泰华路口</v>
          </cell>
        </row>
        <row r="3115">
          <cell r="A3115">
            <v>42914</v>
          </cell>
          <cell r="B3115" t="str">
            <v>禅城区禅西大道-兴业路口</v>
          </cell>
        </row>
        <row r="3116">
          <cell r="A3116">
            <v>42914</v>
          </cell>
          <cell r="B3116" t="str">
            <v>三水区广海大道—贤兴路口</v>
          </cell>
        </row>
        <row r="3117">
          <cell r="A3117">
            <v>42914</v>
          </cell>
          <cell r="B3117" t="str">
            <v>禅城区季华路－南海大道路口</v>
          </cell>
        </row>
        <row r="3118">
          <cell r="A3118">
            <v>42914</v>
          </cell>
          <cell r="B3118" t="str">
            <v>高明区中山路—沧江路路口</v>
          </cell>
        </row>
        <row r="3119">
          <cell r="A3119">
            <v>42914</v>
          </cell>
          <cell r="B3119" t="str">
            <v>顺德区105国道-北滘林头桥路段</v>
          </cell>
        </row>
        <row r="3120">
          <cell r="A3120">
            <v>42914</v>
          </cell>
          <cell r="B3120" t="str">
            <v>南海区海八西路-桂江立交</v>
          </cell>
        </row>
        <row r="3121">
          <cell r="A3121">
            <v>42914</v>
          </cell>
          <cell r="B3121" t="str">
            <v>南海区南海大道-海五路口</v>
          </cell>
        </row>
        <row r="3122">
          <cell r="A3122">
            <v>42914</v>
          </cell>
          <cell r="B3122" t="str">
            <v>南海区桂澜路-南桂路路口</v>
          </cell>
        </row>
        <row r="3123">
          <cell r="A3123">
            <v>42914</v>
          </cell>
          <cell r="B3123" t="str">
            <v>顺德区105国道容桂南头路口</v>
          </cell>
        </row>
        <row r="3124">
          <cell r="A3124">
            <v>42914</v>
          </cell>
          <cell r="B3124" t="str">
            <v>顺德区碧桂路-德胜大桥</v>
          </cell>
        </row>
        <row r="3125">
          <cell r="A3125">
            <v>42914</v>
          </cell>
          <cell r="B3125" t="str">
            <v>高明区跃华路</v>
          </cell>
        </row>
        <row r="3126">
          <cell r="A3126">
            <v>42914</v>
          </cell>
          <cell r="B3126" t="str">
            <v>三水区一环东线海八路出口</v>
          </cell>
        </row>
        <row r="3127">
          <cell r="A3127">
            <v>42914</v>
          </cell>
          <cell r="B3127" t="str">
            <v>禅城区魁奇路－湖景路口</v>
          </cell>
        </row>
        <row r="3128">
          <cell r="A3128">
            <v>42914</v>
          </cell>
          <cell r="B3128" t="str">
            <v>禅城区汾江路-丝织路口</v>
          </cell>
        </row>
        <row r="3129">
          <cell r="A3129">
            <v>42915</v>
          </cell>
          <cell r="B3129" t="str">
            <v>三水区一环东线海八路出口</v>
          </cell>
        </row>
        <row r="3130">
          <cell r="A3130">
            <v>42915</v>
          </cell>
          <cell r="B3130" t="str">
            <v>禅城区文华路－绿景路口</v>
          </cell>
        </row>
        <row r="3131">
          <cell r="A3131">
            <v>42915</v>
          </cell>
          <cell r="B3131" t="str">
            <v>禅城区汾江路-丝织路口</v>
          </cell>
        </row>
        <row r="3132">
          <cell r="A3132">
            <v>42915</v>
          </cell>
          <cell r="B3132" t="str">
            <v>三水区文锋东路段</v>
          </cell>
        </row>
        <row r="3133">
          <cell r="A3133">
            <v>42915</v>
          </cell>
          <cell r="B3133" t="str">
            <v>禅城区禅西大道-兴业路口</v>
          </cell>
        </row>
        <row r="3134">
          <cell r="A3134">
            <v>42915</v>
          </cell>
          <cell r="B3134" t="str">
            <v>顺德区105国道容桂南头路口</v>
          </cell>
        </row>
        <row r="3135">
          <cell r="A3135">
            <v>42915</v>
          </cell>
          <cell r="B3135" t="str">
            <v>南海区松岗桂和路-松石路口</v>
          </cell>
        </row>
        <row r="3136">
          <cell r="A3136">
            <v>42915</v>
          </cell>
          <cell r="B3136" t="str">
            <v>三水区沈海高速公路广州支线</v>
          </cell>
        </row>
        <row r="3137">
          <cell r="A3137">
            <v>42915</v>
          </cell>
          <cell r="B3137" t="str">
            <v>禅城区魁奇路－湖景路口</v>
          </cell>
        </row>
        <row r="3138">
          <cell r="A3138">
            <v>42915</v>
          </cell>
          <cell r="B3138" t="str">
            <v>南海区桂澜路-南桂路路口</v>
          </cell>
        </row>
        <row r="3139">
          <cell r="A3139">
            <v>42915</v>
          </cell>
          <cell r="B3139" t="str">
            <v>三水区碧堤路金太阳酒店路口</v>
          </cell>
        </row>
        <row r="3140">
          <cell r="A3140">
            <v>42915</v>
          </cell>
          <cell r="B3140" t="str">
            <v>顺德区105国道-北滘三乐路口</v>
          </cell>
        </row>
        <row r="3141">
          <cell r="A3141">
            <v>42915</v>
          </cell>
          <cell r="B3141" t="str">
            <v>高明区高明大道三洲桥路段</v>
          </cell>
        </row>
        <row r="3142">
          <cell r="A3142">
            <v>42916</v>
          </cell>
          <cell r="B3142" t="str">
            <v>禅城区禅西大道-兴业路口</v>
          </cell>
        </row>
        <row r="3143">
          <cell r="A3143">
            <v>42916</v>
          </cell>
          <cell r="B3143" t="str">
            <v>顺德区碧桂路-德胜大桥</v>
          </cell>
        </row>
        <row r="3144">
          <cell r="A3144">
            <v>42916</v>
          </cell>
          <cell r="B3144" t="str">
            <v>顺德区105国道-北滘林头桥路段</v>
          </cell>
        </row>
        <row r="3145">
          <cell r="A3145">
            <v>42916</v>
          </cell>
          <cell r="B3145" t="str">
            <v>顺德区105国道-北滘三乐路口</v>
          </cell>
        </row>
        <row r="3146">
          <cell r="A3146">
            <v>42916</v>
          </cell>
          <cell r="B3146" t="str">
            <v>三水区沈海高速公路广州支线</v>
          </cell>
        </row>
        <row r="3147">
          <cell r="A3147">
            <v>42916</v>
          </cell>
          <cell r="B3147" t="str">
            <v>南海区松岗桂和路-松石路口</v>
          </cell>
        </row>
        <row r="3148">
          <cell r="A3148">
            <v>42916</v>
          </cell>
          <cell r="B3148" t="str">
            <v>高明区跃华路</v>
          </cell>
        </row>
        <row r="3149">
          <cell r="A3149">
            <v>42916</v>
          </cell>
          <cell r="B3149" t="str">
            <v>三水区一环东线佛平路出口</v>
          </cell>
        </row>
        <row r="3150">
          <cell r="A3150">
            <v>42916</v>
          </cell>
          <cell r="B3150" t="str">
            <v>禅城区季华路－南海大道路口</v>
          </cell>
        </row>
        <row r="3151">
          <cell r="A3151">
            <v>42916</v>
          </cell>
          <cell r="B3151" t="str">
            <v>南海区南海大道-海五路口</v>
          </cell>
        </row>
        <row r="3152">
          <cell r="A3152">
            <v>42916</v>
          </cell>
          <cell r="B3152" t="str">
            <v>禅城区文华路－绿景路口</v>
          </cell>
        </row>
        <row r="3153">
          <cell r="A3153">
            <v>42916</v>
          </cell>
          <cell r="B3153" t="str">
            <v>南海区海八西路-桂江立交</v>
          </cell>
        </row>
        <row r="3154">
          <cell r="A3154">
            <v>42916</v>
          </cell>
          <cell r="B3154" t="str">
            <v>三水区文锋东路段</v>
          </cell>
        </row>
        <row r="3155">
          <cell r="A3155">
            <v>42916</v>
          </cell>
          <cell r="B3155" t="str">
            <v>禅城区禅西大道-泰华路口</v>
          </cell>
        </row>
        <row r="3156">
          <cell r="A3156">
            <v>42916</v>
          </cell>
          <cell r="B3156" t="str">
            <v>南海区桂澜路-南桂路路口</v>
          </cell>
        </row>
        <row r="3157">
          <cell r="A3157">
            <v>42916</v>
          </cell>
          <cell r="B3157" t="str">
            <v>三水区广海大道—贤兴路口</v>
          </cell>
        </row>
        <row r="3158">
          <cell r="A3158">
            <v>42916</v>
          </cell>
          <cell r="B3158" t="str">
            <v>三水区一环东线海八路出口</v>
          </cell>
        </row>
        <row r="3159">
          <cell r="A3159">
            <v>42916</v>
          </cell>
          <cell r="B3159" t="str">
            <v>禅城区魁奇路－湖景路口</v>
          </cell>
        </row>
        <row r="3160">
          <cell r="A3160">
            <v>42916</v>
          </cell>
          <cell r="B3160" t="str">
            <v>高明区高明大道三洲桥路段</v>
          </cell>
        </row>
        <row r="3161">
          <cell r="A3161">
            <v>42916</v>
          </cell>
          <cell r="B3161" t="str">
            <v>顺德区佛陈路-陈村顺联广场路段</v>
          </cell>
        </row>
        <row r="3162">
          <cell r="A3162">
            <v>42916</v>
          </cell>
          <cell r="B3162" t="str">
            <v>禅城区汾江路-丝织路口</v>
          </cell>
        </row>
        <row r="3163">
          <cell r="A3163">
            <v>42916</v>
          </cell>
          <cell r="B3163" t="str">
            <v>高明区中山路—沧江路路口</v>
          </cell>
        </row>
        <row r="3164">
          <cell r="A3164">
            <v>42916</v>
          </cell>
          <cell r="B3164" t="str">
            <v>顺德区105国道容桂南头路口</v>
          </cell>
        </row>
        <row r="3165">
          <cell r="A3165">
            <v>42917</v>
          </cell>
          <cell r="B3165" t="str">
            <v>三水区碧堤路金太阳酒店路口</v>
          </cell>
        </row>
        <row r="3166">
          <cell r="A3166">
            <v>42917</v>
          </cell>
          <cell r="B3166" t="str">
            <v>高明区跃华路</v>
          </cell>
        </row>
        <row r="3167">
          <cell r="A3167">
            <v>42917</v>
          </cell>
          <cell r="B3167" t="str">
            <v>南海区海八西路-桂江立交</v>
          </cell>
        </row>
        <row r="3168">
          <cell r="A3168">
            <v>42917</v>
          </cell>
          <cell r="B3168" t="str">
            <v>顺德区105国道容桂南头路口</v>
          </cell>
        </row>
        <row r="3169">
          <cell r="A3169">
            <v>42917</v>
          </cell>
          <cell r="B3169" t="str">
            <v>南海区松岗桂和路-松石路口</v>
          </cell>
        </row>
        <row r="3170">
          <cell r="A3170">
            <v>42917</v>
          </cell>
          <cell r="B3170" t="str">
            <v>南海区大沥桂和路-江夏立交路段</v>
          </cell>
        </row>
        <row r="3171">
          <cell r="A3171">
            <v>42917</v>
          </cell>
          <cell r="B3171" t="str">
            <v>禅城区禅西大道-泰华路口</v>
          </cell>
        </row>
        <row r="3172">
          <cell r="A3172">
            <v>42917</v>
          </cell>
          <cell r="B3172" t="str">
            <v>三水区一环东线海八路出口</v>
          </cell>
        </row>
        <row r="3173">
          <cell r="A3173">
            <v>42917</v>
          </cell>
          <cell r="B3173" t="str">
            <v>高明区高明大道三洲桥路段</v>
          </cell>
        </row>
        <row r="3174">
          <cell r="A3174">
            <v>42917</v>
          </cell>
          <cell r="B3174" t="str">
            <v>禅城区季华路－南海大道路口</v>
          </cell>
        </row>
        <row r="3175">
          <cell r="A3175">
            <v>42917</v>
          </cell>
          <cell r="B3175" t="str">
            <v>三水区广海大道—贤兴路口</v>
          </cell>
        </row>
        <row r="3176">
          <cell r="A3176">
            <v>42917</v>
          </cell>
          <cell r="B3176" t="str">
            <v>顺德区碧桂路-德胜大桥</v>
          </cell>
        </row>
        <row r="3177">
          <cell r="A3177">
            <v>42917</v>
          </cell>
          <cell r="B3177" t="str">
            <v>高明区中山路—沧江路路口</v>
          </cell>
        </row>
        <row r="3178">
          <cell r="A3178">
            <v>42917</v>
          </cell>
          <cell r="B3178" t="str">
            <v>禅城区魁奇路－湖景路口</v>
          </cell>
        </row>
        <row r="3179">
          <cell r="A3179">
            <v>42918</v>
          </cell>
          <cell r="B3179" t="str">
            <v>顺德区105国道-北滘三乐路口</v>
          </cell>
        </row>
        <row r="3180">
          <cell r="A3180">
            <v>42918</v>
          </cell>
          <cell r="B3180" t="str">
            <v>顺德区碧桂路-德胜大桥</v>
          </cell>
        </row>
        <row r="3181">
          <cell r="A3181">
            <v>42918</v>
          </cell>
          <cell r="B3181" t="str">
            <v>顺德区105国道-北滘林头桥路段</v>
          </cell>
        </row>
        <row r="3182">
          <cell r="A3182">
            <v>42918</v>
          </cell>
          <cell r="B3182" t="str">
            <v>禅城区魁奇路－湖景路口</v>
          </cell>
        </row>
        <row r="3183">
          <cell r="A3183">
            <v>42918</v>
          </cell>
          <cell r="B3183" t="str">
            <v>三水区沈海高速公路广州支线</v>
          </cell>
        </row>
        <row r="3184">
          <cell r="A3184">
            <v>42918</v>
          </cell>
          <cell r="B3184" t="str">
            <v>顺德区佛陈路-陈村顺联广场路段</v>
          </cell>
        </row>
        <row r="3185">
          <cell r="A3185">
            <v>42918</v>
          </cell>
          <cell r="B3185" t="str">
            <v>三水区一环东线海八路出口</v>
          </cell>
        </row>
        <row r="3186">
          <cell r="A3186">
            <v>42918</v>
          </cell>
          <cell r="B3186" t="str">
            <v>南海区松岗桂和路-松石路口</v>
          </cell>
        </row>
        <row r="3187">
          <cell r="A3187">
            <v>42918</v>
          </cell>
          <cell r="B3187" t="str">
            <v>禅城区季华路－南海大道路口</v>
          </cell>
        </row>
        <row r="3188">
          <cell r="A3188">
            <v>42918</v>
          </cell>
          <cell r="B3188" t="str">
            <v>三水区一环东线佛平路出口</v>
          </cell>
        </row>
        <row r="3189">
          <cell r="A3189">
            <v>42918</v>
          </cell>
          <cell r="B3189" t="str">
            <v>三水区文锋东路段</v>
          </cell>
        </row>
        <row r="3190">
          <cell r="A3190">
            <v>42918</v>
          </cell>
          <cell r="B3190" t="str">
            <v>三水区碧堤路金太阳酒店路口</v>
          </cell>
        </row>
        <row r="3191">
          <cell r="A3191">
            <v>42918</v>
          </cell>
          <cell r="B3191" t="str">
            <v>高明区跃华路</v>
          </cell>
        </row>
        <row r="3192">
          <cell r="A3192">
            <v>42918</v>
          </cell>
          <cell r="B3192" t="str">
            <v>高明区高明大道三洲桥路段</v>
          </cell>
        </row>
        <row r="3193">
          <cell r="A3193">
            <v>42918</v>
          </cell>
          <cell r="B3193" t="str">
            <v>禅城区禅西大道-兴业路口</v>
          </cell>
        </row>
        <row r="3194">
          <cell r="A3194">
            <v>42918</v>
          </cell>
          <cell r="B3194" t="str">
            <v>顺德区105国道容桂南头路口</v>
          </cell>
        </row>
        <row r="3195">
          <cell r="A3195">
            <v>42918</v>
          </cell>
          <cell r="B3195" t="str">
            <v>禅城区文华路－绿景路口</v>
          </cell>
        </row>
        <row r="3196">
          <cell r="A3196">
            <v>42918</v>
          </cell>
          <cell r="B3196" t="str">
            <v>南海区南海大道-海五路口</v>
          </cell>
        </row>
        <row r="3197">
          <cell r="A3197">
            <v>42918</v>
          </cell>
          <cell r="B3197" t="str">
            <v>南海区海八西路-桂江立交</v>
          </cell>
        </row>
        <row r="3198">
          <cell r="A3198">
            <v>42918</v>
          </cell>
          <cell r="B3198" t="str">
            <v>禅城区禅西大道-泰华路口</v>
          </cell>
        </row>
        <row r="3199">
          <cell r="A3199">
            <v>42918</v>
          </cell>
          <cell r="B3199" t="str">
            <v>南海区桂澜路-南桂路路口</v>
          </cell>
        </row>
        <row r="3200">
          <cell r="A3200">
            <v>42918</v>
          </cell>
          <cell r="B3200" t="str">
            <v>三水区广海大道—贤兴路口</v>
          </cell>
        </row>
        <row r="3201">
          <cell r="A3201">
            <v>42919</v>
          </cell>
          <cell r="B3201" t="str">
            <v>三水区碧堤路金太阳酒店路口</v>
          </cell>
        </row>
        <row r="3202">
          <cell r="A3202">
            <v>42919</v>
          </cell>
          <cell r="B3202" t="str">
            <v>三水区广海大道—贤兴路口</v>
          </cell>
        </row>
        <row r="3203">
          <cell r="A3203">
            <v>42919</v>
          </cell>
          <cell r="B3203" t="str">
            <v>三水区文锋东路段</v>
          </cell>
        </row>
        <row r="3204">
          <cell r="A3204">
            <v>42919</v>
          </cell>
          <cell r="B3204" t="str">
            <v>三水区沈海高速公路广州支线</v>
          </cell>
        </row>
        <row r="3205">
          <cell r="A3205">
            <v>42919</v>
          </cell>
          <cell r="B3205" t="str">
            <v>顺德区佛陈路-陈村顺联广场路段</v>
          </cell>
        </row>
        <row r="3206">
          <cell r="A3206">
            <v>42919</v>
          </cell>
          <cell r="B3206" t="str">
            <v>禅城区禅西大道-兴业路口</v>
          </cell>
        </row>
        <row r="3207">
          <cell r="A3207">
            <v>42919</v>
          </cell>
          <cell r="B3207" t="str">
            <v>禅城区魁奇路－湖景路口</v>
          </cell>
        </row>
        <row r="3208">
          <cell r="A3208">
            <v>42919</v>
          </cell>
          <cell r="B3208" t="str">
            <v>顺德区碧桂路-德胜大桥</v>
          </cell>
        </row>
        <row r="3209">
          <cell r="A3209">
            <v>42919</v>
          </cell>
          <cell r="B3209" t="str">
            <v>南海区南海大道-海五路口</v>
          </cell>
        </row>
        <row r="3210">
          <cell r="A3210">
            <v>42919</v>
          </cell>
          <cell r="B3210" t="str">
            <v>高明区中山路—沧江路路口</v>
          </cell>
        </row>
        <row r="3211">
          <cell r="A3211">
            <v>42919</v>
          </cell>
          <cell r="B3211" t="str">
            <v>禅城区禅西大道-泰华路口</v>
          </cell>
        </row>
        <row r="3212">
          <cell r="A3212">
            <v>42919</v>
          </cell>
          <cell r="B3212" t="str">
            <v>顺德区105国道容桂南头路口</v>
          </cell>
        </row>
        <row r="3213">
          <cell r="A3213">
            <v>42919</v>
          </cell>
          <cell r="B3213" t="str">
            <v>禅城区季华路－南海大道路口</v>
          </cell>
        </row>
        <row r="3214">
          <cell r="A3214">
            <v>42919</v>
          </cell>
          <cell r="B3214" t="str">
            <v>顺德区105国道-北滘林头桥路段</v>
          </cell>
        </row>
        <row r="3215">
          <cell r="A3215">
            <v>42919</v>
          </cell>
          <cell r="B3215" t="str">
            <v>南海区松岗桂和路-松石路口</v>
          </cell>
        </row>
        <row r="3216">
          <cell r="A3216">
            <v>42919</v>
          </cell>
          <cell r="B3216" t="str">
            <v>高明区高明大道三洲桥路段</v>
          </cell>
        </row>
        <row r="3217">
          <cell r="A3217">
            <v>42919</v>
          </cell>
          <cell r="B3217" t="str">
            <v>南海区桂澜路-南桂路路口</v>
          </cell>
        </row>
        <row r="3218">
          <cell r="A3218">
            <v>42919</v>
          </cell>
          <cell r="B3218" t="str">
            <v>禅城区汾江路-丝织路口</v>
          </cell>
        </row>
        <row r="3219">
          <cell r="A3219">
            <v>42919</v>
          </cell>
          <cell r="B3219" t="str">
            <v>南海区海八西路-桂江立交</v>
          </cell>
        </row>
        <row r="3220">
          <cell r="A3220">
            <v>42919</v>
          </cell>
          <cell r="B3220" t="str">
            <v>三水区一环东线海八路出口</v>
          </cell>
        </row>
        <row r="3221">
          <cell r="A3221">
            <v>42919</v>
          </cell>
          <cell r="B3221" t="str">
            <v>顺德区105国道-北滘三乐路口</v>
          </cell>
        </row>
        <row r="3222">
          <cell r="A3222">
            <v>42919</v>
          </cell>
          <cell r="B3222" t="str">
            <v>高明区跃华路</v>
          </cell>
        </row>
        <row r="3223">
          <cell r="A3223">
            <v>42920</v>
          </cell>
          <cell r="B3223" t="str">
            <v>南海区大沥桂和路-江夏立交路段</v>
          </cell>
        </row>
        <row r="3224">
          <cell r="A3224">
            <v>42920</v>
          </cell>
          <cell r="B3224" t="str">
            <v>禅城区魁奇路－湖景路口</v>
          </cell>
        </row>
        <row r="3225">
          <cell r="A3225">
            <v>42920</v>
          </cell>
          <cell r="B3225" t="str">
            <v>顺德区105国道-北滘三乐路口</v>
          </cell>
        </row>
        <row r="3226">
          <cell r="A3226">
            <v>42920</v>
          </cell>
          <cell r="B3226" t="str">
            <v>三水区碧堤路金太阳酒店路口</v>
          </cell>
        </row>
        <row r="3227">
          <cell r="A3227">
            <v>42920</v>
          </cell>
          <cell r="B3227" t="str">
            <v>高明区中山路—沧江路路口</v>
          </cell>
        </row>
        <row r="3228">
          <cell r="A3228">
            <v>42920</v>
          </cell>
          <cell r="B3228" t="str">
            <v>高明区跃华路</v>
          </cell>
        </row>
        <row r="3229">
          <cell r="A3229">
            <v>42920</v>
          </cell>
          <cell r="B3229" t="str">
            <v>南海区海八西路-桂江立交</v>
          </cell>
        </row>
        <row r="3230">
          <cell r="A3230">
            <v>42920</v>
          </cell>
          <cell r="B3230" t="str">
            <v>禅城区季华路－南海大道路口</v>
          </cell>
        </row>
        <row r="3231">
          <cell r="A3231">
            <v>42920</v>
          </cell>
          <cell r="B3231" t="str">
            <v>南海区松岗桂和路-松石路口</v>
          </cell>
        </row>
        <row r="3232">
          <cell r="A3232">
            <v>42920</v>
          </cell>
          <cell r="B3232" t="str">
            <v>禅城区汾江路-丝织路口</v>
          </cell>
        </row>
        <row r="3233">
          <cell r="A3233">
            <v>42920</v>
          </cell>
          <cell r="B3233" t="str">
            <v>高明区高明大道三洲桥路段</v>
          </cell>
        </row>
        <row r="3234">
          <cell r="A3234">
            <v>42920</v>
          </cell>
          <cell r="B3234" t="str">
            <v>三水区一环东线海八路出口</v>
          </cell>
        </row>
        <row r="3235">
          <cell r="A3235">
            <v>42920</v>
          </cell>
          <cell r="B3235" t="str">
            <v>禅城区禅西大道-泰华路口</v>
          </cell>
        </row>
        <row r="3236">
          <cell r="A3236">
            <v>42920</v>
          </cell>
          <cell r="B3236" t="str">
            <v>三水区广海大道—贤兴路口</v>
          </cell>
        </row>
        <row r="3237">
          <cell r="A3237">
            <v>42920</v>
          </cell>
          <cell r="B3237" t="str">
            <v>南海区桂澜路-南桂路路口</v>
          </cell>
        </row>
        <row r="3238">
          <cell r="A3238">
            <v>42920</v>
          </cell>
          <cell r="B3238" t="str">
            <v>三水区文锋东路段</v>
          </cell>
        </row>
        <row r="3239">
          <cell r="A3239">
            <v>42920</v>
          </cell>
          <cell r="B3239" t="str">
            <v>顺德区佛陈路-陈村顺联广场路段</v>
          </cell>
        </row>
        <row r="3240">
          <cell r="A3240">
            <v>42920</v>
          </cell>
          <cell r="B3240" t="str">
            <v>顺德区105国道容桂南头路口</v>
          </cell>
        </row>
        <row r="3241">
          <cell r="A3241">
            <v>42921</v>
          </cell>
          <cell r="B3241" t="str">
            <v>三水区一环东线佛平路出口</v>
          </cell>
        </row>
        <row r="3242">
          <cell r="A3242">
            <v>42921</v>
          </cell>
          <cell r="B3242" t="str">
            <v>禅城区汾江路-丝织路口</v>
          </cell>
        </row>
        <row r="3243">
          <cell r="A3243">
            <v>42921</v>
          </cell>
          <cell r="B3243" t="str">
            <v>高明区跃华路</v>
          </cell>
        </row>
        <row r="3244">
          <cell r="A3244">
            <v>42921</v>
          </cell>
          <cell r="B3244" t="str">
            <v>顺德区碧桂路-德胜大桥</v>
          </cell>
        </row>
        <row r="3245">
          <cell r="A3245">
            <v>42921</v>
          </cell>
          <cell r="B3245" t="str">
            <v>顺德区105国道-北滘林头桥路段</v>
          </cell>
        </row>
        <row r="3246">
          <cell r="A3246">
            <v>42921</v>
          </cell>
          <cell r="B3246" t="str">
            <v>南海区南海大道-海五路口</v>
          </cell>
        </row>
        <row r="3247">
          <cell r="A3247">
            <v>42921</v>
          </cell>
          <cell r="B3247" t="str">
            <v>南海区松岗桂和路-松石路口</v>
          </cell>
        </row>
        <row r="3248">
          <cell r="A3248">
            <v>42921</v>
          </cell>
          <cell r="B3248" t="str">
            <v>三水区碧堤路金太阳酒店路口</v>
          </cell>
        </row>
        <row r="3249">
          <cell r="A3249">
            <v>42921</v>
          </cell>
          <cell r="B3249" t="str">
            <v>禅城区禅西大道-泰华路口</v>
          </cell>
        </row>
        <row r="3250">
          <cell r="A3250">
            <v>42921</v>
          </cell>
          <cell r="B3250" t="str">
            <v>三水区广海大道—贤兴路口</v>
          </cell>
        </row>
        <row r="3251">
          <cell r="A3251">
            <v>42921</v>
          </cell>
          <cell r="B3251" t="str">
            <v>南海区大沥桂和路-江夏立交路段</v>
          </cell>
        </row>
        <row r="3252">
          <cell r="A3252">
            <v>42921</v>
          </cell>
          <cell r="B3252" t="str">
            <v>顺德区105国道容桂南头路口</v>
          </cell>
        </row>
        <row r="3253">
          <cell r="A3253">
            <v>42921</v>
          </cell>
          <cell r="B3253" t="str">
            <v>南海区桂澜路-南桂路路口</v>
          </cell>
        </row>
        <row r="3254">
          <cell r="A3254">
            <v>42921</v>
          </cell>
          <cell r="B3254" t="str">
            <v>三水区一环东线海八路出口</v>
          </cell>
        </row>
        <row r="3255">
          <cell r="A3255">
            <v>42921</v>
          </cell>
          <cell r="B3255" t="str">
            <v>禅城区魁奇路－湖景路口</v>
          </cell>
        </row>
        <row r="3256">
          <cell r="A3256">
            <v>42921</v>
          </cell>
          <cell r="B3256" t="str">
            <v>顺德区佛陈路-陈村顺联广场路段</v>
          </cell>
        </row>
        <row r="3257">
          <cell r="A3257">
            <v>42921</v>
          </cell>
          <cell r="B3257" t="str">
            <v>三水区文锋东路段</v>
          </cell>
        </row>
        <row r="3258">
          <cell r="A3258">
            <v>42921</v>
          </cell>
          <cell r="B3258" t="str">
            <v>南海区海八西路-桂江立交</v>
          </cell>
        </row>
        <row r="3259">
          <cell r="A3259">
            <v>42922</v>
          </cell>
          <cell r="B3259" t="str">
            <v>南海区海八西路-桂江立交</v>
          </cell>
        </row>
        <row r="3260">
          <cell r="A3260">
            <v>42922</v>
          </cell>
          <cell r="B3260" t="str">
            <v>高明区跃华路</v>
          </cell>
        </row>
        <row r="3261">
          <cell r="A3261">
            <v>42922</v>
          </cell>
          <cell r="B3261" t="str">
            <v>三水区一环东线佛平路出口</v>
          </cell>
        </row>
        <row r="3262">
          <cell r="A3262">
            <v>42922</v>
          </cell>
          <cell r="B3262" t="str">
            <v>三水区沈海高速公路广州支线</v>
          </cell>
        </row>
        <row r="3263">
          <cell r="A3263">
            <v>42922</v>
          </cell>
          <cell r="B3263" t="str">
            <v>三水区一环东线海八路出口</v>
          </cell>
        </row>
        <row r="3264">
          <cell r="A3264">
            <v>42922</v>
          </cell>
          <cell r="B3264" t="str">
            <v>顺德区佛陈路-陈村顺联广场路段</v>
          </cell>
        </row>
        <row r="3265">
          <cell r="A3265">
            <v>42922</v>
          </cell>
          <cell r="B3265" t="str">
            <v>禅城区文华路－绿景路口</v>
          </cell>
        </row>
        <row r="3266">
          <cell r="A3266">
            <v>42922</v>
          </cell>
          <cell r="B3266" t="str">
            <v>三水区碧堤路金太阳酒店路口</v>
          </cell>
        </row>
        <row r="3267">
          <cell r="A3267">
            <v>42922</v>
          </cell>
          <cell r="B3267" t="str">
            <v>高明区高明大道三洲桥路段</v>
          </cell>
        </row>
        <row r="3268">
          <cell r="A3268">
            <v>42922</v>
          </cell>
          <cell r="B3268" t="str">
            <v>顺德区105国道容桂南头路口</v>
          </cell>
        </row>
        <row r="3269">
          <cell r="A3269">
            <v>42922</v>
          </cell>
          <cell r="B3269" t="str">
            <v>禅城区魁奇路－湖景路口</v>
          </cell>
        </row>
        <row r="3270">
          <cell r="A3270">
            <v>42922</v>
          </cell>
          <cell r="B3270" t="str">
            <v>三水区文锋东路段</v>
          </cell>
        </row>
        <row r="3271">
          <cell r="A3271">
            <v>42922</v>
          </cell>
          <cell r="B3271" t="str">
            <v>禅城区禅西大道-泰华路口</v>
          </cell>
        </row>
        <row r="3272">
          <cell r="A3272">
            <v>42922</v>
          </cell>
          <cell r="B3272" t="str">
            <v>南海区桂澜路-南桂路路口</v>
          </cell>
        </row>
        <row r="3273">
          <cell r="A3273">
            <v>42922</v>
          </cell>
          <cell r="B3273" t="str">
            <v>顺德区105国道-北滘林头桥路段</v>
          </cell>
        </row>
        <row r="3274">
          <cell r="A3274">
            <v>42923</v>
          </cell>
          <cell r="B3274" t="str">
            <v>高明区跃华路</v>
          </cell>
        </row>
        <row r="3275">
          <cell r="A3275">
            <v>42923</v>
          </cell>
          <cell r="B3275" t="str">
            <v>南海区大沥桂和路-江夏立交路段</v>
          </cell>
        </row>
        <row r="3276">
          <cell r="A3276">
            <v>42923</v>
          </cell>
          <cell r="B3276" t="str">
            <v>顺德区105国道容桂南头路口</v>
          </cell>
        </row>
        <row r="3277">
          <cell r="A3277">
            <v>42923</v>
          </cell>
          <cell r="B3277" t="str">
            <v>南海区南海大道-海五路口</v>
          </cell>
        </row>
        <row r="3278">
          <cell r="A3278">
            <v>42923</v>
          </cell>
          <cell r="B3278" t="str">
            <v>顺德区105国道-北滘林头桥路段</v>
          </cell>
        </row>
        <row r="3279">
          <cell r="A3279">
            <v>42923</v>
          </cell>
          <cell r="B3279" t="str">
            <v>三水区文锋东路段</v>
          </cell>
        </row>
        <row r="3280">
          <cell r="A3280">
            <v>42923</v>
          </cell>
          <cell r="B3280" t="str">
            <v>南海区松岗桂和路-松石路口</v>
          </cell>
        </row>
        <row r="3281">
          <cell r="A3281">
            <v>42923</v>
          </cell>
          <cell r="B3281" t="str">
            <v>南海区海八西路-桂江立交</v>
          </cell>
        </row>
        <row r="3282">
          <cell r="A3282">
            <v>42923</v>
          </cell>
          <cell r="B3282" t="str">
            <v>三水区一环东线海八路出口</v>
          </cell>
        </row>
        <row r="3283">
          <cell r="A3283">
            <v>42923</v>
          </cell>
          <cell r="B3283" t="str">
            <v>顺德区105国道-北滘三乐路口</v>
          </cell>
        </row>
        <row r="3284">
          <cell r="A3284">
            <v>42923</v>
          </cell>
          <cell r="B3284" t="str">
            <v>顺德区佛陈路-陈村顺联广场路段</v>
          </cell>
        </row>
        <row r="3285">
          <cell r="A3285">
            <v>42923</v>
          </cell>
          <cell r="B3285" t="str">
            <v>禅城区禅西大道-兴业路口</v>
          </cell>
        </row>
        <row r="3286">
          <cell r="A3286">
            <v>42923</v>
          </cell>
          <cell r="B3286" t="str">
            <v>南海区桂澜路-南桂路路口</v>
          </cell>
        </row>
        <row r="3287">
          <cell r="A3287">
            <v>42923</v>
          </cell>
          <cell r="B3287" t="str">
            <v>三水区碧堤路金太阳酒店路口</v>
          </cell>
        </row>
        <row r="3288">
          <cell r="A3288">
            <v>42923</v>
          </cell>
          <cell r="B3288" t="str">
            <v>高明区高明大道三洲桥路段</v>
          </cell>
        </row>
        <row r="3289">
          <cell r="A3289">
            <v>42923</v>
          </cell>
          <cell r="B3289" t="str">
            <v>高明区中山路—沧江路路口</v>
          </cell>
        </row>
        <row r="3290">
          <cell r="A3290">
            <v>42923</v>
          </cell>
          <cell r="B3290" t="str">
            <v>三水区一环东线佛平路出口</v>
          </cell>
        </row>
        <row r="3291">
          <cell r="A3291">
            <v>42923</v>
          </cell>
          <cell r="B3291" t="str">
            <v>禅城区禅西大道-泰华路口</v>
          </cell>
        </row>
        <row r="3292">
          <cell r="A3292">
            <v>42924</v>
          </cell>
          <cell r="B3292" t="str">
            <v>三水区一环东线佛平路出口</v>
          </cell>
        </row>
        <row r="3293">
          <cell r="A3293">
            <v>42924</v>
          </cell>
          <cell r="B3293" t="str">
            <v>南海区大沥桂和路-江夏立交路段</v>
          </cell>
        </row>
        <row r="3294">
          <cell r="A3294">
            <v>42924</v>
          </cell>
          <cell r="B3294" t="str">
            <v>三水区广海大道—贤兴路口</v>
          </cell>
        </row>
        <row r="3295">
          <cell r="A3295">
            <v>42924</v>
          </cell>
          <cell r="B3295" t="str">
            <v>禅城区禅西大道-泰华路口</v>
          </cell>
        </row>
        <row r="3296">
          <cell r="A3296">
            <v>42924</v>
          </cell>
          <cell r="B3296" t="str">
            <v>禅城区魁奇路－湖景路口</v>
          </cell>
        </row>
        <row r="3297">
          <cell r="A3297">
            <v>42924</v>
          </cell>
          <cell r="B3297" t="str">
            <v>南海区海八西路-桂江立交</v>
          </cell>
        </row>
        <row r="3298">
          <cell r="A3298">
            <v>42924</v>
          </cell>
          <cell r="B3298" t="str">
            <v>南海区南海大道-海五路口</v>
          </cell>
        </row>
        <row r="3299">
          <cell r="A3299">
            <v>42924</v>
          </cell>
          <cell r="B3299" t="str">
            <v>顺德区佛陈路-陈村顺联广场路段</v>
          </cell>
        </row>
        <row r="3300">
          <cell r="A3300">
            <v>42924</v>
          </cell>
          <cell r="B3300" t="str">
            <v>高明区高明大道三洲桥路段</v>
          </cell>
        </row>
        <row r="3301">
          <cell r="A3301">
            <v>42924</v>
          </cell>
          <cell r="B3301" t="str">
            <v>三水区沈海高速公路广州支线</v>
          </cell>
        </row>
        <row r="3302">
          <cell r="A3302">
            <v>42925</v>
          </cell>
          <cell r="B3302" t="str">
            <v>禅城区季华路－南海大道路口</v>
          </cell>
        </row>
        <row r="3303">
          <cell r="A3303">
            <v>42925</v>
          </cell>
          <cell r="B3303" t="str">
            <v>南海区松岗桂和路-松石路口</v>
          </cell>
        </row>
        <row r="3304">
          <cell r="A3304">
            <v>42925</v>
          </cell>
          <cell r="B3304" t="str">
            <v>禅城区禅西大道-泰华路口</v>
          </cell>
        </row>
        <row r="3305">
          <cell r="A3305">
            <v>42925</v>
          </cell>
          <cell r="B3305" t="str">
            <v>三水区沈海高速公路广州支线</v>
          </cell>
        </row>
        <row r="3306">
          <cell r="A3306">
            <v>42925</v>
          </cell>
          <cell r="B3306" t="str">
            <v>顺德区105国道-北滘林头桥路段</v>
          </cell>
        </row>
        <row r="3307">
          <cell r="A3307">
            <v>42925</v>
          </cell>
          <cell r="B3307" t="str">
            <v>禅城区汾江路-丝织路口</v>
          </cell>
        </row>
        <row r="3308">
          <cell r="A3308">
            <v>42925</v>
          </cell>
          <cell r="B3308" t="str">
            <v>顺德区105国道-北滘三乐路口</v>
          </cell>
        </row>
        <row r="3309">
          <cell r="A3309">
            <v>42925</v>
          </cell>
          <cell r="B3309" t="str">
            <v>三水区碧堤路金太阳酒店路口</v>
          </cell>
        </row>
        <row r="3310">
          <cell r="A3310">
            <v>42925</v>
          </cell>
          <cell r="B3310" t="str">
            <v>南海区大沥桂和路-江夏立交路段</v>
          </cell>
        </row>
        <row r="3311">
          <cell r="A3311">
            <v>42925</v>
          </cell>
          <cell r="B3311" t="str">
            <v>南海区南海大道-海五路口</v>
          </cell>
        </row>
        <row r="3312">
          <cell r="A3312">
            <v>42925</v>
          </cell>
          <cell r="B3312" t="str">
            <v>南海区桂澜路-南桂路路口</v>
          </cell>
        </row>
        <row r="3313">
          <cell r="A3313">
            <v>42925</v>
          </cell>
          <cell r="B3313" t="str">
            <v>禅城区魁奇路－湖景路口</v>
          </cell>
        </row>
        <row r="3314">
          <cell r="A3314">
            <v>42926</v>
          </cell>
          <cell r="B3314" t="str">
            <v>禅城区季华路－南海大道路口</v>
          </cell>
        </row>
        <row r="3315">
          <cell r="A3315">
            <v>42926</v>
          </cell>
          <cell r="B3315" t="str">
            <v>南海区南海大道-海五路口</v>
          </cell>
        </row>
        <row r="3316">
          <cell r="A3316">
            <v>42926</v>
          </cell>
          <cell r="B3316" t="str">
            <v>顺德区佛陈路-陈村顺联广场路段</v>
          </cell>
        </row>
        <row r="3317">
          <cell r="A3317">
            <v>42926</v>
          </cell>
          <cell r="B3317" t="str">
            <v>南海区海八西路-桂江立交</v>
          </cell>
        </row>
        <row r="3318">
          <cell r="A3318">
            <v>42926</v>
          </cell>
          <cell r="B3318" t="str">
            <v>南海区桂澜路-南桂路路口</v>
          </cell>
        </row>
        <row r="3319">
          <cell r="A3319">
            <v>42926</v>
          </cell>
          <cell r="B3319" t="str">
            <v>三水区文锋东路段</v>
          </cell>
        </row>
        <row r="3320">
          <cell r="A3320">
            <v>42926</v>
          </cell>
          <cell r="B3320" t="str">
            <v>禅城区魁奇路－湖景路口</v>
          </cell>
        </row>
        <row r="3321">
          <cell r="A3321">
            <v>42926</v>
          </cell>
          <cell r="B3321" t="str">
            <v>高明区高明大道三洲桥路段</v>
          </cell>
        </row>
        <row r="3322">
          <cell r="A3322">
            <v>42926</v>
          </cell>
          <cell r="B3322" t="str">
            <v>顺德区碧桂路-德胜大桥</v>
          </cell>
        </row>
        <row r="3323">
          <cell r="A3323">
            <v>42926</v>
          </cell>
          <cell r="B3323" t="str">
            <v>三水区一环东线佛平路出口</v>
          </cell>
        </row>
        <row r="3324">
          <cell r="A3324">
            <v>42926</v>
          </cell>
          <cell r="B3324" t="str">
            <v>南海区松岗桂和路-松石路口</v>
          </cell>
        </row>
        <row r="3325">
          <cell r="A3325">
            <v>42926</v>
          </cell>
          <cell r="B3325" t="str">
            <v>禅城区禅西大道-兴业路口</v>
          </cell>
        </row>
        <row r="3326">
          <cell r="A3326">
            <v>42926</v>
          </cell>
          <cell r="B3326" t="str">
            <v>顺德区105国道容桂南头路口</v>
          </cell>
        </row>
        <row r="3327">
          <cell r="A3327">
            <v>42926</v>
          </cell>
          <cell r="B3327" t="str">
            <v>三水区碧堤路金太阳酒店路口</v>
          </cell>
        </row>
        <row r="3328">
          <cell r="A3328">
            <v>42926</v>
          </cell>
          <cell r="B3328" t="str">
            <v>顺德区105国道-北滘林头桥路段</v>
          </cell>
        </row>
        <row r="3329">
          <cell r="A3329">
            <v>42926</v>
          </cell>
          <cell r="B3329" t="str">
            <v>三水区广海大道—贤兴路口</v>
          </cell>
        </row>
        <row r="3330">
          <cell r="A3330">
            <v>42926</v>
          </cell>
          <cell r="B3330" t="str">
            <v>顺德区105国道-北滘三乐路口</v>
          </cell>
        </row>
        <row r="3331">
          <cell r="A3331">
            <v>42926</v>
          </cell>
          <cell r="B3331" t="str">
            <v>禅城区禅西大道-泰华路口</v>
          </cell>
        </row>
        <row r="3332">
          <cell r="A3332">
            <v>42926</v>
          </cell>
          <cell r="B3332" t="str">
            <v>高明区跃华路</v>
          </cell>
        </row>
        <row r="3333">
          <cell r="A3333">
            <v>42926</v>
          </cell>
          <cell r="B3333" t="str">
            <v>禅城区文华路－绿景路口</v>
          </cell>
        </row>
        <row r="3334">
          <cell r="A3334">
            <v>42926</v>
          </cell>
          <cell r="B3334" t="str">
            <v>三水区沈海高速公路广州支线</v>
          </cell>
        </row>
        <row r="3335">
          <cell r="A3335">
            <v>42927</v>
          </cell>
          <cell r="B3335" t="str">
            <v>禅城区禅西大道-泰华路口</v>
          </cell>
        </row>
        <row r="3336">
          <cell r="A3336">
            <v>42927</v>
          </cell>
          <cell r="B3336" t="str">
            <v>禅城区季华路－南海大道路口</v>
          </cell>
        </row>
        <row r="3337">
          <cell r="A3337">
            <v>42927</v>
          </cell>
          <cell r="B3337" t="str">
            <v>南海区海八西路-桂江立交</v>
          </cell>
        </row>
        <row r="3338">
          <cell r="A3338">
            <v>42927</v>
          </cell>
          <cell r="B3338" t="str">
            <v>顺德区碧桂路-德胜大桥</v>
          </cell>
        </row>
        <row r="3339">
          <cell r="A3339">
            <v>42927</v>
          </cell>
          <cell r="B3339" t="str">
            <v>南海区松岗桂和路-松石路口</v>
          </cell>
        </row>
        <row r="3340">
          <cell r="A3340">
            <v>42927</v>
          </cell>
          <cell r="B3340" t="str">
            <v>顺德区佛陈路-陈村顺联广场路段</v>
          </cell>
        </row>
        <row r="3341">
          <cell r="A3341">
            <v>42927</v>
          </cell>
          <cell r="B3341" t="str">
            <v>顺德区105国道-北滘三乐路口</v>
          </cell>
        </row>
        <row r="3342">
          <cell r="A3342">
            <v>42927</v>
          </cell>
          <cell r="B3342" t="str">
            <v>顺德区105国道-北滘林头桥路段</v>
          </cell>
        </row>
        <row r="3343">
          <cell r="A3343">
            <v>42927</v>
          </cell>
          <cell r="B3343" t="str">
            <v>高明区中山路—沧江路路口</v>
          </cell>
        </row>
        <row r="3344">
          <cell r="A3344">
            <v>42927</v>
          </cell>
          <cell r="B3344" t="str">
            <v>南海区桂澜路-南桂路路口</v>
          </cell>
        </row>
        <row r="3345">
          <cell r="A3345">
            <v>42927</v>
          </cell>
          <cell r="B3345" t="str">
            <v>三水区文锋东路段</v>
          </cell>
        </row>
        <row r="3346">
          <cell r="A3346">
            <v>42927</v>
          </cell>
          <cell r="B3346" t="str">
            <v>高明区跃华路</v>
          </cell>
        </row>
        <row r="3347">
          <cell r="A3347">
            <v>42927</v>
          </cell>
          <cell r="B3347" t="str">
            <v>禅城区文华路－绿景路口</v>
          </cell>
        </row>
        <row r="3348">
          <cell r="A3348">
            <v>42927</v>
          </cell>
          <cell r="B3348" t="str">
            <v>南海区大沥桂和路-江夏立交路段</v>
          </cell>
        </row>
        <row r="3349">
          <cell r="A3349">
            <v>42927</v>
          </cell>
          <cell r="B3349" t="str">
            <v>三水区一环东线佛平路出口</v>
          </cell>
        </row>
        <row r="3350">
          <cell r="A3350">
            <v>42927</v>
          </cell>
          <cell r="B3350" t="str">
            <v>禅城区魁奇路－湖景路口</v>
          </cell>
        </row>
        <row r="3351">
          <cell r="A3351">
            <v>42927</v>
          </cell>
          <cell r="B3351" t="str">
            <v>禅城区禅西大道-兴业路口</v>
          </cell>
        </row>
        <row r="3352">
          <cell r="A3352">
            <v>42927</v>
          </cell>
          <cell r="B3352" t="str">
            <v>三水区沈海高速公路广州支线</v>
          </cell>
        </row>
        <row r="3353">
          <cell r="A3353">
            <v>42927</v>
          </cell>
          <cell r="B3353" t="str">
            <v>三水区碧堤路金太阳酒店路口</v>
          </cell>
        </row>
        <row r="3354">
          <cell r="A3354">
            <v>42928</v>
          </cell>
          <cell r="B3354" t="str">
            <v>南海区海八西路-桂江立交</v>
          </cell>
        </row>
        <row r="3355">
          <cell r="A3355">
            <v>42928</v>
          </cell>
          <cell r="B3355" t="str">
            <v>禅城区季华路－南海大道路口</v>
          </cell>
        </row>
        <row r="3356">
          <cell r="A3356">
            <v>42928</v>
          </cell>
          <cell r="B3356" t="str">
            <v>三水区碧堤路金太阳酒店路口</v>
          </cell>
        </row>
        <row r="3357">
          <cell r="A3357">
            <v>42928</v>
          </cell>
          <cell r="B3357" t="str">
            <v>禅城区文华路－绿景路口</v>
          </cell>
        </row>
        <row r="3358">
          <cell r="A3358">
            <v>42928</v>
          </cell>
          <cell r="B3358" t="str">
            <v>三水区广海大道—贤兴路口</v>
          </cell>
        </row>
        <row r="3359">
          <cell r="A3359">
            <v>42928</v>
          </cell>
          <cell r="B3359" t="str">
            <v>禅城区禅西大道-兴业路口</v>
          </cell>
        </row>
        <row r="3360">
          <cell r="A3360">
            <v>42928</v>
          </cell>
          <cell r="B3360" t="str">
            <v>高明区高明大道三洲桥路段</v>
          </cell>
        </row>
        <row r="3361">
          <cell r="A3361">
            <v>42928</v>
          </cell>
          <cell r="B3361" t="str">
            <v>南海区桂澜路-南桂路路口</v>
          </cell>
        </row>
        <row r="3362">
          <cell r="A3362">
            <v>42928</v>
          </cell>
          <cell r="B3362" t="str">
            <v>禅城区禅西大道-泰华路口</v>
          </cell>
        </row>
        <row r="3363">
          <cell r="A3363">
            <v>42928</v>
          </cell>
          <cell r="B3363" t="str">
            <v>顺德区碧桂路-德胜大桥</v>
          </cell>
        </row>
        <row r="3364">
          <cell r="A3364">
            <v>42928</v>
          </cell>
          <cell r="B3364" t="str">
            <v>三水区一环东线海八路出口</v>
          </cell>
        </row>
        <row r="3365">
          <cell r="A3365">
            <v>42928</v>
          </cell>
          <cell r="B3365" t="str">
            <v>三水区一环东线佛平路出口</v>
          </cell>
        </row>
        <row r="3366">
          <cell r="A3366">
            <v>42928</v>
          </cell>
          <cell r="B3366" t="str">
            <v>顺德区105国道-北滘林头桥路段</v>
          </cell>
        </row>
        <row r="3367">
          <cell r="A3367">
            <v>42928</v>
          </cell>
          <cell r="B3367" t="str">
            <v>南海区松岗桂和路-松石路口</v>
          </cell>
        </row>
        <row r="3368">
          <cell r="A3368">
            <v>42928</v>
          </cell>
          <cell r="B3368" t="str">
            <v>三水区文锋东路段</v>
          </cell>
        </row>
        <row r="3369">
          <cell r="A3369">
            <v>42928</v>
          </cell>
          <cell r="B3369" t="str">
            <v>三水区沈海高速公路广州支线</v>
          </cell>
        </row>
        <row r="3370">
          <cell r="A3370">
            <v>42928</v>
          </cell>
          <cell r="B3370" t="str">
            <v>高明区跃华路</v>
          </cell>
        </row>
        <row r="3371">
          <cell r="A3371">
            <v>42928</v>
          </cell>
          <cell r="B3371" t="str">
            <v>顺德区105国道容桂南头路口</v>
          </cell>
        </row>
        <row r="3372">
          <cell r="A3372">
            <v>42928</v>
          </cell>
          <cell r="B3372" t="str">
            <v>高明区中山路—沧江路路口</v>
          </cell>
        </row>
        <row r="3373">
          <cell r="A3373">
            <v>42928</v>
          </cell>
          <cell r="B3373" t="str">
            <v>顺德区佛陈路-陈村顺联广场路段</v>
          </cell>
        </row>
        <row r="3374">
          <cell r="A3374">
            <v>42928</v>
          </cell>
          <cell r="B3374" t="str">
            <v>南海区南海大道-海五路口</v>
          </cell>
        </row>
        <row r="3375">
          <cell r="A3375">
            <v>42928</v>
          </cell>
          <cell r="B3375" t="str">
            <v>顺德区105国道-北滘三乐路口</v>
          </cell>
        </row>
        <row r="3376">
          <cell r="A3376">
            <v>42928</v>
          </cell>
          <cell r="B3376" t="str">
            <v>禅城区汾江路-丝织路口</v>
          </cell>
        </row>
        <row r="3377">
          <cell r="A3377">
            <v>42928</v>
          </cell>
          <cell r="B3377" t="str">
            <v>禅城区魁奇路－湖景路口</v>
          </cell>
        </row>
        <row r="3378">
          <cell r="A3378">
            <v>42929</v>
          </cell>
          <cell r="B3378" t="str">
            <v>三水区一环东线海八路出口</v>
          </cell>
        </row>
        <row r="3379">
          <cell r="A3379">
            <v>42929</v>
          </cell>
          <cell r="B3379" t="str">
            <v>高明区中山路—沧江路路口</v>
          </cell>
        </row>
        <row r="3380">
          <cell r="A3380">
            <v>42929</v>
          </cell>
          <cell r="B3380" t="str">
            <v>禅城区禅西大道-泰华路口</v>
          </cell>
        </row>
        <row r="3381">
          <cell r="A3381">
            <v>42929</v>
          </cell>
          <cell r="B3381" t="str">
            <v>三水区广海大道—贤兴路口</v>
          </cell>
        </row>
        <row r="3382">
          <cell r="A3382">
            <v>42929</v>
          </cell>
          <cell r="B3382" t="str">
            <v>禅城区禅西大道-兴业路口</v>
          </cell>
        </row>
        <row r="3383">
          <cell r="A3383">
            <v>42929</v>
          </cell>
          <cell r="B3383" t="str">
            <v>三水区沈海高速公路广州支线</v>
          </cell>
        </row>
        <row r="3384">
          <cell r="A3384">
            <v>42929</v>
          </cell>
          <cell r="B3384" t="str">
            <v>三水区文锋东路段</v>
          </cell>
        </row>
        <row r="3385">
          <cell r="A3385">
            <v>42929</v>
          </cell>
          <cell r="B3385" t="str">
            <v>顺德区碧桂路-德胜大桥</v>
          </cell>
        </row>
        <row r="3386">
          <cell r="A3386">
            <v>42929</v>
          </cell>
          <cell r="B3386" t="str">
            <v>南海区海八西路-桂江立交</v>
          </cell>
        </row>
        <row r="3387">
          <cell r="A3387">
            <v>42929</v>
          </cell>
          <cell r="B3387" t="str">
            <v>禅城区文华路－绿景路口</v>
          </cell>
        </row>
        <row r="3388">
          <cell r="A3388">
            <v>42929</v>
          </cell>
          <cell r="B3388" t="str">
            <v>顺德区105国道容桂南头路口</v>
          </cell>
        </row>
        <row r="3389">
          <cell r="A3389">
            <v>42929</v>
          </cell>
          <cell r="B3389" t="str">
            <v>禅城区魁奇路－湖景路口</v>
          </cell>
        </row>
        <row r="3390">
          <cell r="A3390">
            <v>42929</v>
          </cell>
          <cell r="B3390" t="str">
            <v>高明区高明大道三洲桥路段</v>
          </cell>
        </row>
        <row r="3391">
          <cell r="A3391">
            <v>42929</v>
          </cell>
          <cell r="B3391" t="str">
            <v>顺德区佛陈路-陈村顺联广场路段</v>
          </cell>
        </row>
        <row r="3392">
          <cell r="A3392">
            <v>42929</v>
          </cell>
          <cell r="B3392" t="str">
            <v>顺德区105国道-北滘林头桥路段</v>
          </cell>
        </row>
        <row r="3393">
          <cell r="A3393">
            <v>42929</v>
          </cell>
          <cell r="B3393" t="str">
            <v>南海区松岗桂和路-松石路口</v>
          </cell>
        </row>
        <row r="3394">
          <cell r="A3394">
            <v>42929</v>
          </cell>
          <cell r="B3394" t="str">
            <v>禅城区汾江路-丝织路口</v>
          </cell>
        </row>
        <row r="3395">
          <cell r="A3395">
            <v>42929</v>
          </cell>
          <cell r="B3395" t="str">
            <v>禅城区季华路－南海大道路口</v>
          </cell>
        </row>
        <row r="3396">
          <cell r="A3396">
            <v>42929</v>
          </cell>
          <cell r="B3396" t="str">
            <v>高明区跃华路</v>
          </cell>
        </row>
        <row r="3397">
          <cell r="A3397">
            <v>42929</v>
          </cell>
          <cell r="B3397" t="str">
            <v>三水区碧堤路金太阳酒店路口</v>
          </cell>
        </row>
        <row r="3398">
          <cell r="A3398">
            <v>42929</v>
          </cell>
          <cell r="B3398" t="str">
            <v>南海区大沥桂和路-江夏立交路段</v>
          </cell>
        </row>
        <row r="3399">
          <cell r="A3399">
            <v>42930</v>
          </cell>
          <cell r="B3399" t="str">
            <v>三水区碧堤路金太阳酒店路口</v>
          </cell>
        </row>
        <row r="3400">
          <cell r="A3400">
            <v>42930</v>
          </cell>
          <cell r="B3400" t="str">
            <v>顺德区105国道-北滘林头桥路段</v>
          </cell>
        </row>
        <row r="3401">
          <cell r="A3401">
            <v>42930</v>
          </cell>
          <cell r="B3401" t="str">
            <v>禅城区禅西大道-泰华路口</v>
          </cell>
        </row>
        <row r="3402">
          <cell r="A3402">
            <v>42930</v>
          </cell>
          <cell r="B3402" t="str">
            <v>顺德区105国道-北滘三乐路口</v>
          </cell>
        </row>
        <row r="3403">
          <cell r="A3403">
            <v>42930</v>
          </cell>
          <cell r="B3403" t="str">
            <v>南海区海八西路-桂江立交</v>
          </cell>
        </row>
        <row r="3404">
          <cell r="A3404">
            <v>42930</v>
          </cell>
          <cell r="B3404" t="str">
            <v>禅城区季华路－南海大道路口</v>
          </cell>
        </row>
        <row r="3405">
          <cell r="A3405">
            <v>42930</v>
          </cell>
          <cell r="B3405" t="str">
            <v>禅城区汾江路-丝织路口</v>
          </cell>
        </row>
        <row r="3406">
          <cell r="A3406">
            <v>42930</v>
          </cell>
          <cell r="B3406" t="str">
            <v>三水区文锋东路段</v>
          </cell>
        </row>
        <row r="3407">
          <cell r="A3407">
            <v>42930</v>
          </cell>
          <cell r="B3407" t="str">
            <v>三水区一环东线佛平路出口</v>
          </cell>
        </row>
        <row r="3408">
          <cell r="A3408">
            <v>42930</v>
          </cell>
          <cell r="B3408" t="str">
            <v>南海区桂澜路-南桂路路口</v>
          </cell>
        </row>
        <row r="3409">
          <cell r="A3409">
            <v>42930</v>
          </cell>
          <cell r="B3409" t="str">
            <v>禅城区魁奇路－湖景路口</v>
          </cell>
        </row>
        <row r="3410">
          <cell r="A3410">
            <v>42930</v>
          </cell>
          <cell r="B3410" t="str">
            <v>三水区沈海高速公路广州支线</v>
          </cell>
        </row>
        <row r="3411">
          <cell r="A3411">
            <v>42930</v>
          </cell>
          <cell r="B3411" t="str">
            <v>禅城区禅西大道-兴业路口</v>
          </cell>
        </row>
        <row r="3412">
          <cell r="A3412">
            <v>42930</v>
          </cell>
          <cell r="B3412" t="str">
            <v>三水区一环东线海八路出口</v>
          </cell>
        </row>
        <row r="3413">
          <cell r="A3413">
            <v>42930</v>
          </cell>
          <cell r="B3413" t="str">
            <v>顺德区佛陈路-陈村顺联广场路段</v>
          </cell>
        </row>
        <row r="3414">
          <cell r="A3414">
            <v>42930</v>
          </cell>
          <cell r="B3414" t="str">
            <v>顺德区105国道容桂南头路口</v>
          </cell>
        </row>
        <row r="3415">
          <cell r="A3415">
            <v>42930</v>
          </cell>
          <cell r="B3415" t="str">
            <v>禅城区文华路－绿景路口</v>
          </cell>
        </row>
        <row r="3416">
          <cell r="A3416">
            <v>42930</v>
          </cell>
          <cell r="B3416" t="str">
            <v>南海区南海大道-海五路口</v>
          </cell>
        </row>
        <row r="3417">
          <cell r="A3417">
            <v>42930</v>
          </cell>
          <cell r="B3417" t="str">
            <v>三水区广海大道—贤兴路口</v>
          </cell>
        </row>
        <row r="3418">
          <cell r="A3418">
            <v>42930</v>
          </cell>
          <cell r="B3418" t="str">
            <v>高明区跃华路</v>
          </cell>
        </row>
        <row r="3419">
          <cell r="A3419">
            <v>42930</v>
          </cell>
          <cell r="B3419" t="str">
            <v>高明区高明大道三洲桥路段</v>
          </cell>
        </row>
        <row r="3420">
          <cell r="A3420">
            <v>42930</v>
          </cell>
          <cell r="B3420" t="str">
            <v>南海区松岗桂和路-松石路口</v>
          </cell>
        </row>
        <row r="3421">
          <cell r="A3421">
            <v>42930</v>
          </cell>
          <cell r="B3421" t="str">
            <v>南海区大沥桂和路-江夏立交路段</v>
          </cell>
        </row>
        <row r="3422">
          <cell r="A3422">
            <v>42930</v>
          </cell>
          <cell r="B3422" t="str">
            <v>高明区中山路—沧江路路口</v>
          </cell>
        </row>
        <row r="3423">
          <cell r="A3423">
            <v>42930</v>
          </cell>
          <cell r="B3423" t="str">
            <v>顺德区碧桂路-德胜大桥</v>
          </cell>
        </row>
        <row r="3424">
          <cell r="A3424">
            <v>42931</v>
          </cell>
          <cell r="B3424" t="str">
            <v>三水区碧堤路金太阳酒店路口</v>
          </cell>
        </row>
        <row r="3425">
          <cell r="A3425">
            <v>42931</v>
          </cell>
          <cell r="B3425" t="str">
            <v>高明区高明大道三洲桥路段</v>
          </cell>
        </row>
        <row r="3426">
          <cell r="A3426">
            <v>42931</v>
          </cell>
          <cell r="B3426" t="str">
            <v>三水区一环东线海八路出口</v>
          </cell>
        </row>
        <row r="3427">
          <cell r="A3427">
            <v>42931</v>
          </cell>
          <cell r="B3427" t="str">
            <v>三水区文锋东路段</v>
          </cell>
        </row>
        <row r="3428">
          <cell r="A3428">
            <v>42931</v>
          </cell>
          <cell r="B3428" t="str">
            <v>南海区桂澜路-南桂路路口</v>
          </cell>
        </row>
        <row r="3429">
          <cell r="A3429">
            <v>42931</v>
          </cell>
          <cell r="B3429" t="str">
            <v>顺德区碧桂路-德胜大桥</v>
          </cell>
        </row>
        <row r="3430">
          <cell r="A3430">
            <v>42931</v>
          </cell>
          <cell r="B3430" t="str">
            <v>南海区大沥桂和路-江夏立交路段</v>
          </cell>
        </row>
        <row r="3431">
          <cell r="A3431">
            <v>42931</v>
          </cell>
          <cell r="B3431" t="str">
            <v>禅城区季华路－南海大道路口</v>
          </cell>
        </row>
        <row r="3432">
          <cell r="A3432">
            <v>42931</v>
          </cell>
          <cell r="B3432" t="str">
            <v>禅城区魁奇路－湖景路口</v>
          </cell>
        </row>
        <row r="3433">
          <cell r="A3433">
            <v>42931</v>
          </cell>
          <cell r="B3433" t="str">
            <v>禅城区文华路－绿景路口</v>
          </cell>
        </row>
        <row r="3434">
          <cell r="A3434">
            <v>42931</v>
          </cell>
          <cell r="B3434" t="str">
            <v>顺德区佛陈路-陈村顺联广场路段</v>
          </cell>
        </row>
        <row r="3435">
          <cell r="A3435">
            <v>42931</v>
          </cell>
          <cell r="B3435" t="str">
            <v>南海区松岗桂和路-松石路口</v>
          </cell>
        </row>
        <row r="3436">
          <cell r="A3436">
            <v>42931</v>
          </cell>
          <cell r="B3436" t="str">
            <v>三水区广海大道—贤兴路口</v>
          </cell>
        </row>
        <row r="3437">
          <cell r="A3437">
            <v>42931</v>
          </cell>
          <cell r="B3437" t="str">
            <v>南海区海八西路-桂江立交</v>
          </cell>
        </row>
        <row r="3438">
          <cell r="A3438">
            <v>42931</v>
          </cell>
          <cell r="B3438" t="str">
            <v>高明区中山路—沧江路路口</v>
          </cell>
        </row>
        <row r="3439">
          <cell r="A3439">
            <v>42931</v>
          </cell>
          <cell r="B3439" t="str">
            <v>禅城区禅西大道-兴业路口</v>
          </cell>
        </row>
        <row r="3440">
          <cell r="A3440">
            <v>42931</v>
          </cell>
          <cell r="B3440" t="str">
            <v>三水区一环东线佛平路出口</v>
          </cell>
        </row>
        <row r="3441">
          <cell r="A3441">
            <v>42931</v>
          </cell>
          <cell r="B3441" t="str">
            <v>顺德区105国道容桂南头路口</v>
          </cell>
        </row>
        <row r="3442">
          <cell r="A3442">
            <v>42931</v>
          </cell>
          <cell r="B3442" t="str">
            <v>三水区沈海高速公路广州支线</v>
          </cell>
        </row>
        <row r="3443">
          <cell r="A3443">
            <v>42931</v>
          </cell>
          <cell r="B3443" t="str">
            <v>顺德区105国道-北滘三乐路口</v>
          </cell>
        </row>
        <row r="3444">
          <cell r="A3444">
            <v>42931</v>
          </cell>
          <cell r="B3444" t="str">
            <v>禅城区禅西大道-泰华路口</v>
          </cell>
        </row>
        <row r="3445">
          <cell r="A3445">
            <v>42931</v>
          </cell>
          <cell r="B3445" t="str">
            <v>禅城区汾江路-丝织路口</v>
          </cell>
        </row>
        <row r="3446">
          <cell r="A3446">
            <v>42932</v>
          </cell>
          <cell r="B3446" t="str">
            <v>禅城区汾江路-丝织路口</v>
          </cell>
        </row>
        <row r="3447">
          <cell r="A3447">
            <v>42932</v>
          </cell>
          <cell r="B3447" t="str">
            <v>顺德区105国道-北滘三乐路口</v>
          </cell>
        </row>
        <row r="3448">
          <cell r="A3448">
            <v>42932</v>
          </cell>
          <cell r="B3448" t="str">
            <v>三水区沈海高速公路广州支线</v>
          </cell>
        </row>
        <row r="3449">
          <cell r="A3449">
            <v>42932</v>
          </cell>
          <cell r="B3449" t="str">
            <v>三水区一环东线海八路出口</v>
          </cell>
        </row>
        <row r="3450">
          <cell r="A3450">
            <v>42932</v>
          </cell>
          <cell r="B3450" t="str">
            <v>禅城区季华路－南海大道路口</v>
          </cell>
        </row>
        <row r="3451">
          <cell r="A3451">
            <v>42932</v>
          </cell>
          <cell r="B3451" t="str">
            <v>高明区中山路—沧江路路口</v>
          </cell>
        </row>
        <row r="3452">
          <cell r="A3452">
            <v>42932</v>
          </cell>
          <cell r="B3452" t="str">
            <v>顺德区105国道容桂南头路口</v>
          </cell>
        </row>
        <row r="3453">
          <cell r="A3453">
            <v>42932</v>
          </cell>
          <cell r="B3453" t="str">
            <v>高明区跃华路</v>
          </cell>
        </row>
        <row r="3454">
          <cell r="A3454">
            <v>42932</v>
          </cell>
          <cell r="B3454" t="str">
            <v>三水区文锋东路段</v>
          </cell>
        </row>
        <row r="3455">
          <cell r="A3455">
            <v>42932</v>
          </cell>
          <cell r="B3455" t="str">
            <v>南海区大沥桂和路-江夏立交路段</v>
          </cell>
        </row>
        <row r="3456">
          <cell r="A3456">
            <v>42932</v>
          </cell>
          <cell r="B3456" t="str">
            <v>南海区南海大道-海五路口</v>
          </cell>
        </row>
        <row r="3457">
          <cell r="A3457">
            <v>42932</v>
          </cell>
          <cell r="B3457" t="str">
            <v>三水区碧堤路金太阳酒店路口</v>
          </cell>
        </row>
        <row r="3458">
          <cell r="A3458">
            <v>42932</v>
          </cell>
          <cell r="B3458" t="str">
            <v>禅城区禅西大道-泰华路口</v>
          </cell>
        </row>
        <row r="3459">
          <cell r="A3459">
            <v>42932</v>
          </cell>
          <cell r="B3459" t="str">
            <v>南海区松岗桂和路-松石路口</v>
          </cell>
        </row>
        <row r="3460">
          <cell r="A3460">
            <v>42932</v>
          </cell>
          <cell r="B3460" t="str">
            <v>顺德区佛陈路-陈村顺联广场路段</v>
          </cell>
        </row>
        <row r="3461">
          <cell r="A3461">
            <v>42932</v>
          </cell>
          <cell r="B3461" t="str">
            <v>顺德区105国道-北滘林头桥路段</v>
          </cell>
        </row>
        <row r="3462">
          <cell r="A3462">
            <v>42932</v>
          </cell>
          <cell r="B3462" t="str">
            <v>三水区广海大道—贤兴路口</v>
          </cell>
        </row>
        <row r="3463">
          <cell r="A3463">
            <v>42932</v>
          </cell>
          <cell r="B3463" t="str">
            <v>禅城区魁奇路－湖景路口</v>
          </cell>
        </row>
        <row r="3464">
          <cell r="A3464">
            <v>42932</v>
          </cell>
          <cell r="B3464" t="str">
            <v>禅城区文华路－绿景路口</v>
          </cell>
        </row>
        <row r="3465">
          <cell r="A3465">
            <v>42932</v>
          </cell>
          <cell r="B3465" t="str">
            <v>高明区高明大道三洲桥路段</v>
          </cell>
        </row>
        <row r="3466">
          <cell r="A3466">
            <v>42933</v>
          </cell>
          <cell r="B3466" t="str">
            <v>南海区海八西路-桂江立交</v>
          </cell>
        </row>
        <row r="3467">
          <cell r="A3467">
            <v>42933</v>
          </cell>
          <cell r="B3467" t="str">
            <v>顺德区105国道-北滘林头桥路段</v>
          </cell>
        </row>
        <row r="3468">
          <cell r="A3468">
            <v>42933</v>
          </cell>
          <cell r="B3468" t="str">
            <v>三水区文锋东路段</v>
          </cell>
        </row>
        <row r="3469">
          <cell r="A3469">
            <v>42933</v>
          </cell>
          <cell r="B3469" t="str">
            <v>禅城区文华路－绿景路口</v>
          </cell>
        </row>
        <row r="3470">
          <cell r="A3470">
            <v>42933</v>
          </cell>
          <cell r="B3470" t="str">
            <v>禅城区禅西大道-兴业路口</v>
          </cell>
        </row>
        <row r="3471">
          <cell r="A3471">
            <v>42933</v>
          </cell>
          <cell r="B3471" t="str">
            <v>南海区桂澜路-南桂路路口</v>
          </cell>
        </row>
        <row r="3472">
          <cell r="A3472">
            <v>42933</v>
          </cell>
          <cell r="B3472" t="str">
            <v>三水区广海大道—贤兴路口</v>
          </cell>
        </row>
        <row r="3473">
          <cell r="A3473">
            <v>42933</v>
          </cell>
          <cell r="B3473" t="str">
            <v>南海区南海大道-海五路口</v>
          </cell>
        </row>
        <row r="3474">
          <cell r="A3474">
            <v>42933</v>
          </cell>
          <cell r="B3474" t="str">
            <v>南海区大沥桂和路-江夏立交路段</v>
          </cell>
        </row>
        <row r="3475">
          <cell r="A3475">
            <v>42933</v>
          </cell>
          <cell r="B3475" t="str">
            <v>三水区一环东线海八路出口</v>
          </cell>
        </row>
        <row r="3476">
          <cell r="A3476">
            <v>42933</v>
          </cell>
          <cell r="B3476" t="str">
            <v>禅城区汾江路-丝织路口</v>
          </cell>
        </row>
        <row r="3477">
          <cell r="A3477">
            <v>42933</v>
          </cell>
          <cell r="B3477" t="str">
            <v>禅城区禅西大道-泰华路口</v>
          </cell>
        </row>
        <row r="3478">
          <cell r="A3478">
            <v>42933</v>
          </cell>
          <cell r="B3478" t="str">
            <v>顺德区105国道-北滘三乐路口</v>
          </cell>
        </row>
        <row r="3479">
          <cell r="A3479">
            <v>42933</v>
          </cell>
          <cell r="B3479" t="str">
            <v>高明区跃华路</v>
          </cell>
        </row>
        <row r="3480">
          <cell r="A3480">
            <v>42933</v>
          </cell>
          <cell r="B3480" t="str">
            <v>三水区碧堤路金太阳酒店路口</v>
          </cell>
        </row>
        <row r="3481">
          <cell r="A3481">
            <v>42933</v>
          </cell>
          <cell r="B3481" t="str">
            <v>南海区松岗桂和路-松石路口</v>
          </cell>
        </row>
        <row r="3482">
          <cell r="A3482">
            <v>42933</v>
          </cell>
          <cell r="B3482" t="str">
            <v>顺德区佛陈路-陈村顺联广场路段</v>
          </cell>
        </row>
        <row r="3483">
          <cell r="A3483">
            <v>42933</v>
          </cell>
          <cell r="B3483" t="str">
            <v>禅城区季华路－南海大道路口</v>
          </cell>
        </row>
        <row r="3484">
          <cell r="A3484">
            <v>42934</v>
          </cell>
          <cell r="B3484" t="str">
            <v>三水区沈海高速公路广州支线</v>
          </cell>
        </row>
        <row r="3485">
          <cell r="A3485">
            <v>42934</v>
          </cell>
          <cell r="B3485" t="str">
            <v>禅城区文华路－绿景路口</v>
          </cell>
        </row>
        <row r="3486">
          <cell r="A3486">
            <v>42934</v>
          </cell>
          <cell r="B3486" t="str">
            <v>三水区碧堤路金太阳酒店路口</v>
          </cell>
        </row>
        <row r="3487">
          <cell r="A3487">
            <v>42934</v>
          </cell>
          <cell r="B3487" t="str">
            <v>禅城区禅西大道-泰华路口</v>
          </cell>
        </row>
        <row r="3488">
          <cell r="A3488">
            <v>42934</v>
          </cell>
          <cell r="B3488" t="str">
            <v>三水区文锋东路段</v>
          </cell>
        </row>
        <row r="3489">
          <cell r="A3489">
            <v>42934</v>
          </cell>
          <cell r="B3489" t="str">
            <v>顺德区105国道-北滘林头桥路段</v>
          </cell>
        </row>
        <row r="3490">
          <cell r="A3490">
            <v>42934</v>
          </cell>
          <cell r="B3490" t="str">
            <v>南海区南海大道-海五路口</v>
          </cell>
        </row>
        <row r="3491">
          <cell r="A3491">
            <v>42934</v>
          </cell>
          <cell r="B3491" t="str">
            <v>三水区一环东线海八路出口</v>
          </cell>
        </row>
        <row r="3492">
          <cell r="A3492">
            <v>42934</v>
          </cell>
          <cell r="B3492" t="str">
            <v>禅城区季华路－南海大道路口</v>
          </cell>
        </row>
        <row r="3493">
          <cell r="A3493">
            <v>42934</v>
          </cell>
          <cell r="B3493" t="str">
            <v>禅城区魁奇路－湖景路口</v>
          </cell>
        </row>
        <row r="3494">
          <cell r="A3494">
            <v>42934</v>
          </cell>
          <cell r="B3494" t="str">
            <v>南海区松岗桂和路-松石路口</v>
          </cell>
        </row>
        <row r="3495">
          <cell r="A3495">
            <v>42934</v>
          </cell>
          <cell r="B3495" t="str">
            <v>高明区中山路—沧江路路口</v>
          </cell>
        </row>
        <row r="3496">
          <cell r="A3496">
            <v>42934</v>
          </cell>
          <cell r="B3496" t="str">
            <v>三水区广海大道—贤兴路口</v>
          </cell>
        </row>
        <row r="3497">
          <cell r="A3497">
            <v>42934</v>
          </cell>
          <cell r="B3497" t="str">
            <v>南海区海八西路-桂江立交</v>
          </cell>
        </row>
        <row r="3498">
          <cell r="A3498">
            <v>42934</v>
          </cell>
          <cell r="B3498" t="str">
            <v>禅城区汾江路-丝织路口</v>
          </cell>
        </row>
        <row r="3499">
          <cell r="A3499">
            <v>42934</v>
          </cell>
          <cell r="B3499" t="str">
            <v>顺德区105国道-北滘三乐路口</v>
          </cell>
        </row>
        <row r="3500">
          <cell r="A3500">
            <v>42934</v>
          </cell>
          <cell r="B3500" t="str">
            <v>禅城区禅西大道-兴业路口</v>
          </cell>
        </row>
        <row r="3501">
          <cell r="A3501">
            <v>42934</v>
          </cell>
          <cell r="B3501" t="str">
            <v>三水区一环东线佛平路出口</v>
          </cell>
        </row>
        <row r="3502">
          <cell r="A3502">
            <v>42934</v>
          </cell>
          <cell r="B3502" t="str">
            <v>顺德区碧桂路-德胜大桥</v>
          </cell>
        </row>
        <row r="3503">
          <cell r="A3503">
            <v>42935</v>
          </cell>
          <cell r="B3503" t="str">
            <v>顺德区105国道容桂南头路口</v>
          </cell>
        </row>
        <row r="3504">
          <cell r="A3504">
            <v>42935</v>
          </cell>
          <cell r="B3504" t="str">
            <v>禅城区文华路－绿景路口</v>
          </cell>
        </row>
        <row r="3505">
          <cell r="A3505">
            <v>42935</v>
          </cell>
          <cell r="B3505" t="str">
            <v>三水区沈海高速公路广州支线</v>
          </cell>
        </row>
        <row r="3506">
          <cell r="A3506">
            <v>42935</v>
          </cell>
          <cell r="B3506" t="str">
            <v>三水区一环东线海八路出口</v>
          </cell>
        </row>
        <row r="3507">
          <cell r="A3507">
            <v>42935</v>
          </cell>
          <cell r="B3507" t="str">
            <v>禅城区禅西大道-泰华路口</v>
          </cell>
        </row>
        <row r="3508">
          <cell r="A3508">
            <v>42935</v>
          </cell>
          <cell r="B3508" t="str">
            <v>三水区文锋东路段</v>
          </cell>
        </row>
        <row r="3509">
          <cell r="A3509">
            <v>42935</v>
          </cell>
          <cell r="B3509" t="str">
            <v>禅城区季华路－南海大道路口</v>
          </cell>
        </row>
        <row r="3510">
          <cell r="A3510">
            <v>42935</v>
          </cell>
          <cell r="B3510" t="str">
            <v>高明区高明大道三洲桥路段</v>
          </cell>
        </row>
        <row r="3511">
          <cell r="A3511">
            <v>42935</v>
          </cell>
          <cell r="B3511" t="str">
            <v>顺德区105国道-北滘三乐路口</v>
          </cell>
        </row>
        <row r="3512">
          <cell r="A3512">
            <v>42935</v>
          </cell>
          <cell r="B3512" t="str">
            <v>三水区广海大道—贤兴路口</v>
          </cell>
        </row>
        <row r="3513">
          <cell r="A3513">
            <v>42935</v>
          </cell>
          <cell r="B3513" t="str">
            <v>三水区碧堤路金太阳酒店路口</v>
          </cell>
        </row>
        <row r="3514">
          <cell r="A3514">
            <v>42936</v>
          </cell>
          <cell r="B3514" t="str">
            <v>南海区桂澜路-南桂路路口</v>
          </cell>
        </row>
        <row r="3515">
          <cell r="A3515">
            <v>42936</v>
          </cell>
          <cell r="B3515" t="str">
            <v>禅城区汾江路-丝织路口</v>
          </cell>
        </row>
        <row r="3516">
          <cell r="A3516">
            <v>42936</v>
          </cell>
          <cell r="B3516" t="str">
            <v>三水区文锋东路段</v>
          </cell>
        </row>
        <row r="3517">
          <cell r="A3517">
            <v>42936</v>
          </cell>
          <cell r="B3517" t="str">
            <v>南海区海八西路-桂江立交</v>
          </cell>
        </row>
        <row r="3518">
          <cell r="A3518">
            <v>42936</v>
          </cell>
          <cell r="B3518" t="str">
            <v>顺德区105国道容桂南头路口</v>
          </cell>
        </row>
        <row r="3519">
          <cell r="A3519">
            <v>42936</v>
          </cell>
          <cell r="B3519" t="str">
            <v>禅城区文华路－绿景路口</v>
          </cell>
        </row>
        <row r="3520">
          <cell r="A3520">
            <v>42936</v>
          </cell>
          <cell r="B3520" t="str">
            <v>三水区一环东线佛平路出口</v>
          </cell>
        </row>
        <row r="3521">
          <cell r="A3521">
            <v>42936</v>
          </cell>
          <cell r="B3521" t="str">
            <v>三水区一环东线海八路出口</v>
          </cell>
        </row>
        <row r="3522">
          <cell r="A3522">
            <v>42936</v>
          </cell>
          <cell r="B3522" t="str">
            <v>高明区高明大道三洲桥路段</v>
          </cell>
        </row>
        <row r="3523">
          <cell r="A3523">
            <v>42936</v>
          </cell>
          <cell r="B3523" t="str">
            <v>南海区南海大道-海五路口</v>
          </cell>
        </row>
        <row r="3524">
          <cell r="A3524">
            <v>42936</v>
          </cell>
          <cell r="B3524" t="str">
            <v>南海区大沥桂和路-江夏立交路段</v>
          </cell>
        </row>
        <row r="3525">
          <cell r="A3525">
            <v>42936</v>
          </cell>
          <cell r="B3525" t="str">
            <v>顺德区105国道-北滘三乐路口</v>
          </cell>
        </row>
        <row r="3526">
          <cell r="A3526">
            <v>42936</v>
          </cell>
          <cell r="B3526" t="str">
            <v>禅城区魁奇路－湖景路口</v>
          </cell>
        </row>
        <row r="3527">
          <cell r="A3527">
            <v>42936</v>
          </cell>
          <cell r="B3527" t="str">
            <v>三水区广海大道—贤兴路口</v>
          </cell>
        </row>
        <row r="3528">
          <cell r="A3528">
            <v>42936</v>
          </cell>
          <cell r="B3528" t="str">
            <v>顺德区碧桂路-德胜大桥</v>
          </cell>
        </row>
        <row r="3529">
          <cell r="A3529">
            <v>42936</v>
          </cell>
          <cell r="B3529" t="str">
            <v>顺德区佛陈路-陈村顺联广场路段</v>
          </cell>
        </row>
        <row r="3530">
          <cell r="A3530">
            <v>42936</v>
          </cell>
          <cell r="B3530" t="str">
            <v>禅城区禅西大道-泰华路口</v>
          </cell>
        </row>
        <row r="3531">
          <cell r="A3531">
            <v>42936</v>
          </cell>
          <cell r="B3531" t="str">
            <v>禅城区禅西大道-兴业路口</v>
          </cell>
        </row>
        <row r="3532">
          <cell r="A3532">
            <v>42936</v>
          </cell>
          <cell r="B3532" t="str">
            <v>高明区跃华路</v>
          </cell>
        </row>
        <row r="3533">
          <cell r="A3533">
            <v>42936</v>
          </cell>
          <cell r="B3533" t="str">
            <v>顺德区105国道-北滘林头桥路段</v>
          </cell>
        </row>
        <row r="3534">
          <cell r="A3534">
            <v>42937</v>
          </cell>
          <cell r="B3534" t="str">
            <v>高明区跃华路</v>
          </cell>
        </row>
        <row r="3535">
          <cell r="A3535">
            <v>42937</v>
          </cell>
          <cell r="B3535" t="str">
            <v>三水区文锋东路段</v>
          </cell>
        </row>
        <row r="3536">
          <cell r="A3536">
            <v>42937</v>
          </cell>
          <cell r="B3536" t="str">
            <v>三水区一环东线海八路出口</v>
          </cell>
        </row>
        <row r="3537">
          <cell r="A3537">
            <v>42937</v>
          </cell>
          <cell r="B3537" t="str">
            <v>顺德区105国道-北滘三乐路口</v>
          </cell>
        </row>
        <row r="3538">
          <cell r="A3538">
            <v>42937</v>
          </cell>
          <cell r="B3538" t="str">
            <v>南海区大沥桂和路-江夏立交路段</v>
          </cell>
        </row>
        <row r="3539">
          <cell r="A3539">
            <v>42937</v>
          </cell>
          <cell r="B3539" t="str">
            <v>禅城区文华路－绿景路口</v>
          </cell>
        </row>
        <row r="3540">
          <cell r="A3540">
            <v>42937</v>
          </cell>
          <cell r="B3540" t="str">
            <v>三水区沈海高速公路广州支线</v>
          </cell>
        </row>
        <row r="3541">
          <cell r="A3541">
            <v>42937</v>
          </cell>
          <cell r="B3541" t="str">
            <v>南海区海八西路-桂江立交</v>
          </cell>
        </row>
        <row r="3542">
          <cell r="A3542">
            <v>42937</v>
          </cell>
          <cell r="B3542" t="str">
            <v>禅城区季华路－南海大道路口</v>
          </cell>
        </row>
        <row r="3543">
          <cell r="A3543">
            <v>42937</v>
          </cell>
          <cell r="B3543" t="str">
            <v>顺德区105国道-北滘林头桥路段</v>
          </cell>
        </row>
        <row r="3544">
          <cell r="A3544">
            <v>42937</v>
          </cell>
          <cell r="B3544" t="str">
            <v>禅城区魁奇路－湖景路口</v>
          </cell>
        </row>
        <row r="3545">
          <cell r="A3545">
            <v>42937</v>
          </cell>
          <cell r="B3545" t="str">
            <v>高明区中山路—沧江路路口</v>
          </cell>
        </row>
        <row r="3546">
          <cell r="A3546">
            <v>42937</v>
          </cell>
          <cell r="B3546" t="str">
            <v>顺德区碧桂路-德胜大桥</v>
          </cell>
        </row>
        <row r="3547">
          <cell r="A3547">
            <v>42937</v>
          </cell>
          <cell r="B3547" t="str">
            <v>顺德区佛陈路-陈村顺联广场路段</v>
          </cell>
        </row>
        <row r="3548">
          <cell r="A3548">
            <v>42937</v>
          </cell>
          <cell r="B3548" t="str">
            <v>顺德区105国道容桂南头路口</v>
          </cell>
        </row>
        <row r="3549">
          <cell r="A3549">
            <v>42937</v>
          </cell>
          <cell r="B3549" t="str">
            <v>三水区碧堤路金太阳酒店路口</v>
          </cell>
        </row>
        <row r="3550">
          <cell r="A3550">
            <v>42937</v>
          </cell>
          <cell r="B3550" t="str">
            <v>三水区广海大道—贤兴路口</v>
          </cell>
        </row>
        <row r="3551">
          <cell r="A3551">
            <v>42938</v>
          </cell>
          <cell r="B3551" t="str">
            <v>禅城区禅西大道-泰华路口</v>
          </cell>
        </row>
        <row r="3552">
          <cell r="A3552">
            <v>42938</v>
          </cell>
          <cell r="B3552" t="str">
            <v>南海区南海大道-海五路口</v>
          </cell>
        </row>
        <row r="3553">
          <cell r="A3553">
            <v>42938</v>
          </cell>
          <cell r="B3553" t="str">
            <v>顺德区105国道-北滘林头桥路段</v>
          </cell>
        </row>
        <row r="3554">
          <cell r="A3554">
            <v>42938</v>
          </cell>
          <cell r="B3554" t="str">
            <v>三水区沈海高速公路广州支线</v>
          </cell>
        </row>
        <row r="3555">
          <cell r="A3555">
            <v>42938</v>
          </cell>
          <cell r="B3555" t="str">
            <v>顺德区碧桂路-德胜大桥</v>
          </cell>
        </row>
        <row r="3556">
          <cell r="A3556">
            <v>42938</v>
          </cell>
          <cell r="B3556" t="str">
            <v>三水区文锋东路段</v>
          </cell>
        </row>
        <row r="3557">
          <cell r="A3557">
            <v>42938</v>
          </cell>
          <cell r="B3557" t="str">
            <v>顺德区105国道-北滘三乐路口</v>
          </cell>
        </row>
        <row r="3558">
          <cell r="A3558">
            <v>42938</v>
          </cell>
          <cell r="B3558" t="str">
            <v>禅城区禅西大道-兴业路口</v>
          </cell>
        </row>
        <row r="3559">
          <cell r="A3559">
            <v>42938</v>
          </cell>
          <cell r="B3559" t="str">
            <v>三水区广海大道—贤兴路口</v>
          </cell>
        </row>
        <row r="3560">
          <cell r="A3560">
            <v>42938</v>
          </cell>
          <cell r="B3560" t="str">
            <v>高明区中山路—沧江路路口</v>
          </cell>
        </row>
        <row r="3561">
          <cell r="A3561">
            <v>42938</v>
          </cell>
          <cell r="B3561" t="str">
            <v>南海区松岗桂和路-松石路口</v>
          </cell>
        </row>
        <row r="3562">
          <cell r="A3562">
            <v>42938</v>
          </cell>
          <cell r="B3562" t="str">
            <v>顺德区105国道容桂南头路口</v>
          </cell>
        </row>
        <row r="3563">
          <cell r="A3563">
            <v>42938</v>
          </cell>
          <cell r="B3563" t="str">
            <v>高明区跃华路</v>
          </cell>
        </row>
        <row r="3564">
          <cell r="A3564">
            <v>42938</v>
          </cell>
          <cell r="B3564" t="str">
            <v>南海区桂澜路-南桂路路口</v>
          </cell>
        </row>
        <row r="3565">
          <cell r="A3565">
            <v>42938</v>
          </cell>
          <cell r="B3565" t="str">
            <v>南海区大沥桂和路-江夏立交路段</v>
          </cell>
        </row>
        <row r="3566">
          <cell r="A3566">
            <v>42938</v>
          </cell>
          <cell r="B3566" t="str">
            <v>三水区碧堤路金太阳酒店路口</v>
          </cell>
        </row>
        <row r="3567">
          <cell r="A3567">
            <v>42938</v>
          </cell>
          <cell r="B3567" t="str">
            <v>高明区高明大道三洲桥路段</v>
          </cell>
        </row>
        <row r="3568">
          <cell r="A3568">
            <v>42938</v>
          </cell>
          <cell r="B3568" t="str">
            <v>禅城区魁奇路－湖景路口</v>
          </cell>
        </row>
        <row r="3569">
          <cell r="A3569">
            <v>42938</v>
          </cell>
          <cell r="B3569" t="str">
            <v>南海区海八西路-桂江立交</v>
          </cell>
        </row>
        <row r="3570">
          <cell r="A3570">
            <v>42939</v>
          </cell>
          <cell r="B3570" t="str">
            <v>三水区碧堤路金太阳酒店路口</v>
          </cell>
        </row>
        <row r="3571">
          <cell r="A3571">
            <v>42939</v>
          </cell>
          <cell r="B3571" t="str">
            <v>顺德区105国道-北滘林头桥路段</v>
          </cell>
        </row>
        <row r="3572">
          <cell r="A3572">
            <v>42939</v>
          </cell>
          <cell r="B3572" t="str">
            <v>高明区高明大道三洲桥路段</v>
          </cell>
        </row>
        <row r="3573">
          <cell r="A3573">
            <v>42939</v>
          </cell>
          <cell r="B3573" t="str">
            <v>三水区广海大道—贤兴路口</v>
          </cell>
        </row>
        <row r="3574">
          <cell r="A3574">
            <v>42939</v>
          </cell>
          <cell r="B3574" t="str">
            <v>顺德区105国道-北滘三乐路口</v>
          </cell>
        </row>
        <row r="3575">
          <cell r="A3575">
            <v>42939</v>
          </cell>
          <cell r="B3575" t="str">
            <v>顺德区105国道容桂南头路口</v>
          </cell>
        </row>
        <row r="3576">
          <cell r="A3576">
            <v>42939</v>
          </cell>
          <cell r="B3576" t="str">
            <v>禅城区禅西大道-兴业路口</v>
          </cell>
        </row>
        <row r="3577">
          <cell r="A3577">
            <v>42939</v>
          </cell>
          <cell r="B3577" t="str">
            <v>禅城区季华路－南海大道路口</v>
          </cell>
        </row>
        <row r="3578">
          <cell r="A3578">
            <v>42939</v>
          </cell>
          <cell r="B3578" t="str">
            <v>禅城区文华路－绿景路口</v>
          </cell>
        </row>
        <row r="3579">
          <cell r="A3579">
            <v>42939</v>
          </cell>
          <cell r="B3579" t="str">
            <v>顺德区佛陈路-陈村顺联广场路段</v>
          </cell>
        </row>
        <row r="3580">
          <cell r="A3580">
            <v>42939</v>
          </cell>
          <cell r="B3580" t="str">
            <v>禅城区禅西大道-泰华路口</v>
          </cell>
        </row>
        <row r="3581">
          <cell r="A3581">
            <v>42939</v>
          </cell>
          <cell r="B3581" t="str">
            <v>禅城区魁奇路－湖景路口</v>
          </cell>
        </row>
        <row r="3582">
          <cell r="A3582">
            <v>42939</v>
          </cell>
          <cell r="B3582" t="str">
            <v>顺德区碧桂路-德胜大桥</v>
          </cell>
        </row>
        <row r="3583">
          <cell r="A3583">
            <v>42939</v>
          </cell>
          <cell r="B3583" t="str">
            <v>南海区桂澜路-南桂路路口</v>
          </cell>
        </row>
        <row r="3584">
          <cell r="A3584">
            <v>42939</v>
          </cell>
          <cell r="B3584" t="str">
            <v>南海区南海大道-海五路口</v>
          </cell>
        </row>
        <row r="3585">
          <cell r="A3585">
            <v>42939</v>
          </cell>
          <cell r="B3585" t="str">
            <v>高明区中山路—沧江路路口</v>
          </cell>
        </row>
        <row r="3586">
          <cell r="A3586">
            <v>42939</v>
          </cell>
          <cell r="B3586" t="str">
            <v>三水区文锋东路段</v>
          </cell>
        </row>
        <row r="3587">
          <cell r="A3587">
            <v>42939</v>
          </cell>
          <cell r="B3587" t="str">
            <v>南海区海八西路-桂江立交</v>
          </cell>
        </row>
        <row r="3588">
          <cell r="A3588">
            <v>42939</v>
          </cell>
          <cell r="B3588" t="str">
            <v>三水区一环东线海八路出口</v>
          </cell>
        </row>
        <row r="3589">
          <cell r="A3589">
            <v>42939</v>
          </cell>
          <cell r="B3589" t="str">
            <v>三水区一环东线佛平路出口</v>
          </cell>
        </row>
        <row r="3590">
          <cell r="A3590">
            <v>42939</v>
          </cell>
          <cell r="B3590" t="str">
            <v>三水区沈海高速公路广州支线</v>
          </cell>
        </row>
        <row r="3591">
          <cell r="A3591">
            <v>42940</v>
          </cell>
          <cell r="B3591" t="str">
            <v>高明区中山路—沧江路路口</v>
          </cell>
        </row>
        <row r="3592">
          <cell r="A3592">
            <v>42940</v>
          </cell>
          <cell r="B3592" t="str">
            <v>三水区沈海高速公路广州支线</v>
          </cell>
        </row>
        <row r="3593">
          <cell r="A3593">
            <v>42940</v>
          </cell>
          <cell r="B3593" t="str">
            <v>三水区文锋东路段</v>
          </cell>
        </row>
        <row r="3594">
          <cell r="A3594">
            <v>42940</v>
          </cell>
          <cell r="B3594" t="str">
            <v>顺德区碧桂路-德胜大桥</v>
          </cell>
        </row>
        <row r="3595">
          <cell r="A3595">
            <v>42940</v>
          </cell>
          <cell r="B3595" t="str">
            <v>南海区海八西路-桂江立交</v>
          </cell>
        </row>
        <row r="3596">
          <cell r="A3596">
            <v>42940</v>
          </cell>
          <cell r="B3596" t="str">
            <v>南海区南海大道-海五路口</v>
          </cell>
        </row>
        <row r="3597">
          <cell r="A3597">
            <v>42940</v>
          </cell>
          <cell r="B3597" t="str">
            <v>禅城区禅西大道-兴业路口</v>
          </cell>
        </row>
        <row r="3598">
          <cell r="A3598">
            <v>42940</v>
          </cell>
          <cell r="B3598" t="str">
            <v>禅城区文华路－绿景路口</v>
          </cell>
        </row>
        <row r="3599">
          <cell r="A3599">
            <v>42940</v>
          </cell>
          <cell r="B3599" t="str">
            <v>禅城区季华路－南海大道路口</v>
          </cell>
        </row>
        <row r="3600">
          <cell r="A3600">
            <v>42940</v>
          </cell>
          <cell r="B3600" t="str">
            <v>禅城区汾江路-丝织路口</v>
          </cell>
        </row>
        <row r="3601">
          <cell r="A3601">
            <v>42940</v>
          </cell>
          <cell r="B3601" t="str">
            <v>三水区广海大道—贤兴路口</v>
          </cell>
        </row>
        <row r="3602">
          <cell r="A3602">
            <v>42940</v>
          </cell>
          <cell r="B3602" t="str">
            <v>高明区高明大道三洲桥路段</v>
          </cell>
        </row>
        <row r="3603">
          <cell r="A3603">
            <v>42940</v>
          </cell>
          <cell r="B3603" t="str">
            <v>顺德区105国道容桂南头路口</v>
          </cell>
        </row>
        <row r="3604">
          <cell r="A3604">
            <v>42940</v>
          </cell>
          <cell r="B3604" t="str">
            <v>顺德区105国道-北滘林头桥路段</v>
          </cell>
        </row>
        <row r="3605">
          <cell r="A3605">
            <v>42940</v>
          </cell>
          <cell r="B3605" t="str">
            <v>三水区碧堤路金太阳酒店路口</v>
          </cell>
        </row>
        <row r="3606">
          <cell r="A3606">
            <v>42940</v>
          </cell>
          <cell r="B3606" t="str">
            <v>顺德区105国道-北滘三乐路口</v>
          </cell>
        </row>
        <row r="3607">
          <cell r="A3607">
            <v>42940</v>
          </cell>
          <cell r="B3607" t="str">
            <v>顺德区佛陈路-陈村顺联广场路段</v>
          </cell>
        </row>
        <row r="3608">
          <cell r="A3608">
            <v>42940</v>
          </cell>
          <cell r="B3608" t="str">
            <v>禅城区禅西大道-泰华路口</v>
          </cell>
        </row>
        <row r="3609">
          <cell r="A3609">
            <v>42941</v>
          </cell>
          <cell r="B3609" t="str">
            <v>顺德区105国道-北滘三乐路口</v>
          </cell>
        </row>
        <row r="3610">
          <cell r="A3610">
            <v>42941</v>
          </cell>
          <cell r="B3610" t="str">
            <v>三水区一环东线海八路出口</v>
          </cell>
        </row>
        <row r="3611">
          <cell r="A3611">
            <v>42941</v>
          </cell>
          <cell r="B3611" t="str">
            <v>顺德区105国道容桂南头路口</v>
          </cell>
        </row>
        <row r="3612">
          <cell r="A3612">
            <v>42941</v>
          </cell>
          <cell r="B3612" t="str">
            <v>禅城区禅西大道-兴业路口</v>
          </cell>
        </row>
        <row r="3613">
          <cell r="A3613">
            <v>42941</v>
          </cell>
          <cell r="B3613" t="str">
            <v>顺德区105国道-北滘林头桥路段</v>
          </cell>
        </row>
        <row r="3614">
          <cell r="A3614">
            <v>42941</v>
          </cell>
          <cell r="B3614" t="str">
            <v>禅城区文华路－绿景路口</v>
          </cell>
        </row>
        <row r="3615">
          <cell r="A3615">
            <v>42941</v>
          </cell>
          <cell r="B3615" t="str">
            <v>禅城区季华路－南海大道路口</v>
          </cell>
        </row>
        <row r="3616">
          <cell r="A3616">
            <v>42941</v>
          </cell>
          <cell r="B3616" t="str">
            <v>禅城区禅西大道-泰华路口</v>
          </cell>
        </row>
        <row r="3617">
          <cell r="A3617">
            <v>42941</v>
          </cell>
          <cell r="B3617" t="str">
            <v>三水区一环东线佛平路出口</v>
          </cell>
        </row>
        <row r="3618">
          <cell r="A3618">
            <v>42941</v>
          </cell>
          <cell r="B3618" t="str">
            <v>三水区沈海高速公路广州支线</v>
          </cell>
        </row>
        <row r="3619">
          <cell r="A3619">
            <v>42942</v>
          </cell>
          <cell r="B3619" t="str">
            <v>顺德区105国道容桂南头路口</v>
          </cell>
        </row>
        <row r="3620">
          <cell r="A3620">
            <v>42942</v>
          </cell>
          <cell r="B3620" t="str">
            <v>三水区碧堤路金太阳酒店路口</v>
          </cell>
        </row>
        <row r="3621">
          <cell r="A3621">
            <v>42942</v>
          </cell>
          <cell r="B3621" t="str">
            <v>高明区中山路—沧江路路口</v>
          </cell>
        </row>
        <row r="3622">
          <cell r="A3622">
            <v>42942</v>
          </cell>
          <cell r="B3622" t="str">
            <v>南海区大沥桂和路-江夏立交路段</v>
          </cell>
        </row>
        <row r="3623">
          <cell r="A3623">
            <v>42942</v>
          </cell>
          <cell r="B3623" t="str">
            <v>南海区桂澜路-南桂路路口</v>
          </cell>
        </row>
        <row r="3624">
          <cell r="A3624">
            <v>42942</v>
          </cell>
          <cell r="B3624" t="str">
            <v>三水区一环东线海八路出口</v>
          </cell>
        </row>
        <row r="3625">
          <cell r="A3625">
            <v>42942</v>
          </cell>
          <cell r="B3625" t="str">
            <v>禅城区季华路－南海大道路口</v>
          </cell>
        </row>
        <row r="3626">
          <cell r="A3626">
            <v>42942</v>
          </cell>
          <cell r="B3626" t="str">
            <v>三水区沈海高速公路广州支线</v>
          </cell>
        </row>
        <row r="3627">
          <cell r="A3627">
            <v>42942</v>
          </cell>
          <cell r="B3627" t="str">
            <v>顺德区佛陈路-陈村顺联广场路段</v>
          </cell>
        </row>
        <row r="3628">
          <cell r="A3628">
            <v>42942</v>
          </cell>
          <cell r="B3628" t="str">
            <v>南海区松岗桂和路-松石路口</v>
          </cell>
        </row>
        <row r="3629">
          <cell r="A3629">
            <v>42942</v>
          </cell>
          <cell r="B3629" t="str">
            <v>南海区南海大道-海五路口</v>
          </cell>
        </row>
        <row r="3630">
          <cell r="A3630">
            <v>42942</v>
          </cell>
          <cell r="B3630" t="str">
            <v>顺德区105国道-北滘三乐路口</v>
          </cell>
        </row>
        <row r="3631">
          <cell r="A3631">
            <v>42942</v>
          </cell>
          <cell r="B3631" t="str">
            <v>禅城区禅西大道-兴业路口</v>
          </cell>
        </row>
        <row r="3632">
          <cell r="A3632">
            <v>42943</v>
          </cell>
          <cell r="B3632" t="str">
            <v>三水区沈海高速公路广州支线</v>
          </cell>
        </row>
        <row r="3633">
          <cell r="A3633">
            <v>42943</v>
          </cell>
          <cell r="B3633" t="str">
            <v>禅城区汾江路-丝织路口</v>
          </cell>
        </row>
        <row r="3634">
          <cell r="A3634">
            <v>42943</v>
          </cell>
          <cell r="B3634" t="str">
            <v>南海区大沥桂和路-江夏立交路段</v>
          </cell>
        </row>
        <row r="3635">
          <cell r="A3635">
            <v>42943</v>
          </cell>
          <cell r="B3635" t="str">
            <v>高明区中山路—沧江路路口</v>
          </cell>
        </row>
        <row r="3636">
          <cell r="A3636">
            <v>42943</v>
          </cell>
          <cell r="B3636" t="str">
            <v>禅城区文华路－绿景路口</v>
          </cell>
        </row>
        <row r="3637">
          <cell r="A3637">
            <v>42943</v>
          </cell>
          <cell r="B3637" t="str">
            <v>顺德区105国道-北滘三乐路口</v>
          </cell>
        </row>
        <row r="3638">
          <cell r="A3638">
            <v>42943</v>
          </cell>
          <cell r="B3638" t="str">
            <v>三水区广海大道—贤兴路口</v>
          </cell>
        </row>
        <row r="3639">
          <cell r="A3639">
            <v>42943</v>
          </cell>
          <cell r="B3639" t="str">
            <v>三水区文锋东路段</v>
          </cell>
        </row>
        <row r="3640">
          <cell r="A3640">
            <v>42943</v>
          </cell>
          <cell r="B3640" t="str">
            <v>顺德区105国道-北滘林头桥路段</v>
          </cell>
        </row>
        <row r="3641">
          <cell r="A3641">
            <v>42943</v>
          </cell>
          <cell r="B3641" t="str">
            <v>顺德区碧桂路-德胜大桥</v>
          </cell>
        </row>
        <row r="3642">
          <cell r="A3642">
            <v>42944</v>
          </cell>
          <cell r="B3642" t="str">
            <v>三水区一环东线海八路出口</v>
          </cell>
        </row>
        <row r="3643">
          <cell r="A3643">
            <v>42944</v>
          </cell>
          <cell r="B3643" t="str">
            <v>三水区沈海高速公路广州支线</v>
          </cell>
        </row>
        <row r="3644">
          <cell r="A3644">
            <v>42944</v>
          </cell>
          <cell r="B3644" t="str">
            <v>三水区文锋东路段</v>
          </cell>
        </row>
        <row r="3645">
          <cell r="A3645">
            <v>42944</v>
          </cell>
          <cell r="B3645" t="str">
            <v>禅城区禅西大道-泰华路口</v>
          </cell>
        </row>
        <row r="3646">
          <cell r="A3646">
            <v>42944</v>
          </cell>
          <cell r="B3646" t="str">
            <v>顺德区105国道-北滘三乐路口</v>
          </cell>
        </row>
        <row r="3647">
          <cell r="A3647">
            <v>42944</v>
          </cell>
          <cell r="B3647" t="str">
            <v>南海区南海大道-海五路口</v>
          </cell>
        </row>
        <row r="3648">
          <cell r="A3648">
            <v>42944</v>
          </cell>
          <cell r="B3648" t="str">
            <v>禅城区季华路－南海大道路口</v>
          </cell>
        </row>
        <row r="3649">
          <cell r="A3649">
            <v>42944</v>
          </cell>
          <cell r="B3649" t="str">
            <v>南海区海八西路-桂江立交</v>
          </cell>
        </row>
        <row r="3650">
          <cell r="A3650">
            <v>42944</v>
          </cell>
          <cell r="B3650" t="str">
            <v>顺德区佛陈路-陈村顺联广场路段</v>
          </cell>
        </row>
        <row r="3651">
          <cell r="A3651">
            <v>42944</v>
          </cell>
          <cell r="B3651" t="str">
            <v>高明区中山路—沧江路路口</v>
          </cell>
        </row>
        <row r="3652">
          <cell r="A3652">
            <v>42944</v>
          </cell>
          <cell r="B3652" t="str">
            <v>禅城区文华路－绿景路口</v>
          </cell>
        </row>
        <row r="3653">
          <cell r="A3653">
            <v>42944</v>
          </cell>
          <cell r="B3653" t="str">
            <v>南海区松岗桂和路-松石路口</v>
          </cell>
        </row>
        <row r="3654">
          <cell r="A3654">
            <v>42944</v>
          </cell>
          <cell r="B3654" t="str">
            <v>禅城区魁奇路－湖景路口</v>
          </cell>
        </row>
        <row r="3655">
          <cell r="A3655">
            <v>42944</v>
          </cell>
          <cell r="B3655" t="str">
            <v>禅城区禅西大道-兴业路口</v>
          </cell>
        </row>
        <row r="3656">
          <cell r="A3656">
            <v>42944</v>
          </cell>
          <cell r="B3656" t="str">
            <v>高明区高明大道三洲桥路段</v>
          </cell>
        </row>
        <row r="3657">
          <cell r="A3657">
            <v>42944</v>
          </cell>
          <cell r="B3657" t="str">
            <v>禅城区汾江路-丝织路口</v>
          </cell>
        </row>
        <row r="3658">
          <cell r="A3658">
            <v>42945</v>
          </cell>
          <cell r="B3658" t="str">
            <v>南海区大沥桂和路-江夏立交路段</v>
          </cell>
        </row>
        <row r="3659">
          <cell r="A3659">
            <v>42945</v>
          </cell>
          <cell r="B3659" t="str">
            <v>南海区南海大道-海五路口</v>
          </cell>
        </row>
        <row r="3660">
          <cell r="A3660">
            <v>42945</v>
          </cell>
          <cell r="B3660" t="str">
            <v>顺德区105国道容桂南头路口</v>
          </cell>
        </row>
        <row r="3661">
          <cell r="A3661">
            <v>42945</v>
          </cell>
          <cell r="B3661" t="str">
            <v>顺德区105国道-北滘林头桥路段</v>
          </cell>
        </row>
        <row r="3662">
          <cell r="A3662">
            <v>42945</v>
          </cell>
          <cell r="B3662" t="str">
            <v>南海区桂澜路-南桂路路口</v>
          </cell>
        </row>
        <row r="3663">
          <cell r="A3663">
            <v>42945</v>
          </cell>
          <cell r="B3663" t="str">
            <v>三水区广海大道—贤兴路口</v>
          </cell>
        </row>
        <row r="3664">
          <cell r="A3664">
            <v>42945</v>
          </cell>
          <cell r="B3664" t="str">
            <v>高明区跃华路</v>
          </cell>
        </row>
        <row r="3665">
          <cell r="A3665">
            <v>42945</v>
          </cell>
          <cell r="B3665" t="str">
            <v>南海区海八西路-桂江立交</v>
          </cell>
        </row>
        <row r="3666">
          <cell r="A3666">
            <v>42945</v>
          </cell>
          <cell r="B3666" t="str">
            <v>禅城区魁奇路－湖景路口</v>
          </cell>
        </row>
        <row r="3667">
          <cell r="A3667">
            <v>42945</v>
          </cell>
          <cell r="B3667" t="str">
            <v>禅城区季华路－南海大道路口</v>
          </cell>
        </row>
        <row r="3668">
          <cell r="A3668">
            <v>42945</v>
          </cell>
          <cell r="B3668" t="str">
            <v>高明区中山路—沧江路路口</v>
          </cell>
        </row>
        <row r="3669">
          <cell r="A3669">
            <v>42946</v>
          </cell>
          <cell r="B3669" t="str">
            <v>三水区一环东线佛平路出口</v>
          </cell>
        </row>
        <row r="3670">
          <cell r="A3670">
            <v>42946</v>
          </cell>
          <cell r="B3670" t="str">
            <v>高明区中山路—沧江路路口</v>
          </cell>
        </row>
        <row r="3671">
          <cell r="A3671">
            <v>42946</v>
          </cell>
          <cell r="B3671" t="str">
            <v>禅城区魁奇路－湖景路口</v>
          </cell>
        </row>
        <row r="3672">
          <cell r="A3672">
            <v>42946</v>
          </cell>
          <cell r="B3672" t="str">
            <v>禅城区汾江路-丝织路口</v>
          </cell>
        </row>
        <row r="3673">
          <cell r="A3673">
            <v>42946</v>
          </cell>
          <cell r="B3673" t="str">
            <v>南海区松岗桂和路-松石路口</v>
          </cell>
        </row>
        <row r="3674">
          <cell r="A3674">
            <v>42946</v>
          </cell>
          <cell r="B3674" t="str">
            <v>南海区桂澜路-南桂路路口</v>
          </cell>
        </row>
        <row r="3675">
          <cell r="A3675">
            <v>42946</v>
          </cell>
          <cell r="B3675" t="str">
            <v>禅城区文华路－绿景路口</v>
          </cell>
        </row>
        <row r="3676">
          <cell r="A3676">
            <v>42946</v>
          </cell>
          <cell r="B3676" t="str">
            <v>顺德区105国道-北滘三乐路口</v>
          </cell>
        </row>
        <row r="3677">
          <cell r="A3677">
            <v>42946</v>
          </cell>
          <cell r="B3677" t="str">
            <v>南海区大沥桂和路-江夏立交路段</v>
          </cell>
        </row>
        <row r="3678">
          <cell r="A3678">
            <v>42946</v>
          </cell>
          <cell r="B3678" t="str">
            <v>顺德区105国道-北滘林头桥路段</v>
          </cell>
        </row>
        <row r="3679">
          <cell r="A3679">
            <v>42946</v>
          </cell>
          <cell r="B3679" t="str">
            <v>顺德区碧桂路-德胜大桥</v>
          </cell>
        </row>
        <row r="3680">
          <cell r="A3680">
            <v>42946</v>
          </cell>
          <cell r="B3680" t="str">
            <v>禅城区季华路－南海大道路口</v>
          </cell>
        </row>
        <row r="3681">
          <cell r="A3681">
            <v>42947</v>
          </cell>
          <cell r="B3681" t="str">
            <v>顺德区105国道-北滘三乐路口</v>
          </cell>
        </row>
        <row r="3682">
          <cell r="A3682">
            <v>42947</v>
          </cell>
          <cell r="B3682" t="str">
            <v>禅城区汾江路-丝织路口</v>
          </cell>
        </row>
        <row r="3683">
          <cell r="A3683">
            <v>42947</v>
          </cell>
          <cell r="B3683" t="str">
            <v>高明区跃华路</v>
          </cell>
        </row>
        <row r="3684">
          <cell r="A3684">
            <v>42947</v>
          </cell>
          <cell r="B3684" t="str">
            <v>三水区文锋东路段</v>
          </cell>
        </row>
        <row r="3685">
          <cell r="A3685">
            <v>42947</v>
          </cell>
          <cell r="B3685" t="str">
            <v>南海区松岗桂和路-松石路口</v>
          </cell>
        </row>
        <row r="3686">
          <cell r="A3686">
            <v>42947</v>
          </cell>
          <cell r="B3686" t="str">
            <v>三水区沈海高速公路广州支线</v>
          </cell>
        </row>
        <row r="3687">
          <cell r="A3687">
            <v>42947</v>
          </cell>
          <cell r="B3687" t="str">
            <v>禅城区文华路－绿景路口</v>
          </cell>
        </row>
        <row r="3688">
          <cell r="A3688">
            <v>42947</v>
          </cell>
          <cell r="B3688" t="str">
            <v>顺德区佛陈路-陈村顺联广场路段</v>
          </cell>
        </row>
        <row r="3689">
          <cell r="A3689">
            <v>42947</v>
          </cell>
          <cell r="B3689" t="str">
            <v>顺德区105国道-北滘林头桥路段</v>
          </cell>
        </row>
        <row r="3690">
          <cell r="A3690">
            <v>42947</v>
          </cell>
          <cell r="B3690" t="str">
            <v>禅城区季华路－南海大道路口</v>
          </cell>
        </row>
        <row r="3691">
          <cell r="A3691">
            <v>42947</v>
          </cell>
          <cell r="B3691" t="str">
            <v>高明区高明大道三洲桥路段</v>
          </cell>
        </row>
        <row r="3692">
          <cell r="A3692">
            <v>42947</v>
          </cell>
          <cell r="B3692" t="str">
            <v>禅城区魁奇路－湖景路口</v>
          </cell>
        </row>
        <row r="3693">
          <cell r="A3693">
            <v>42948</v>
          </cell>
          <cell r="B3693" t="str">
            <v>三水区文锋东路段</v>
          </cell>
        </row>
        <row r="3694">
          <cell r="A3694">
            <v>42948</v>
          </cell>
          <cell r="B3694" t="str">
            <v>三水区一环东线佛平路出口</v>
          </cell>
        </row>
        <row r="3695">
          <cell r="A3695">
            <v>42948</v>
          </cell>
          <cell r="B3695" t="str">
            <v>三水区广海大道—贤兴路口</v>
          </cell>
        </row>
        <row r="3696">
          <cell r="A3696">
            <v>42948</v>
          </cell>
          <cell r="B3696" t="str">
            <v>顺德区105国道容桂南头路口</v>
          </cell>
        </row>
        <row r="3697">
          <cell r="A3697">
            <v>42948</v>
          </cell>
          <cell r="B3697" t="str">
            <v>顺德区佛陈路-陈村顺联广场路段</v>
          </cell>
        </row>
        <row r="3698">
          <cell r="A3698">
            <v>42948</v>
          </cell>
          <cell r="B3698" t="str">
            <v>南海区松岗桂和路-松石路口</v>
          </cell>
        </row>
        <row r="3699">
          <cell r="A3699">
            <v>42948</v>
          </cell>
          <cell r="B3699" t="str">
            <v>禅城区季华路－南海大道路口</v>
          </cell>
        </row>
        <row r="3700">
          <cell r="A3700">
            <v>42948</v>
          </cell>
          <cell r="B3700" t="str">
            <v>顺德区105国道-北滘林头桥路段</v>
          </cell>
        </row>
        <row r="3701">
          <cell r="A3701">
            <v>42948</v>
          </cell>
          <cell r="B3701" t="str">
            <v>禅城区汾江路-丝织路口</v>
          </cell>
        </row>
        <row r="3702">
          <cell r="A3702">
            <v>42948</v>
          </cell>
          <cell r="B3702" t="str">
            <v>南海区南海大道-海五路口</v>
          </cell>
        </row>
        <row r="3703">
          <cell r="A3703">
            <v>42948</v>
          </cell>
          <cell r="B3703" t="str">
            <v>禅城区禅西大道-兴业路口</v>
          </cell>
        </row>
        <row r="3704">
          <cell r="A3704">
            <v>42948</v>
          </cell>
          <cell r="B3704" t="str">
            <v>禅城区文华路－绿景路口</v>
          </cell>
        </row>
        <row r="3705">
          <cell r="A3705">
            <v>42948</v>
          </cell>
          <cell r="B3705" t="str">
            <v>三水区一环东线海八路出口</v>
          </cell>
        </row>
        <row r="3706">
          <cell r="A3706">
            <v>42948</v>
          </cell>
          <cell r="B3706" t="str">
            <v>高明区跃华路</v>
          </cell>
        </row>
        <row r="3707">
          <cell r="A3707">
            <v>42948</v>
          </cell>
          <cell r="B3707" t="str">
            <v>禅城区魁奇路－湖景路口</v>
          </cell>
        </row>
        <row r="3708">
          <cell r="A3708">
            <v>42948</v>
          </cell>
          <cell r="B3708" t="str">
            <v>顺德区碧桂路-德胜大桥</v>
          </cell>
        </row>
        <row r="3709">
          <cell r="A3709">
            <v>42948</v>
          </cell>
          <cell r="B3709" t="str">
            <v>高明区高明大道三洲桥路段</v>
          </cell>
        </row>
        <row r="3710">
          <cell r="A3710">
            <v>42948</v>
          </cell>
          <cell r="B3710" t="str">
            <v>禅城区禅西大道-泰华路口</v>
          </cell>
        </row>
        <row r="3711">
          <cell r="A3711">
            <v>42948</v>
          </cell>
          <cell r="B3711" t="str">
            <v>三水区沈海高速公路广州支线</v>
          </cell>
        </row>
        <row r="3712">
          <cell r="A3712">
            <v>42948</v>
          </cell>
          <cell r="B3712" t="str">
            <v>高明区中山路—沧江路路口</v>
          </cell>
        </row>
        <row r="3713">
          <cell r="A3713">
            <v>42948</v>
          </cell>
          <cell r="B3713" t="str">
            <v>顺德区105国道-北滘三乐路口</v>
          </cell>
        </row>
        <row r="3714">
          <cell r="A3714">
            <v>42948</v>
          </cell>
          <cell r="B3714" t="str">
            <v>南海区海八西路-桂江立交</v>
          </cell>
        </row>
        <row r="3715">
          <cell r="A3715">
            <v>42949</v>
          </cell>
          <cell r="B3715" t="str">
            <v>顺德区105国道-北滘三乐路口</v>
          </cell>
        </row>
        <row r="3716">
          <cell r="A3716">
            <v>42949</v>
          </cell>
          <cell r="B3716" t="str">
            <v>三水区沈海高速公路广州支线</v>
          </cell>
        </row>
        <row r="3717">
          <cell r="A3717">
            <v>42949</v>
          </cell>
          <cell r="B3717" t="str">
            <v>三水区文锋东路段</v>
          </cell>
        </row>
        <row r="3718">
          <cell r="A3718">
            <v>42949</v>
          </cell>
          <cell r="B3718" t="str">
            <v>禅城区禅西大道-泰华路口</v>
          </cell>
        </row>
        <row r="3719">
          <cell r="A3719">
            <v>42949</v>
          </cell>
          <cell r="B3719" t="str">
            <v>顺德区碧桂路-德胜大桥</v>
          </cell>
        </row>
        <row r="3720">
          <cell r="A3720">
            <v>42949</v>
          </cell>
          <cell r="B3720" t="str">
            <v>南海区海八西路-桂江立交</v>
          </cell>
        </row>
        <row r="3721">
          <cell r="A3721">
            <v>42949</v>
          </cell>
          <cell r="B3721" t="str">
            <v>南海区松岗桂和路-松石路口</v>
          </cell>
        </row>
        <row r="3722">
          <cell r="A3722">
            <v>42949</v>
          </cell>
          <cell r="B3722" t="str">
            <v>高明区中山路—沧江路路口</v>
          </cell>
        </row>
        <row r="3723">
          <cell r="A3723">
            <v>42949</v>
          </cell>
          <cell r="B3723" t="str">
            <v>三水区一环东线佛平路出口</v>
          </cell>
        </row>
        <row r="3724">
          <cell r="A3724">
            <v>42949</v>
          </cell>
          <cell r="B3724" t="str">
            <v>禅城区文华路－绿景路口</v>
          </cell>
        </row>
        <row r="3725">
          <cell r="A3725">
            <v>42949</v>
          </cell>
          <cell r="B3725" t="str">
            <v>南海区桂澜路-南桂路路口</v>
          </cell>
        </row>
        <row r="3726">
          <cell r="A3726">
            <v>42949</v>
          </cell>
          <cell r="B3726" t="str">
            <v>顺德区佛陈路-陈村顺联广场路段</v>
          </cell>
        </row>
        <row r="3727">
          <cell r="A3727">
            <v>42949</v>
          </cell>
          <cell r="B3727" t="str">
            <v>禅城区魁奇路－湖景路口</v>
          </cell>
        </row>
        <row r="3728">
          <cell r="A3728">
            <v>42949</v>
          </cell>
          <cell r="B3728" t="str">
            <v>南海区大沥桂和路-江夏立交路段</v>
          </cell>
        </row>
        <row r="3729">
          <cell r="A3729">
            <v>42949</v>
          </cell>
          <cell r="B3729" t="str">
            <v>三水区广海大道—贤兴路口</v>
          </cell>
        </row>
        <row r="3730">
          <cell r="A3730">
            <v>42949</v>
          </cell>
          <cell r="B3730" t="str">
            <v>禅城区汾江路-丝织路口</v>
          </cell>
        </row>
        <row r="3731">
          <cell r="A3731">
            <v>42949</v>
          </cell>
          <cell r="B3731" t="str">
            <v>三水区一环东线海八路出口</v>
          </cell>
        </row>
        <row r="3732">
          <cell r="A3732">
            <v>42949</v>
          </cell>
          <cell r="B3732" t="str">
            <v>南海区南海大道-海五路口</v>
          </cell>
        </row>
        <row r="3733">
          <cell r="A3733">
            <v>42949</v>
          </cell>
          <cell r="B3733" t="str">
            <v>顺德区105国道容桂南头路口</v>
          </cell>
        </row>
        <row r="3734">
          <cell r="A3734">
            <v>42949</v>
          </cell>
          <cell r="B3734" t="str">
            <v>顺德区105国道-北滘林头桥路段</v>
          </cell>
        </row>
        <row r="3735">
          <cell r="A3735">
            <v>42949</v>
          </cell>
          <cell r="B3735" t="str">
            <v>三水区碧堤路金太阳酒店路口</v>
          </cell>
        </row>
        <row r="3736">
          <cell r="A3736">
            <v>42950</v>
          </cell>
          <cell r="B3736" t="str">
            <v>顺德区105国道-北滘三乐路口</v>
          </cell>
        </row>
        <row r="3737">
          <cell r="A3737">
            <v>42950</v>
          </cell>
          <cell r="B3737" t="str">
            <v>南海区南海大道-海五路口</v>
          </cell>
        </row>
        <row r="3738">
          <cell r="A3738">
            <v>42950</v>
          </cell>
          <cell r="B3738" t="str">
            <v>三水区沈海高速公路广州支线</v>
          </cell>
        </row>
        <row r="3739">
          <cell r="A3739">
            <v>42950</v>
          </cell>
          <cell r="B3739" t="str">
            <v>禅城区季华路－南海大道路口</v>
          </cell>
        </row>
        <row r="3740">
          <cell r="A3740">
            <v>42950</v>
          </cell>
          <cell r="B3740" t="str">
            <v>禅城区魁奇路－湖景路口</v>
          </cell>
        </row>
        <row r="3741">
          <cell r="A3741">
            <v>42950</v>
          </cell>
          <cell r="B3741" t="str">
            <v>南海区松岗桂和路-松石路口</v>
          </cell>
        </row>
        <row r="3742">
          <cell r="A3742">
            <v>42950</v>
          </cell>
          <cell r="B3742" t="str">
            <v>三水区广海大道—贤兴路口</v>
          </cell>
        </row>
        <row r="3743">
          <cell r="A3743">
            <v>42950</v>
          </cell>
          <cell r="B3743" t="str">
            <v>禅城区汾江路-丝织路口</v>
          </cell>
        </row>
        <row r="3744">
          <cell r="A3744">
            <v>42950</v>
          </cell>
          <cell r="B3744" t="str">
            <v>高明区高明大道三洲桥路段</v>
          </cell>
        </row>
        <row r="3745">
          <cell r="A3745">
            <v>42950</v>
          </cell>
          <cell r="B3745" t="str">
            <v>高明区跃华路</v>
          </cell>
        </row>
        <row r="3746">
          <cell r="A3746">
            <v>42950</v>
          </cell>
          <cell r="B3746" t="str">
            <v>顺德区105国道容桂南头路口</v>
          </cell>
        </row>
        <row r="3747">
          <cell r="A3747">
            <v>42950</v>
          </cell>
          <cell r="B3747" t="str">
            <v>南海区桂澜路-南桂路路口</v>
          </cell>
        </row>
        <row r="3748">
          <cell r="A3748">
            <v>42950</v>
          </cell>
          <cell r="B3748" t="str">
            <v>高明区中山路—沧江路路口</v>
          </cell>
        </row>
        <row r="3749">
          <cell r="A3749">
            <v>42950</v>
          </cell>
          <cell r="B3749" t="str">
            <v>三水区文锋东路段</v>
          </cell>
        </row>
        <row r="3750">
          <cell r="A3750">
            <v>42950</v>
          </cell>
          <cell r="B3750" t="str">
            <v>顺德区佛陈路-陈村顺联广场路段</v>
          </cell>
        </row>
        <row r="3751">
          <cell r="A3751">
            <v>42951</v>
          </cell>
          <cell r="B3751" t="str">
            <v>禅城区禅西大道-兴业路口</v>
          </cell>
        </row>
        <row r="3752">
          <cell r="A3752">
            <v>42951</v>
          </cell>
          <cell r="B3752" t="str">
            <v>南海区大沥桂和路-江夏立交路段</v>
          </cell>
        </row>
        <row r="3753">
          <cell r="A3753">
            <v>42951</v>
          </cell>
          <cell r="B3753" t="str">
            <v>南海区海八西路-桂江立交</v>
          </cell>
        </row>
        <row r="3754">
          <cell r="A3754">
            <v>42951</v>
          </cell>
          <cell r="B3754" t="str">
            <v>顺德区105国道-北滘三乐路口</v>
          </cell>
        </row>
        <row r="3755">
          <cell r="A3755">
            <v>42951</v>
          </cell>
          <cell r="B3755" t="str">
            <v>禅城区汾江路-丝织路口</v>
          </cell>
        </row>
        <row r="3756">
          <cell r="A3756">
            <v>42951</v>
          </cell>
          <cell r="B3756" t="str">
            <v>三水区文锋东路段</v>
          </cell>
        </row>
        <row r="3757">
          <cell r="A3757">
            <v>42951</v>
          </cell>
          <cell r="B3757" t="str">
            <v>三水区一环东线海八路出口</v>
          </cell>
        </row>
        <row r="3758">
          <cell r="A3758">
            <v>42951</v>
          </cell>
          <cell r="B3758" t="str">
            <v>禅城区季华路－南海大道路口</v>
          </cell>
        </row>
        <row r="3759">
          <cell r="A3759">
            <v>42951</v>
          </cell>
          <cell r="B3759" t="str">
            <v>禅城区魁奇路－湖景路口</v>
          </cell>
        </row>
        <row r="3760">
          <cell r="A3760">
            <v>42951</v>
          </cell>
          <cell r="B3760" t="str">
            <v>顺德区105国道-北滘林头桥路段</v>
          </cell>
        </row>
        <row r="3761">
          <cell r="A3761">
            <v>42951</v>
          </cell>
          <cell r="B3761" t="str">
            <v>高明区高明大道三洲桥路段</v>
          </cell>
        </row>
        <row r="3762">
          <cell r="A3762">
            <v>42951</v>
          </cell>
          <cell r="B3762" t="str">
            <v>南海区松岗桂和路-松石路口</v>
          </cell>
        </row>
        <row r="3763">
          <cell r="A3763">
            <v>42951</v>
          </cell>
          <cell r="B3763" t="str">
            <v>三水区碧堤路金太阳酒店路口</v>
          </cell>
        </row>
        <row r="3764">
          <cell r="A3764">
            <v>42952</v>
          </cell>
          <cell r="B3764" t="str">
            <v>高明区跃华路</v>
          </cell>
        </row>
        <row r="3765">
          <cell r="A3765">
            <v>42952</v>
          </cell>
          <cell r="B3765" t="str">
            <v>顺德区105国道-北滘林头桥路段</v>
          </cell>
        </row>
        <row r="3766">
          <cell r="A3766">
            <v>42952</v>
          </cell>
          <cell r="B3766" t="str">
            <v>顺德区佛陈路-陈村顺联广场路段</v>
          </cell>
        </row>
        <row r="3767">
          <cell r="A3767">
            <v>42952</v>
          </cell>
          <cell r="B3767" t="str">
            <v>三水区一环东线佛平路出口</v>
          </cell>
        </row>
        <row r="3768">
          <cell r="A3768">
            <v>42952</v>
          </cell>
          <cell r="B3768" t="str">
            <v>顺德区105国道-北滘三乐路口</v>
          </cell>
        </row>
        <row r="3769">
          <cell r="A3769">
            <v>42952</v>
          </cell>
          <cell r="B3769" t="str">
            <v>高明区高明大道三洲桥路段</v>
          </cell>
        </row>
        <row r="3770">
          <cell r="A3770">
            <v>42952</v>
          </cell>
          <cell r="B3770" t="str">
            <v>三水区一环东线海八路出口</v>
          </cell>
        </row>
        <row r="3771">
          <cell r="A3771">
            <v>42952</v>
          </cell>
          <cell r="B3771" t="str">
            <v>顺德区碧桂路-德胜大桥</v>
          </cell>
        </row>
        <row r="3772">
          <cell r="A3772">
            <v>42952</v>
          </cell>
          <cell r="B3772" t="str">
            <v>南海区松岗桂和路-松石路口</v>
          </cell>
        </row>
        <row r="3773">
          <cell r="A3773">
            <v>42952</v>
          </cell>
          <cell r="B3773" t="str">
            <v>三水区广海大道—贤兴路口</v>
          </cell>
        </row>
        <row r="3774">
          <cell r="A3774">
            <v>42952</v>
          </cell>
          <cell r="B3774" t="str">
            <v>南海区大沥桂和路-江夏立交路段</v>
          </cell>
        </row>
        <row r="3775">
          <cell r="A3775">
            <v>42952</v>
          </cell>
          <cell r="B3775" t="str">
            <v>禅城区禅西大道-泰华路口</v>
          </cell>
        </row>
        <row r="3776">
          <cell r="A3776">
            <v>42952</v>
          </cell>
          <cell r="B3776" t="str">
            <v>顺德区105国道容桂南头路口</v>
          </cell>
        </row>
        <row r="3777">
          <cell r="A3777">
            <v>42953</v>
          </cell>
          <cell r="B3777" t="str">
            <v>高明区跃华路</v>
          </cell>
        </row>
        <row r="3778">
          <cell r="A3778">
            <v>42953</v>
          </cell>
          <cell r="B3778" t="str">
            <v>南海区南海大道-海五路口</v>
          </cell>
        </row>
        <row r="3779">
          <cell r="A3779">
            <v>42953</v>
          </cell>
          <cell r="B3779" t="str">
            <v>禅城区季华路－南海大道路口</v>
          </cell>
        </row>
        <row r="3780">
          <cell r="A3780">
            <v>42953</v>
          </cell>
          <cell r="B3780" t="str">
            <v>三水区一环东线海八路出口</v>
          </cell>
        </row>
        <row r="3781">
          <cell r="A3781">
            <v>42953</v>
          </cell>
          <cell r="B3781" t="str">
            <v>顺德区105国道-北滘林头桥路段</v>
          </cell>
        </row>
        <row r="3782">
          <cell r="A3782">
            <v>42953</v>
          </cell>
          <cell r="B3782" t="str">
            <v>禅城区文华路－绿景路口</v>
          </cell>
        </row>
        <row r="3783">
          <cell r="A3783">
            <v>42953</v>
          </cell>
          <cell r="B3783" t="str">
            <v>南海区桂澜路-南桂路路口</v>
          </cell>
        </row>
        <row r="3784">
          <cell r="A3784">
            <v>42953</v>
          </cell>
          <cell r="B3784" t="str">
            <v>顺德区105国道-北滘三乐路口</v>
          </cell>
        </row>
        <row r="3785">
          <cell r="A3785">
            <v>42953</v>
          </cell>
          <cell r="B3785" t="str">
            <v>三水区沈海高速公路广州支线</v>
          </cell>
        </row>
        <row r="3786">
          <cell r="A3786">
            <v>42953</v>
          </cell>
          <cell r="B3786" t="str">
            <v>禅城区魁奇路－湖景路口</v>
          </cell>
        </row>
        <row r="3787">
          <cell r="A3787">
            <v>42953</v>
          </cell>
          <cell r="B3787" t="str">
            <v>顺德区佛陈路-陈村顺联广场路段</v>
          </cell>
        </row>
        <row r="3788">
          <cell r="A3788">
            <v>42953</v>
          </cell>
          <cell r="B3788" t="str">
            <v>三水区一环东线佛平路出口</v>
          </cell>
        </row>
        <row r="3789">
          <cell r="A3789">
            <v>42953</v>
          </cell>
          <cell r="B3789" t="str">
            <v>顺德区碧桂路-德胜大桥</v>
          </cell>
        </row>
        <row r="3790">
          <cell r="A3790">
            <v>42953</v>
          </cell>
          <cell r="B3790" t="str">
            <v>三水区文锋东路段</v>
          </cell>
        </row>
        <row r="3791">
          <cell r="A3791">
            <v>42953</v>
          </cell>
          <cell r="B3791" t="str">
            <v>三水区碧堤路金太阳酒店路口</v>
          </cell>
        </row>
        <row r="3792">
          <cell r="A3792">
            <v>42953</v>
          </cell>
          <cell r="B3792" t="str">
            <v>南海区海八西路-桂江立交</v>
          </cell>
        </row>
        <row r="3793">
          <cell r="A3793">
            <v>42953</v>
          </cell>
          <cell r="B3793" t="str">
            <v>禅城区汾江路-丝织路口</v>
          </cell>
        </row>
        <row r="3794">
          <cell r="A3794">
            <v>42953</v>
          </cell>
          <cell r="B3794" t="str">
            <v>南海区松岗桂和路-松石路口</v>
          </cell>
        </row>
        <row r="3795">
          <cell r="A3795">
            <v>42953</v>
          </cell>
          <cell r="B3795" t="str">
            <v>高明区中山路—沧江路路口</v>
          </cell>
        </row>
        <row r="3796">
          <cell r="A3796">
            <v>42953</v>
          </cell>
          <cell r="B3796" t="str">
            <v>南海区大沥桂和路-江夏立交路段</v>
          </cell>
        </row>
        <row r="3797">
          <cell r="A3797">
            <v>42953</v>
          </cell>
          <cell r="B3797" t="str">
            <v>禅城区禅西大道-兴业路口</v>
          </cell>
        </row>
        <row r="3798">
          <cell r="A3798">
            <v>42953</v>
          </cell>
          <cell r="B3798" t="str">
            <v>禅城区禅西大道-泰华路口</v>
          </cell>
        </row>
        <row r="3799">
          <cell r="A3799">
            <v>42953</v>
          </cell>
          <cell r="B3799" t="str">
            <v>高明区高明大道三洲桥路段</v>
          </cell>
        </row>
        <row r="3800">
          <cell r="A3800">
            <v>42953</v>
          </cell>
          <cell r="B3800" t="str">
            <v>顺德区105国道容桂南头路口</v>
          </cell>
        </row>
        <row r="3801">
          <cell r="A3801">
            <v>42953</v>
          </cell>
          <cell r="B3801" t="str">
            <v>三水区广海大道—贤兴路口</v>
          </cell>
        </row>
        <row r="3802">
          <cell r="A3802">
            <v>42954</v>
          </cell>
          <cell r="B3802" t="str">
            <v>三水区一环东线佛平路出口</v>
          </cell>
        </row>
        <row r="3803">
          <cell r="A3803">
            <v>42954</v>
          </cell>
          <cell r="B3803" t="str">
            <v>禅城区文华路－绿景路口</v>
          </cell>
        </row>
        <row r="3804">
          <cell r="A3804">
            <v>42954</v>
          </cell>
          <cell r="B3804" t="str">
            <v>高明区高明大道三洲桥路段</v>
          </cell>
        </row>
        <row r="3805">
          <cell r="A3805">
            <v>42954</v>
          </cell>
          <cell r="B3805" t="str">
            <v>禅城区禅西大道-泰华路口</v>
          </cell>
        </row>
        <row r="3806">
          <cell r="A3806">
            <v>42954</v>
          </cell>
          <cell r="B3806" t="str">
            <v>顺德区佛陈路-陈村顺联广场路段</v>
          </cell>
        </row>
        <row r="3807">
          <cell r="A3807">
            <v>42954</v>
          </cell>
          <cell r="B3807" t="str">
            <v>高明区跃华路</v>
          </cell>
        </row>
        <row r="3808">
          <cell r="A3808">
            <v>42954</v>
          </cell>
          <cell r="B3808" t="str">
            <v>南海区南海大道-海五路口</v>
          </cell>
        </row>
        <row r="3809">
          <cell r="A3809">
            <v>42954</v>
          </cell>
          <cell r="B3809" t="str">
            <v>南海区松岗桂和路-松石路口</v>
          </cell>
        </row>
        <row r="3810">
          <cell r="A3810">
            <v>42954</v>
          </cell>
          <cell r="B3810" t="str">
            <v>顺德区105国道容桂南头路口</v>
          </cell>
        </row>
        <row r="3811">
          <cell r="A3811">
            <v>42954</v>
          </cell>
          <cell r="B3811" t="str">
            <v>禅城区禅西大道-兴业路口</v>
          </cell>
        </row>
        <row r="3812">
          <cell r="A3812">
            <v>42954</v>
          </cell>
          <cell r="B3812" t="str">
            <v>三水区一环东线海八路出口</v>
          </cell>
        </row>
        <row r="3813">
          <cell r="A3813">
            <v>42954</v>
          </cell>
          <cell r="B3813" t="str">
            <v>南海区桂澜路-南桂路路口</v>
          </cell>
        </row>
        <row r="3814">
          <cell r="A3814">
            <v>42954</v>
          </cell>
          <cell r="B3814" t="str">
            <v>南海区大沥桂和路-江夏立交路段</v>
          </cell>
        </row>
        <row r="3815">
          <cell r="A3815">
            <v>42954</v>
          </cell>
          <cell r="B3815" t="str">
            <v>三水区碧堤路金太阳酒店路口</v>
          </cell>
        </row>
        <row r="3816">
          <cell r="A3816">
            <v>42954</v>
          </cell>
          <cell r="B3816" t="str">
            <v>禅城区魁奇路－湖景路口</v>
          </cell>
        </row>
        <row r="3817">
          <cell r="A3817">
            <v>42954</v>
          </cell>
          <cell r="B3817" t="str">
            <v>三水区沈海高速公路广州支线</v>
          </cell>
        </row>
        <row r="3818">
          <cell r="A3818">
            <v>42954</v>
          </cell>
          <cell r="B3818" t="str">
            <v>顺德区105国道-北滘林头桥路段</v>
          </cell>
        </row>
        <row r="3819">
          <cell r="A3819">
            <v>42954</v>
          </cell>
          <cell r="B3819" t="str">
            <v>顺德区碧桂路-德胜大桥</v>
          </cell>
        </row>
        <row r="3820">
          <cell r="A3820">
            <v>42954</v>
          </cell>
          <cell r="B3820" t="str">
            <v>三水区广海大道—贤兴路口</v>
          </cell>
        </row>
        <row r="3821">
          <cell r="A3821">
            <v>42955</v>
          </cell>
          <cell r="B3821" t="str">
            <v>顺德区105国道容桂南头路口</v>
          </cell>
        </row>
        <row r="3822">
          <cell r="A3822">
            <v>42955</v>
          </cell>
          <cell r="B3822" t="str">
            <v>南海区海八西路-桂江立交</v>
          </cell>
        </row>
        <row r="3823">
          <cell r="A3823">
            <v>42955</v>
          </cell>
          <cell r="B3823" t="str">
            <v>三水区沈海高速公路广州支线</v>
          </cell>
        </row>
        <row r="3824">
          <cell r="A3824">
            <v>42955</v>
          </cell>
          <cell r="B3824" t="str">
            <v>南海区大沥桂和路-江夏立交路段</v>
          </cell>
        </row>
        <row r="3825">
          <cell r="A3825">
            <v>42955</v>
          </cell>
          <cell r="B3825" t="str">
            <v>三水区一环东线佛平路出口</v>
          </cell>
        </row>
        <row r="3826">
          <cell r="A3826">
            <v>42955</v>
          </cell>
          <cell r="B3826" t="str">
            <v>禅城区文华路－绿景路口</v>
          </cell>
        </row>
        <row r="3827">
          <cell r="A3827">
            <v>42955</v>
          </cell>
          <cell r="B3827" t="str">
            <v>三水区碧堤路金太阳酒店路口</v>
          </cell>
        </row>
        <row r="3828">
          <cell r="A3828">
            <v>42955</v>
          </cell>
          <cell r="B3828" t="str">
            <v>南海区南海大道-海五路口</v>
          </cell>
        </row>
        <row r="3829">
          <cell r="A3829">
            <v>42955</v>
          </cell>
          <cell r="B3829" t="str">
            <v>禅城区汾江路-丝织路口</v>
          </cell>
        </row>
        <row r="3830">
          <cell r="A3830">
            <v>42955</v>
          </cell>
          <cell r="B3830" t="str">
            <v>禅城区禅西大道-泰华路口</v>
          </cell>
        </row>
        <row r="3831">
          <cell r="A3831">
            <v>42955</v>
          </cell>
          <cell r="B3831" t="str">
            <v>顺德区105国道-北滘林头桥路段</v>
          </cell>
        </row>
        <row r="3832">
          <cell r="A3832">
            <v>42955</v>
          </cell>
          <cell r="B3832" t="str">
            <v>顺德区佛陈路-陈村顺联广场路段</v>
          </cell>
        </row>
        <row r="3833">
          <cell r="A3833">
            <v>42955</v>
          </cell>
          <cell r="B3833" t="str">
            <v>顺德区碧桂路-德胜大桥</v>
          </cell>
        </row>
        <row r="3834">
          <cell r="A3834">
            <v>42955</v>
          </cell>
          <cell r="B3834" t="str">
            <v>南海区桂澜路-南桂路路口</v>
          </cell>
        </row>
        <row r="3835">
          <cell r="A3835">
            <v>42956</v>
          </cell>
          <cell r="B3835" t="str">
            <v>三水区碧堤路金太阳酒店路口</v>
          </cell>
        </row>
        <row r="3836">
          <cell r="A3836">
            <v>42956</v>
          </cell>
          <cell r="B3836" t="str">
            <v>南海区桂澜路-南桂路路口</v>
          </cell>
        </row>
        <row r="3837">
          <cell r="A3837">
            <v>42956</v>
          </cell>
          <cell r="B3837" t="str">
            <v>南海区海八西路-桂江立交</v>
          </cell>
        </row>
        <row r="3838">
          <cell r="A3838">
            <v>42956</v>
          </cell>
          <cell r="B3838" t="str">
            <v>顺德区105国道容桂南头路口</v>
          </cell>
        </row>
        <row r="3839">
          <cell r="A3839">
            <v>42956</v>
          </cell>
          <cell r="B3839" t="str">
            <v>高明区中山路—沧江路路口</v>
          </cell>
        </row>
        <row r="3840">
          <cell r="A3840">
            <v>42956</v>
          </cell>
          <cell r="B3840" t="str">
            <v>禅城区汾江路-丝织路口</v>
          </cell>
        </row>
        <row r="3841">
          <cell r="A3841">
            <v>42956</v>
          </cell>
          <cell r="B3841" t="str">
            <v>三水区一环东线佛平路出口</v>
          </cell>
        </row>
        <row r="3842">
          <cell r="A3842">
            <v>42956</v>
          </cell>
          <cell r="B3842" t="str">
            <v>南海区大沥桂和路-江夏立交路段</v>
          </cell>
        </row>
        <row r="3843">
          <cell r="A3843">
            <v>42956</v>
          </cell>
          <cell r="B3843" t="str">
            <v>顺德区105国道-北滘三乐路口</v>
          </cell>
        </row>
        <row r="3844">
          <cell r="A3844">
            <v>42956</v>
          </cell>
          <cell r="B3844" t="str">
            <v>三水区一环东线海八路出口</v>
          </cell>
        </row>
        <row r="3845">
          <cell r="A3845">
            <v>42956</v>
          </cell>
          <cell r="B3845" t="str">
            <v>禅城区文华路－绿景路口</v>
          </cell>
        </row>
        <row r="3846">
          <cell r="A3846">
            <v>42956</v>
          </cell>
          <cell r="B3846" t="str">
            <v>高明区高明大道三洲桥路段</v>
          </cell>
        </row>
        <row r="3847">
          <cell r="A3847">
            <v>42956</v>
          </cell>
          <cell r="B3847" t="str">
            <v>禅城区禅西大道-泰华路口</v>
          </cell>
        </row>
        <row r="3848">
          <cell r="A3848">
            <v>42956</v>
          </cell>
          <cell r="B3848" t="str">
            <v>三水区文锋东路段</v>
          </cell>
        </row>
        <row r="3849">
          <cell r="A3849">
            <v>42957</v>
          </cell>
          <cell r="B3849" t="str">
            <v>三水区碧堤路金太阳酒店路口</v>
          </cell>
        </row>
        <row r="3850">
          <cell r="A3850">
            <v>42957</v>
          </cell>
          <cell r="B3850" t="str">
            <v>顺德区105国道-北滘三乐路口</v>
          </cell>
        </row>
        <row r="3851">
          <cell r="A3851">
            <v>42957</v>
          </cell>
          <cell r="B3851" t="str">
            <v>南海区南海大道-海五路口</v>
          </cell>
        </row>
        <row r="3852">
          <cell r="A3852">
            <v>42957</v>
          </cell>
          <cell r="B3852" t="str">
            <v>禅城区禅西大道-兴业路口</v>
          </cell>
        </row>
        <row r="3853">
          <cell r="A3853">
            <v>42957</v>
          </cell>
          <cell r="B3853" t="str">
            <v>高明区跃华路</v>
          </cell>
        </row>
        <row r="3854">
          <cell r="A3854">
            <v>42957</v>
          </cell>
          <cell r="B3854" t="str">
            <v>顺德区碧桂路-德胜大桥</v>
          </cell>
        </row>
        <row r="3855">
          <cell r="A3855">
            <v>42957</v>
          </cell>
          <cell r="B3855" t="str">
            <v>南海区大沥桂和路-江夏立交路段</v>
          </cell>
        </row>
        <row r="3856">
          <cell r="A3856">
            <v>42957</v>
          </cell>
          <cell r="B3856" t="str">
            <v>顺德区105国道容桂南头路口</v>
          </cell>
        </row>
        <row r="3857">
          <cell r="A3857">
            <v>42957</v>
          </cell>
          <cell r="B3857" t="str">
            <v>三水区沈海高速公路广州支线</v>
          </cell>
        </row>
        <row r="3858">
          <cell r="A3858">
            <v>42957</v>
          </cell>
          <cell r="B3858" t="str">
            <v>三水区广海大道—贤兴路口</v>
          </cell>
        </row>
        <row r="3859">
          <cell r="A3859">
            <v>42957</v>
          </cell>
          <cell r="B3859" t="str">
            <v>三水区一环东线佛平路出口</v>
          </cell>
        </row>
        <row r="3860">
          <cell r="A3860">
            <v>42958</v>
          </cell>
          <cell r="B3860" t="str">
            <v>顺德区佛陈路-陈村顺联广场路段</v>
          </cell>
        </row>
        <row r="3861">
          <cell r="A3861">
            <v>42958</v>
          </cell>
          <cell r="B3861" t="str">
            <v>禅城区汾江路-丝织路口</v>
          </cell>
        </row>
        <row r="3862">
          <cell r="A3862">
            <v>42958</v>
          </cell>
          <cell r="B3862" t="str">
            <v>南海区大沥桂和路-江夏立交路段</v>
          </cell>
        </row>
        <row r="3863">
          <cell r="A3863">
            <v>42958</v>
          </cell>
          <cell r="B3863" t="str">
            <v>顺德区碧桂路-德胜大桥</v>
          </cell>
        </row>
        <row r="3864">
          <cell r="A3864">
            <v>42958</v>
          </cell>
          <cell r="B3864" t="str">
            <v>高明区高明大道三洲桥路段</v>
          </cell>
        </row>
        <row r="3865">
          <cell r="A3865">
            <v>42958</v>
          </cell>
          <cell r="B3865" t="str">
            <v>三水区文锋东路段</v>
          </cell>
        </row>
        <row r="3866">
          <cell r="A3866">
            <v>42958</v>
          </cell>
          <cell r="B3866" t="str">
            <v>三水区沈海高速公路广州支线</v>
          </cell>
        </row>
        <row r="3867">
          <cell r="A3867">
            <v>42958</v>
          </cell>
          <cell r="B3867" t="str">
            <v>禅城区魁奇路－湖景路口</v>
          </cell>
        </row>
        <row r="3868">
          <cell r="A3868">
            <v>42958</v>
          </cell>
          <cell r="B3868" t="str">
            <v>南海区松岗桂和路-松石路口</v>
          </cell>
        </row>
        <row r="3869">
          <cell r="A3869">
            <v>42958</v>
          </cell>
          <cell r="B3869" t="str">
            <v>三水区碧堤路金太阳酒店路口</v>
          </cell>
        </row>
        <row r="3870">
          <cell r="A3870">
            <v>42958</v>
          </cell>
          <cell r="B3870" t="str">
            <v>禅城区季华路－南海大道路口</v>
          </cell>
        </row>
        <row r="3871">
          <cell r="A3871">
            <v>42959</v>
          </cell>
          <cell r="B3871" t="str">
            <v>三水区碧堤路金太阳酒店路口</v>
          </cell>
        </row>
        <row r="3872">
          <cell r="A3872">
            <v>42959</v>
          </cell>
          <cell r="B3872" t="str">
            <v>三水区文锋东路段</v>
          </cell>
        </row>
        <row r="3873">
          <cell r="A3873">
            <v>42959</v>
          </cell>
          <cell r="B3873" t="str">
            <v>顺德区佛陈路-陈村顺联广场路段</v>
          </cell>
        </row>
        <row r="3874">
          <cell r="A3874">
            <v>42959</v>
          </cell>
          <cell r="B3874" t="str">
            <v>南海区桂澜路-南桂路路口</v>
          </cell>
        </row>
        <row r="3875">
          <cell r="A3875">
            <v>42959</v>
          </cell>
          <cell r="B3875" t="str">
            <v>禅城区季华路－南海大道路口</v>
          </cell>
        </row>
        <row r="3876">
          <cell r="A3876">
            <v>42959</v>
          </cell>
          <cell r="B3876" t="str">
            <v>南海区海八西路-桂江立交</v>
          </cell>
        </row>
        <row r="3877">
          <cell r="A3877">
            <v>42959</v>
          </cell>
          <cell r="B3877" t="str">
            <v>禅城区文华路－绿景路口</v>
          </cell>
        </row>
        <row r="3878">
          <cell r="A3878">
            <v>42959</v>
          </cell>
          <cell r="B3878" t="str">
            <v>禅城区魁奇路－湖景路口</v>
          </cell>
        </row>
        <row r="3879">
          <cell r="A3879">
            <v>42959</v>
          </cell>
          <cell r="B3879" t="str">
            <v>南海区松岗桂和路-松石路口</v>
          </cell>
        </row>
        <row r="3880">
          <cell r="A3880">
            <v>42959</v>
          </cell>
          <cell r="B3880" t="str">
            <v>顺德区105国道-北滘林头桥路段</v>
          </cell>
        </row>
        <row r="3881">
          <cell r="A3881">
            <v>42959</v>
          </cell>
          <cell r="B3881" t="str">
            <v>禅城区禅西大道-兴业路口</v>
          </cell>
        </row>
        <row r="3882">
          <cell r="A3882">
            <v>42959</v>
          </cell>
          <cell r="B3882" t="str">
            <v>顺德区碧桂路-德胜大桥</v>
          </cell>
        </row>
        <row r="3883">
          <cell r="A3883">
            <v>42959</v>
          </cell>
          <cell r="B3883" t="str">
            <v>三水区一环东线佛平路出口</v>
          </cell>
        </row>
        <row r="3884">
          <cell r="A3884">
            <v>42959</v>
          </cell>
          <cell r="B3884" t="str">
            <v>禅城区禅西大道-泰华路口</v>
          </cell>
        </row>
        <row r="3885">
          <cell r="A3885">
            <v>42959</v>
          </cell>
          <cell r="B3885" t="str">
            <v>禅城区汾江路-丝织路口</v>
          </cell>
        </row>
        <row r="3886">
          <cell r="A3886">
            <v>42959</v>
          </cell>
          <cell r="B3886" t="str">
            <v>高明区跃华路</v>
          </cell>
        </row>
        <row r="3887">
          <cell r="A3887">
            <v>42959</v>
          </cell>
          <cell r="B3887" t="str">
            <v>高明区高明大道三洲桥路段</v>
          </cell>
        </row>
        <row r="3888">
          <cell r="A3888">
            <v>42959</v>
          </cell>
          <cell r="B3888" t="str">
            <v>南海区大沥桂和路-江夏立交路段</v>
          </cell>
        </row>
        <row r="3889">
          <cell r="A3889">
            <v>42959</v>
          </cell>
          <cell r="B3889" t="str">
            <v>南海区南海大道-海五路口</v>
          </cell>
        </row>
        <row r="3890">
          <cell r="A3890">
            <v>42959</v>
          </cell>
          <cell r="B3890" t="str">
            <v>高明区中山路—沧江路路口</v>
          </cell>
        </row>
        <row r="3891">
          <cell r="A3891">
            <v>42959</v>
          </cell>
          <cell r="B3891" t="str">
            <v>三水区沈海高速公路广州支线</v>
          </cell>
        </row>
        <row r="3892">
          <cell r="A3892">
            <v>42959</v>
          </cell>
          <cell r="B3892" t="str">
            <v>三水区广海大道—贤兴路口</v>
          </cell>
        </row>
        <row r="3893">
          <cell r="A3893">
            <v>42959</v>
          </cell>
          <cell r="B3893" t="str">
            <v>顺德区105国道容桂南头路口</v>
          </cell>
        </row>
        <row r="3894">
          <cell r="A3894">
            <v>42959</v>
          </cell>
          <cell r="B3894" t="str">
            <v>顺德区105国道-北滘三乐路口</v>
          </cell>
        </row>
        <row r="3895">
          <cell r="A3895">
            <v>42960</v>
          </cell>
          <cell r="B3895" t="str">
            <v>南海区海八西路-桂江立交</v>
          </cell>
        </row>
        <row r="3896">
          <cell r="A3896">
            <v>42960</v>
          </cell>
          <cell r="B3896" t="str">
            <v>顺德区佛陈路-陈村顺联广场路段</v>
          </cell>
        </row>
        <row r="3897">
          <cell r="A3897">
            <v>42960</v>
          </cell>
          <cell r="B3897" t="str">
            <v>南海区大沥桂和路-江夏立交路段</v>
          </cell>
        </row>
        <row r="3898">
          <cell r="A3898">
            <v>42960</v>
          </cell>
          <cell r="B3898" t="str">
            <v>三水区文锋东路段</v>
          </cell>
        </row>
        <row r="3899">
          <cell r="A3899">
            <v>42960</v>
          </cell>
          <cell r="B3899" t="str">
            <v>三水区一环东线海八路出口</v>
          </cell>
        </row>
        <row r="3900">
          <cell r="A3900">
            <v>42960</v>
          </cell>
          <cell r="B3900" t="str">
            <v>南海区松岗桂和路-松石路口</v>
          </cell>
        </row>
        <row r="3901">
          <cell r="A3901">
            <v>42960</v>
          </cell>
          <cell r="B3901" t="str">
            <v>三水区广海大道—贤兴路口</v>
          </cell>
        </row>
        <row r="3902">
          <cell r="A3902">
            <v>42960</v>
          </cell>
          <cell r="B3902" t="str">
            <v>禅城区禅西大道-兴业路口</v>
          </cell>
        </row>
        <row r="3903">
          <cell r="A3903">
            <v>42960</v>
          </cell>
          <cell r="B3903" t="str">
            <v>禅城区禅西大道-泰华路口</v>
          </cell>
        </row>
        <row r="3904">
          <cell r="A3904">
            <v>42960</v>
          </cell>
          <cell r="B3904" t="str">
            <v>高明区跃华路</v>
          </cell>
        </row>
        <row r="3905">
          <cell r="A3905">
            <v>42960</v>
          </cell>
          <cell r="B3905" t="str">
            <v>高明区高明大道三洲桥路段</v>
          </cell>
        </row>
        <row r="3906">
          <cell r="A3906">
            <v>42960</v>
          </cell>
          <cell r="B3906" t="str">
            <v>禅城区汾江路-丝织路口</v>
          </cell>
        </row>
        <row r="3907">
          <cell r="A3907">
            <v>42960</v>
          </cell>
          <cell r="B3907" t="str">
            <v>三水区沈海高速公路广州支线</v>
          </cell>
        </row>
        <row r="3908">
          <cell r="A3908">
            <v>42960</v>
          </cell>
          <cell r="B3908" t="str">
            <v>禅城区季华路－南海大道路口</v>
          </cell>
        </row>
        <row r="3909">
          <cell r="A3909">
            <v>42960</v>
          </cell>
          <cell r="B3909" t="str">
            <v>顺德区105国道-北滘三乐路口</v>
          </cell>
        </row>
        <row r="3910">
          <cell r="A3910">
            <v>42960</v>
          </cell>
          <cell r="B3910" t="str">
            <v>三水区碧堤路金太阳酒店路口</v>
          </cell>
        </row>
        <row r="3911">
          <cell r="A3911">
            <v>42960</v>
          </cell>
          <cell r="B3911" t="str">
            <v>顺德区碧桂路-德胜大桥</v>
          </cell>
        </row>
        <row r="3912">
          <cell r="A3912">
            <v>42960</v>
          </cell>
          <cell r="B3912" t="str">
            <v>顺德区105国道容桂南头路口</v>
          </cell>
        </row>
        <row r="3913">
          <cell r="A3913">
            <v>42960</v>
          </cell>
          <cell r="B3913" t="str">
            <v>南海区桂澜路-南桂路路口</v>
          </cell>
        </row>
        <row r="3914">
          <cell r="A3914">
            <v>42960</v>
          </cell>
          <cell r="B3914" t="str">
            <v>南海区南海大道-海五路口</v>
          </cell>
        </row>
        <row r="3915">
          <cell r="A3915">
            <v>42961</v>
          </cell>
          <cell r="B3915" t="str">
            <v>顺德区105国道-北滘三乐路口</v>
          </cell>
        </row>
        <row r="3916">
          <cell r="A3916">
            <v>42961</v>
          </cell>
          <cell r="B3916" t="str">
            <v>三水区沈海高速公路广州支线</v>
          </cell>
        </row>
        <row r="3917">
          <cell r="A3917">
            <v>42961</v>
          </cell>
          <cell r="B3917" t="str">
            <v>禅城区季华路－南海大道路口</v>
          </cell>
        </row>
        <row r="3918">
          <cell r="A3918">
            <v>42961</v>
          </cell>
          <cell r="B3918" t="str">
            <v>三水区碧堤路金太阳酒店路口</v>
          </cell>
        </row>
        <row r="3919">
          <cell r="A3919">
            <v>42961</v>
          </cell>
          <cell r="B3919" t="str">
            <v>三水区一环东线佛平路出口</v>
          </cell>
        </row>
        <row r="3920">
          <cell r="A3920">
            <v>42961</v>
          </cell>
          <cell r="B3920" t="str">
            <v>南海区桂澜路-南桂路路口</v>
          </cell>
        </row>
        <row r="3921">
          <cell r="A3921">
            <v>42961</v>
          </cell>
          <cell r="B3921" t="str">
            <v>禅城区禅西大道-兴业路口</v>
          </cell>
        </row>
        <row r="3922">
          <cell r="A3922">
            <v>42961</v>
          </cell>
          <cell r="B3922" t="str">
            <v>顺德区105国道-北滘林头桥路段</v>
          </cell>
        </row>
        <row r="3923">
          <cell r="A3923">
            <v>42961</v>
          </cell>
          <cell r="B3923" t="str">
            <v>南海区南海大道-海五路口</v>
          </cell>
        </row>
        <row r="3924">
          <cell r="A3924">
            <v>42961</v>
          </cell>
          <cell r="B3924" t="str">
            <v>三水区一环东线海八路出口</v>
          </cell>
        </row>
        <row r="3925">
          <cell r="A3925">
            <v>42961</v>
          </cell>
          <cell r="B3925" t="str">
            <v>顺德区105国道容桂南头路口</v>
          </cell>
        </row>
        <row r="3926">
          <cell r="A3926">
            <v>42962</v>
          </cell>
          <cell r="B3926" t="str">
            <v>顺德区碧桂路-德胜大桥</v>
          </cell>
        </row>
        <row r="3927">
          <cell r="A3927">
            <v>42962</v>
          </cell>
          <cell r="B3927" t="str">
            <v>禅城区禅西大道-泰华路口</v>
          </cell>
        </row>
        <row r="3928">
          <cell r="A3928">
            <v>42962</v>
          </cell>
          <cell r="B3928" t="str">
            <v>南海区松岗桂和路-松石路口</v>
          </cell>
        </row>
        <row r="3929">
          <cell r="A3929">
            <v>42962</v>
          </cell>
          <cell r="B3929" t="str">
            <v>顺德区佛陈路-陈村顺联广场路段</v>
          </cell>
        </row>
        <row r="3930">
          <cell r="A3930">
            <v>42962</v>
          </cell>
          <cell r="B3930" t="str">
            <v>禅城区文华路－绿景路口</v>
          </cell>
        </row>
        <row r="3931">
          <cell r="A3931">
            <v>42962</v>
          </cell>
          <cell r="B3931" t="str">
            <v>禅城区禅西大道-兴业路口</v>
          </cell>
        </row>
        <row r="3932">
          <cell r="A3932">
            <v>42962</v>
          </cell>
          <cell r="B3932" t="str">
            <v>三水区沈海高速公路广州支线</v>
          </cell>
        </row>
        <row r="3933">
          <cell r="A3933">
            <v>42962</v>
          </cell>
          <cell r="B3933" t="str">
            <v>顺德区105国道容桂南头路口</v>
          </cell>
        </row>
        <row r="3934">
          <cell r="A3934">
            <v>42962</v>
          </cell>
          <cell r="B3934" t="str">
            <v>南海区海八西路-桂江立交</v>
          </cell>
        </row>
        <row r="3935">
          <cell r="A3935">
            <v>42962</v>
          </cell>
          <cell r="B3935" t="str">
            <v>三水区文锋东路段</v>
          </cell>
        </row>
        <row r="3936">
          <cell r="A3936">
            <v>42962</v>
          </cell>
          <cell r="B3936" t="str">
            <v>南海区南海大道-海五路口</v>
          </cell>
        </row>
        <row r="3937">
          <cell r="A3937">
            <v>42962</v>
          </cell>
          <cell r="B3937" t="str">
            <v>禅城区魁奇路－湖景路口</v>
          </cell>
        </row>
        <row r="3938">
          <cell r="A3938">
            <v>42962</v>
          </cell>
          <cell r="B3938" t="str">
            <v>禅城区汾江路-丝织路口</v>
          </cell>
        </row>
        <row r="3939">
          <cell r="A3939">
            <v>42962</v>
          </cell>
          <cell r="B3939" t="str">
            <v>三水区广海大道—贤兴路口</v>
          </cell>
        </row>
        <row r="3940">
          <cell r="A3940">
            <v>42962</v>
          </cell>
          <cell r="B3940" t="str">
            <v>三水区碧堤路金太阳酒店路口</v>
          </cell>
        </row>
        <row r="3941">
          <cell r="A3941">
            <v>42962</v>
          </cell>
          <cell r="B3941" t="str">
            <v>高明区中山路—沧江路路口</v>
          </cell>
        </row>
        <row r="3942">
          <cell r="A3942">
            <v>42962</v>
          </cell>
          <cell r="B3942" t="str">
            <v>南海区大沥桂和路-江夏立交路段</v>
          </cell>
        </row>
        <row r="3943">
          <cell r="A3943">
            <v>42962</v>
          </cell>
          <cell r="B3943" t="str">
            <v>高明区跃华路</v>
          </cell>
        </row>
        <row r="3944">
          <cell r="A3944">
            <v>42963</v>
          </cell>
          <cell r="B3944" t="str">
            <v>南海区松岗桂和路-松石路口</v>
          </cell>
        </row>
        <row r="3945">
          <cell r="A3945">
            <v>42963</v>
          </cell>
          <cell r="B3945" t="str">
            <v>顺德区105国道-北滘三乐路口</v>
          </cell>
        </row>
        <row r="3946">
          <cell r="A3946">
            <v>42963</v>
          </cell>
          <cell r="B3946" t="str">
            <v>禅城区文华路－绿景路口</v>
          </cell>
        </row>
        <row r="3947">
          <cell r="A3947">
            <v>42963</v>
          </cell>
          <cell r="B3947" t="str">
            <v>高明区中山路—沧江路路口</v>
          </cell>
        </row>
        <row r="3948">
          <cell r="A3948">
            <v>42963</v>
          </cell>
          <cell r="B3948" t="str">
            <v>顺德区105国道-北滘林头桥路段</v>
          </cell>
        </row>
        <row r="3949">
          <cell r="A3949">
            <v>42963</v>
          </cell>
          <cell r="B3949" t="str">
            <v>三水区沈海高速公路广州支线</v>
          </cell>
        </row>
        <row r="3950">
          <cell r="A3950">
            <v>42963</v>
          </cell>
          <cell r="B3950" t="str">
            <v>禅城区汾江路-丝织路口</v>
          </cell>
        </row>
        <row r="3951">
          <cell r="A3951">
            <v>42963</v>
          </cell>
          <cell r="B3951" t="str">
            <v>南海区大沥桂和路-江夏立交路段</v>
          </cell>
        </row>
        <row r="3952">
          <cell r="A3952">
            <v>42963</v>
          </cell>
          <cell r="B3952" t="str">
            <v>三水区文锋东路段</v>
          </cell>
        </row>
        <row r="3953">
          <cell r="A3953">
            <v>42963</v>
          </cell>
          <cell r="B3953" t="str">
            <v>高明区高明大道三洲桥路段</v>
          </cell>
        </row>
        <row r="3954">
          <cell r="A3954">
            <v>42963</v>
          </cell>
          <cell r="B3954" t="str">
            <v>顺德区碧桂路-德胜大桥</v>
          </cell>
        </row>
        <row r="3955">
          <cell r="A3955">
            <v>42963</v>
          </cell>
          <cell r="B3955" t="str">
            <v>南海区南海大道-海五路口</v>
          </cell>
        </row>
        <row r="3956">
          <cell r="A3956">
            <v>42963</v>
          </cell>
          <cell r="B3956" t="str">
            <v>三水区一环东线佛平路出口</v>
          </cell>
        </row>
        <row r="3957">
          <cell r="A3957">
            <v>42964</v>
          </cell>
          <cell r="B3957" t="str">
            <v>高明区跃华路</v>
          </cell>
        </row>
        <row r="3958">
          <cell r="A3958">
            <v>42964</v>
          </cell>
          <cell r="B3958" t="str">
            <v>三水区一环东线佛平路出口</v>
          </cell>
        </row>
        <row r="3959">
          <cell r="A3959">
            <v>42964</v>
          </cell>
          <cell r="B3959" t="str">
            <v>顺德区佛陈路-陈村顺联广场路段</v>
          </cell>
        </row>
        <row r="3960">
          <cell r="A3960">
            <v>42964</v>
          </cell>
          <cell r="B3960" t="str">
            <v>高明区高明大道三洲桥路段</v>
          </cell>
        </row>
        <row r="3961">
          <cell r="A3961">
            <v>42964</v>
          </cell>
          <cell r="B3961" t="str">
            <v>高明区中山路—沧江路路口</v>
          </cell>
        </row>
        <row r="3962">
          <cell r="A3962">
            <v>42964</v>
          </cell>
          <cell r="B3962" t="str">
            <v>顺德区碧桂路-德胜大桥</v>
          </cell>
        </row>
        <row r="3963">
          <cell r="A3963">
            <v>42964</v>
          </cell>
          <cell r="B3963" t="str">
            <v>禅城区禅西大道-泰华路口</v>
          </cell>
        </row>
        <row r="3964">
          <cell r="A3964">
            <v>42964</v>
          </cell>
          <cell r="B3964" t="str">
            <v>顺德区105国道容桂南头路口</v>
          </cell>
        </row>
        <row r="3965">
          <cell r="A3965">
            <v>42964</v>
          </cell>
          <cell r="B3965" t="str">
            <v>南海区松岗桂和路-松石路口</v>
          </cell>
        </row>
        <row r="3966">
          <cell r="A3966">
            <v>42964</v>
          </cell>
          <cell r="B3966" t="str">
            <v>三水区一环东线海八路出口</v>
          </cell>
        </row>
        <row r="3967">
          <cell r="A3967">
            <v>42964</v>
          </cell>
          <cell r="B3967" t="str">
            <v>禅城区汾江路-丝织路口</v>
          </cell>
        </row>
        <row r="3968">
          <cell r="A3968">
            <v>42965</v>
          </cell>
          <cell r="B3968" t="str">
            <v>南海区桂澜路-南桂路路口</v>
          </cell>
        </row>
        <row r="3969">
          <cell r="A3969">
            <v>42965</v>
          </cell>
          <cell r="B3969" t="str">
            <v>顺德区105国道容桂南头路口</v>
          </cell>
        </row>
        <row r="3970">
          <cell r="A3970">
            <v>42965</v>
          </cell>
          <cell r="B3970" t="str">
            <v>三水区一环东线佛平路出口</v>
          </cell>
        </row>
        <row r="3971">
          <cell r="A3971">
            <v>42965</v>
          </cell>
          <cell r="B3971" t="str">
            <v>三水区沈海高速公路广州支线</v>
          </cell>
        </row>
        <row r="3972">
          <cell r="A3972">
            <v>42965</v>
          </cell>
          <cell r="B3972" t="str">
            <v>禅城区季华路－南海大道路口</v>
          </cell>
        </row>
        <row r="3973">
          <cell r="A3973">
            <v>42965</v>
          </cell>
          <cell r="B3973" t="str">
            <v>禅城区禅西大道-泰华路口</v>
          </cell>
        </row>
        <row r="3974">
          <cell r="A3974">
            <v>42965</v>
          </cell>
          <cell r="B3974" t="str">
            <v>禅城区禅西大道-兴业路口</v>
          </cell>
        </row>
        <row r="3975">
          <cell r="A3975">
            <v>42965</v>
          </cell>
          <cell r="B3975" t="str">
            <v>禅城区汾江路-丝织路口</v>
          </cell>
        </row>
        <row r="3976">
          <cell r="A3976">
            <v>42965</v>
          </cell>
          <cell r="B3976" t="str">
            <v>高明区中山路—沧江路路口</v>
          </cell>
        </row>
        <row r="3977">
          <cell r="A3977">
            <v>42965</v>
          </cell>
          <cell r="B3977" t="str">
            <v>禅城区文华路－绿景路口</v>
          </cell>
        </row>
        <row r="3978">
          <cell r="A3978">
            <v>42965</v>
          </cell>
          <cell r="B3978" t="str">
            <v>高明区高明大道三洲桥路段</v>
          </cell>
        </row>
        <row r="3979">
          <cell r="A3979">
            <v>42965</v>
          </cell>
          <cell r="B3979" t="str">
            <v>南海区松岗桂和路-松石路口</v>
          </cell>
        </row>
        <row r="3980">
          <cell r="A3980">
            <v>42965</v>
          </cell>
          <cell r="B3980" t="str">
            <v>顺德区105国道-北滘三乐路口</v>
          </cell>
        </row>
        <row r="3981">
          <cell r="A3981">
            <v>42966</v>
          </cell>
          <cell r="B3981" t="str">
            <v>高明区中山路—沧江路路口</v>
          </cell>
        </row>
        <row r="3982">
          <cell r="A3982">
            <v>42966</v>
          </cell>
          <cell r="B3982" t="str">
            <v>高明区高明大道三洲桥路段</v>
          </cell>
        </row>
        <row r="3983">
          <cell r="A3983">
            <v>42966</v>
          </cell>
          <cell r="B3983" t="str">
            <v>三水区文锋东路段</v>
          </cell>
        </row>
        <row r="3984">
          <cell r="A3984">
            <v>42966</v>
          </cell>
          <cell r="B3984" t="str">
            <v>三水区一环东线佛平路出口</v>
          </cell>
        </row>
        <row r="3985">
          <cell r="A3985">
            <v>42966</v>
          </cell>
          <cell r="B3985" t="str">
            <v>顺德区碧桂路-德胜大桥</v>
          </cell>
        </row>
        <row r="3986">
          <cell r="A3986">
            <v>42966</v>
          </cell>
          <cell r="B3986" t="str">
            <v>禅城区禅西大道-泰华路口</v>
          </cell>
        </row>
        <row r="3987">
          <cell r="A3987">
            <v>42966</v>
          </cell>
          <cell r="B3987" t="str">
            <v>禅城区禅西大道-兴业路口</v>
          </cell>
        </row>
        <row r="3988">
          <cell r="A3988">
            <v>42966</v>
          </cell>
          <cell r="B3988" t="str">
            <v>南海区海八西路-桂江立交</v>
          </cell>
        </row>
        <row r="3989">
          <cell r="A3989">
            <v>42966</v>
          </cell>
          <cell r="B3989" t="str">
            <v>顺德区105国道容桂南头路口</v>
          </cell>
        </row>
        <row r="3990">
          <cell r="A3990">
            <v>42966</v>
          </cell>
          <cell r="B3990" t="str">
            <v>禅城区汾江路-丝织路口</v>
          </cell>
        </row>
        <row r="3991">
          <cell r="A3991">
            <v>42966</v>
          </cell>
          <cell r="B3991" t="str">
            <v>三水区沈海高速公路广州支线</v>
          </cell>
        </row>
        <row r="3992">
          <cell r="A3992">
            <v>42966</v>
          </cell>
          <cell r="B3992" t="str">
            <v>三水区一环东线海八路出口</v>
          </cell>
        </row>
        <row r="3993">
          <cell r="A3993">
            <v>42966</v>
          </cell>
          <cell r="B3993" t="str">
            <v>顺德区佛陈路-陈村顺联广场路段</v>
          </cell>
        </row>
        <row r="3994">
          <cell r="A3994">
            <v>42966</v>
          </cell>
          <cell r="B3994" t="str">
            <v>禅城区季华路－南海大道路口</v>
          </cell>
        </row>
        <row r="3995">
          <cell r="A3995">
            <v>42966</v>
          </cell>
          <cell r="B3995" t="str">
            <v>高明区跃华路</v>
          </cell>
        </row>
        <row r="3996">
          <cell r="A3996">
            <v>42966</v>
          </cell>
          <cell r="B3996" t="str">
            <v>禅城区文华路－绿景路口</v>
          </cell>
        </row>
        <row r="3997">
          <cell r="A3997">
            <v>42966</v>
          </cell>
          <cell r="B3997" t="str">
            <v>顺德区105国道-北滘林头桥路段</v>
          </cell>
        </row>
        <row r="3998">
          <cell r="A3998">
            <v>42966</v>
          </cell>
          <cell r="B3998" t="str">
            <v>南海区桂澜路-南桂路路口</v>
          </cell>
        </row>
        <row r="3999">
          <cell r="A3999">
            <v>42966</v>
          </cell>
          <cell r="B3999" t="str">
            <v>南海区松岗桂和路-松石路口</v>
          </cell>
        </row>
        <row r="4000">
          <cell r="A4000">
            <v>42966</v>
          </cell>
          <cell r="B4000" t="str">
            <v>三水区碧堤路金太阳酒店路口</v>
          </cell>
        </row>
        <row r="4001">
          <cell r="A4001">
            <v>42967</v>
          </cell>
          <cell r="B4001" t="str">
            <v>三水区一环东线佛平路出口</v>
          </cell>
        </row>
        <row r="4002">
          <cell r="A4002">
            <v>42967</v>
          </cell>
          <cell r="B4002" t="str">
            <v>三水区沈海高速公路广州支线</v>
          </cell>
        </row>
        <row r="4003">
          <cell r="A4003">
            <v>42967</v>
          </cell>
          <cell r="B4003" t="str">
            <v>禅城区季华路－南海大道路口</v>
          </cell>
        </row>
        <row r="4004">
          <cell r="A4004">
            <v>42967</v>
          </cell>
          <cell r="B4004" t="str">
            <v>三水区碧堤路金太阳酒店路口</v>
          </cell>
        </row>
        <row r="4005">
          <cell r="A4005">
            <v>42967</v>
          </cell>
          <cell r="B4005" t="str">
            <v>高明区高明大道三洲桥路段</v>
          </cell>
        </row>
        <row r="4006">
          <cell r="A4006">
            <v>42967</v>
          </cell>
          <cell r="B4006" t="str">
            <v>高明区跃华路</v>
          </cell>
        </row>
        <row r="4007">
          <cell r="A4007">
            <v>42967</v>
          </cell>
          <cell r="B4007" t="str">
            <v>三水区一环东线海八路出口</v>
          </cell>
        </row>
        <row r="4008">
          <cell r="A4008">
            <v>42967</v>
          </cell>
          <cell r="B4008" t="str">
            <v>顺德区佛陈路-陈村顺联广场路段</v>
          </cell>
        </row>
        <row r="4009">
          <cell r="A4009">
            <v>42967</v>
          </cell>
          <cell r="B4009" t="str">
            <v>南海区大沥桂和路-江夏立交路段</v>
          </cell>
        </row>
        <row r="4010">
          <cell r="A4010">
            <v>42967</v>
          </cell>
          <cell r="B4010" t="str">
            <v>三水区文锋东路段</v>
          </cell>
        </row>
        <row r="4011">
          <cell r="A4011">
            <v>42967</v>
          </cell>
          <cell r="B4011" t="str">
            <v>顺德区105国道-北滘三乐路口</v>
          </cell>
        </row>
        <row r="4012">
          <cell r="A4012">
            <v>42967</v>
          </cell>
          <cell r="B4012" t="str">
            <v>顺德区105国道-北滘林头桥路段</v>
          </cell>
        </row>
        <row r="4013">
          <cell r="A4013">
            <v>42967</v>
          </cell>
          <cell r="B4013" t="str">
            <v>顺德区105国道容桂南头路口</v>
          </cell>
        </row>
        <row r="4014">
          <cell r="A4014">
            <v>42967</v>
          </cell>
          <cell r="B4014" t="str">
            <v>南海区松岗桂和路-松石路口</v>
          </cell>
        </row>
        <row r="4015">
          <cell r="A4015">
            <v>42967</v>
          </cell>
          <cell r="B4015" t="str">
            <v>顺德区碧桂路-德胜大桥</v>
          </cell>
        </row>
        <row r="4016">
          <cell r="A4016">
            <v>42967</v>
          </cell>
          <cell r="B4016" t="str">
            <v>禅城区禅西大道-泰华路口</v>
          </cell>
        </row>
        <row r="4017">
          <cell r="A4017">
            <v>42968</v>
          </cell>
          <cell r="B4017" t="str">
            <v>南海区大沥桂和路-江夏立交路段</v>
          </cell>
        </row>
        <row r="4018">
          <cell r="A4018">
            <v>42968</v>
          </cell>
          <cell r="B4018" t="str">
            <v>禅城区禅西大道-兴业路口</v>
          </cell>
        </row>
        <row r="4019">
          <cell r="A4019">
            <v>42968</v>
          </cell>
          <cell r="B4019" t="str">
            <v>南海区南海大道-海五路口</v>
          </cell>
        </row>
        <row r="4020">
          <cell r="A4020">
            <v>42968</v>
          </cell>
          <cell r="B4020" t="str">
            <v>顺德区佛陈路-陈村顺联广场路段</v>
          </cell>
        </row>
        <row r="4021">
          <cell r="A4021">
            <v>42968</v>
          </cell>
          <cell r="B4021" t="str">
            <v>南海区松岗桂和路-松石路口</v>
          </cell>
        </row>
        <row r="4022">
          <cell r="A4022">
            <v>42968</v>
          </cell>
          <cell r="B4022" t="str">
            <v>高明区中山路—沧江路路口</v>
          </cell>
        </row>
        <row r="4023">
          <cell r="A4023">
            <v>42968</v>
          </cell>
          <cell r="B4023" t="str">
            <v>三水区一环东线海八路出口</v>
          </cell>
        </row>
        <row r="4024">
          <cell r="A4024">
            <v>42968</v>
          </cell>
          <cell r="B4024" t="str">
            <v>三水区一环东线佛平路出口</v>
          </cell>
        </row>
        <row r="4025">
          <cell r="A4025">
            <v>42968</v>
          </cell>
          <cell r="B4025" t="str">
            <v>南海区桂澜路-南桂路路口</v>
          </cell>
        </row>
        <row r="4026">
          <cell r="A4026">
            <v>42968</v>
          </cell>
          <cell r="B4026" t="str">
            <v>高明区跃华路</v>
          </cell>
        </row>
        <row r="4027">
          <cell r="A4027">
            <v>42968</v>
          </cell>
          <cell r="B4027" t="str">
            <v>禅城区文华路－绿景路口</v>
          </cell>
        </row>
        <row r="4028">
          <cell r="A4028">
            <v>42968</v>
          </cell>
          <cell r="B4028" t="str">
            <v>高明区高明大道三洲桥路段</v>
          </cell>
        </row>
        <row r="4029">
          <cell r="A4029">
            <v>42968</v>
          </cell>
          <cell r="B4029" t="str">
            <v>三水区文锋东路段</v>
          </cell>
        </row>
        <row r="4030">
          <cell r="A4030">
            <v>42968</v>
          </cell>
          <cell r="B4030" t="str">
            <v>顺德区105国道-北滘三乐路口</v>
          </cell>
        </row>
        <row r="4031">
          <cell r="A4031">
            <v>42968</v>
          </cell>
          <cell r="B4031" t="str">
            <v>禅城区禅西大道-泰华路口</v>
          </cell>
        </row>
        <row r="4032">
          <cell r="A4032">
            <v>42968</v>
          </cell>
          <cell r="B4032" t="str">
            <v>三水区碧堤路金太阳酒店路口</v>
          </cell>
        </row>
        <row r="4033">
          <cell r="A4033">
            <v>42968</v>
          </cell>
          <cell r="B4033" t="str">
            <v>三水区沈海高速公路广州支线</v>
          </cell>
        </row>
        <row r="4034">
          <cell r="A4034">
            <v>42968</v>
          </cell>
          <cell r="B4034" t="str">
            <v>三水区广海大道—贤兴路口</v>
          </cell>
        </row>
        <row r="4035">
          <cell r="A4035">
            <v>42968</v>
          </cell>
          <cell r="B4035" t="str">
            <v>顺德区105国道容桂南头路口</v>
          </cell>
        </row>
        <row r="4036">
          <cell r="A4036">
            <v>42968</v>
          </cell>
          <cell r="B4036" t="str">
            <v>顺德区碧桂路-德胜大桥</v>
          </cell>
        </row>
        <row r="4037">
          <cell r="A4037">
            <v>42969</v>
          </cell>
          <cell r="B4037" t="str">
            <v>三水区广海大道—贤兴路口</v>
          </cell>
        </row>
        <row r="4038">
          <cell r="A4038">
            <v>42969</v>
          </cell>
          <cell r="B4038" t="str">
            <v>顺德区105国道-北滘林头桥路段</v>
          </cell>
        </row>
        <row r="4039">
          <cell r="A4039">
            <v>42969</v>
          </cell>
          <cell r="B4039" t="str">
            <v>南海区大沥桂和路-江夏立交路段</v>
          </cell>
        </row>
        <row r="4040">
          <cell r="A4040">
            <v>42969</v>
          </cell>
          <cell r="B4040" t="str">
            <v>禅城区汾江路-丝织路口</v>
          </cell>
        </row>
        <row r="4041">
          <cell r="A4041">
            <v>42969</v>
          </cell>
          <cell r="B4041" t="str">
            <v>南海区桂澜路-南桂路路口</v>
          </cell>
        </row>
        <row r="4042">
          <cell r="A4042">
            <v>42969</v>
          </cell>
          <cell r="B4042" t="str">
            <v>顺德区105国道-北滘三乐路口</v>
          </cell>
        </row>
        <row r="4043">
          <cell r="A4043">
            <v>42969</v>
          </cell>
          <cell r="B4043" t="str">
            <v>高明区中山路—沧江路路口</v>
          </cell>
        </row>
        <row r="4044">
          <cell r="A4044">
            <v>42969</v>
          </cell>
          <cell r="B4044" t="str">
            <v>三水区碧堤路金太阳酒店路口</v>
          </cell>
        </row>
        <row r="4045">
          <cell r="A4045">
            <v>42969</v>
          </cell>
          <cell r="B4045" t="str">
            <v>禅城区禅西大道-兴业路口</v>
          </cell>
        </row>
        <row r="4046">
          <cell r="A4046">
            <v>42969</v>
          </cell>
          <cell r="B4046" t="str">
            <v>高明区跃华路</v>
          </cell>
        </row>
        <row r="4047">
          <cell r="A4047">
            <v>42969</v>
          </cell>
          <cell r="B4047" t="str">
            <v>顺德区碧桂路-德胜大桥</v>
          </cell>
        </row>
        <row r="4048">
          <cell r="A4048">
            <v>42969</v>
          </cell>
          <cell r="B4048" t="str">
            <v>禅城区禅西大道-泰华路口</v>
          </cell>
        </row>
        <row r="4049">
          <cell r="A4049">
            <v>42969</v>
          </cell>
          <cell r="B4049" t="str">
            <v>三水区文锋东路段</v>
          </cell>
        </row>
        <row r="4050">
          <cell r="A4050">
            <v>42969</v>
          </cell>
          <cell r="B4050" t="str">
            <v>顺德区105国道容桂南头路口</v>
          </cell>
        </row>
        <row r="4051">
          <cell r="A4051">
            <v>42969</v>
          </cell>
          <cell r="B4051" t="str">
            <v>南海区松岗桂和路-松石路口</v>
          </cell>
        </row>
        <row r="4052">
          <cell r="A4052">
            <v>42969</v>
          </cell>
          <cell r="B4052" t="str">
            <v>三水区一环东线佛平路出口</v>
          </cell>
        </row>
        <row r="4053">
          <cell r="A4053">
            <v>42969</v>
          </cell>
          <cell r="B4053" t="str">
            <v>高明区高明大道三洲桥路段</v>
          </cell>
        </row>
        <row r="4054">
          <cell r="A4054">
            <v>42969</v>
          </cell>
          <cell r="B4054" t="str">
            <v>顺德区佛陈路-陈村顺联广场路段</v>
          </cell>
        </row>
        <row r="4055">
          <cell r="A4055">
            <v>42969</v>
          </cell>
          <cell r="B4055" t="str">
            <v>三水区一环东线海八路出口</v>
          </cell>
        </row>
        <row r="4056">
          <cell r="A4056">
            <v>42969</v>
          </cell>
          <cell r="B4056" t="str">
            <v>禅城区魁奇路－湖景路口</v>
          </cell>
        </row>
        <row r="4057">
          <cell r="A4057">
            <v>42969</v>
          </cell>
          <cell r="B4057" t="str">
            <v>南海区南海大道-海五路口</v>
          </cell>
        </row>
        <row r="4058">
          <cell r="A4058">
            <v>42969</v>
          </cell>
          <cell r="B4058" t="str">
            <v>南海区海八西路-桂江立交</v>
          </cell>
        </row>
        <row r="4059">
          <cell r="A4059">
            <v>42969</v>
          </cell>
          <cell r="B4059" t="str">
            <v>禅城区文华路－绿景路口</v>
          </cell>
        </row>
        <row r="4060">
          <cell r="A4060">
            <v>42970</v>
          </cell>
          <cell r="B4060" t="str">
            <v>南海区大沥桂和路-江夏立交路段</v>
          </cell>
        </row>
        <row r="4061">
          <cell r="A4061">
            <v>42970</v>
          </cell>
          <cell r="B4061" t="str">
            <v>顺德区佛陈路-陈村顺联广场路段</v>
          </cell>
        </row>
        <row r="4062">
          <cell r="A4062">
            <v>42970</v>
          </cell>
          <cell r="B4062" t="str">
            <v>三水区一环东线佛平路出口</v>
          </cell>
        </row>
        <row r="4063">
          <cell r="A4063">
            <v>42970</v>
          </cell>
          <cell r="B4063" t="str">
            <v>顺德区105国道-北滘三乐路口</v>
          </cell>
        </row>
        <row r="4064">
          <cell r="A4064">
            <v>42970</v>
          </cell>
          <cell r="B4064" t="str">
            <v>三水区碧堤路金太阳酒店路口</v>
          </cell>
        </row>
        <row r="4065">
          <cell r="A4065">
            <v>42970</v>
          </cell>
          <cell r="B4065" t="str">
            <v>三水区广海大道—贤兴路口</v>
          </cell>
        </row>
        <row r="4066">
          <cell r="A4066">
            <v>42970</v>
          </cell>
          <cell r="B4066" t="str">
            <v>禅城区季华路－南海大道路口</v>
          </cell>
        </row>
        <row r="4067">
          <cell r="A4067">
            <v>42970</v>
          </cell>
          <cell r="B4067" t="str">
            <v>三水区一环东线海八路出口</v>
          </cell>
        </row>
        <row r="4068">
          <cell r="A4068">
            <v>42970</v>
          </cell>
          <cell r="B4068" t="str">
            <v>禅城区魁奇路－湖景路口</v>
          </cell>
        </row>
        <row r="4069">
          <cell r="A4069">
            <v>42970</v>
          </cell>
          <cell r="B4069" t="str">
            <v>南海区南海大道-海五路口</v>
          </cell>
        </row>
        <row r="4070">
          <cell r="A4070">
            <v>42970</v>
          </cell>
          <cell r="B4070" t="str">
            <v>禅城区文华路－绿景路口</v>
          </cell>
        </row>
        <row r="4071">
          <cell r="A4071">
            <v>42970</v>
          </cell>
          <cell r="B4071" t="str">
            <v>南海区松岗桂和路-松石路口</v>
          </cell>
        </row>
        <row r="4072">
          <cell r="A4072">
            <v>42970</v>
          </cell>
          <cell r="B4072" t="str">
            <v>高明区高明大道三洲桥路段</v>
          </cell>
        </row>
        <row r="4073">
          <cell r="A4073">
            <v>42970</v>
          </cell>
          <cell r="B4073" t="str">
            <v>三水区文锋东路段</v>
          </cell>
        </row>
        <row r="4074">
          <cell r="A4074">
            <v>42970</v>
          </cell>
          <cell r="B4074" t="str">
            <v>顺德区碧桂路-德胜大桥</v>
          </cell>
        </row>
        <row r="4075">
          <cell r="A4075">
            <v>42970</v>
          </cell>
          <cell r="B4075" t="str">
            <v>禅城区禅西大道-泰华路口</v>
          </cell>
        </row>
        <row r="4076">
          <cell r="A4076">
            <v>42971</v>
          </cell>
          <cell r="B4076" t="str">
            <v>禅城区文华路－绿景路口</v>
          </cell>
        </row>
        <row r="4077">
          <cell r="A4077">
            <v>42971</v>
          </cell>
          <cell r="B4077" t="str">
            <v>禅城区汾江路-丝织路口</v>
          </cell>
        </row>
        <row r="4078">
          <cell r="A4078">
            <v>42971</v>
          </cell>
          <cell r="B4078" t="str">
            <v>禅城区禅西大道-兴业路口</v>
          </cell>
        </row>
        <row r="4079">
          <cell r="A4079">
            <v>42971</v>
          </cell>
          <cell r="B4079" t="str">
            <v>顺德区105国道-北滘三乐路口</v>
          </cell>
        </row>
        <row r="4080">
          <cell r="A4080">
            <v>42971</v>
          </cell>
          <cell r="B4080" t="str">
            <v>三水区文锋东路段</v>
          </cell>
        </row>
        <row r="4081">
          <cell r="A4081">
            <v>42971</v>
          </cell>
          <cell r="B4081" t="str">
            <v>顺德区佛陈路-陈村顺联广场路段</v>
          </cell>
        </row>
        <row r="4082">
          <cell r="A4082">
            <v>42971</v>
          </cell>
          <cell r="B4082" t="str">
            <v>禅城区魁奇路－湖景路口</v>
          </cell>
        </row>
        <row r="4083">
          <cell r="A4083">
            <v>42971</v>
          </cell>
          <cell r="B4083" t="str">
            <v>三水区一环东线佛平路出口</v>
          </cell>
        </row>
        <row r="4084">
          <cell r="A4084">
            <v>42971</v>
          </cell>
          <cell r="B4084" t="str">
            <v>南海区南海大道-海五路口</v>
          </cell>
        </row>
        <row r="4085">
          <cell r="A4085">
            <v>42971</v>
          </cell>
          <cell r="B4085" t="str">
            <v>三水区广海大道—贤兴路口</v>
          </cell>
        </row>
        <row r="4086">
          <cell r="A4086">
            <v>42971</v>
          </cell>
          <cell r="B4086" t="str">
            <v>三水区碧堤路金太阳酒店路口</v>
          </cell>
        </row>
        <row r="4087">
          <cell r="A4087">
            <v>42971</v>
          </cell>
          <cell r="B4087" t="str">
            <v>禅城区季华路－南海大道路口</v>
          </cell>
        </row>
        <row r="4088">
          <cell r="A4088">
            <v>42972</v>
          </cell>
          <cell r="B4088" t="str">
            <v>禅城区汾江路-丝织路口</v>
          </cell>
        </row>
        <row r="4089">
          <cell r="A4089">
            <v>42972</v>
          </cell>
          <cell r="B4089" t="str">
            <v>顺德区105国道-北滘三乐路口</v>
          </cell>
        </row>
        <row r="4090">
          <cell r="A4090">
            <v>42972</v>
          </cell>
          <cell r="B4090" t="str">
            <v>三水区一环东线海八路出口</v>
          </cell>
        </row>
        <row r="4091">
          <cell r="A4091">
            <v>42972</v>
          </cell>
          <cell r="B4091" t="str">
            <v>三水区沈海高速公路广州支线</v>
          </cell>
        </row>
        <row r="4092">
          <cell r="A4092">
            <v>42972</v>
          </cell>
          <cell r="B4092" t="str">
            <v>禅城区季华路－南海大道路口</v>
          </cell>
        </row>
        <row r="4093">
          <cell r="A4093">
            <v>42972</v>
          </cell>
          <cell r="B4093" t="str">
            <v>禅城区禅西大道-兴业路口</v>
          </cell>
        </row>
        <row r="4094">
          <cell r="A4094">
            <v>42972</v>
          </cell>
          <cell r="B4094" t="str">
            <v>禅城区禅西大道-泰华路口</v>
          </cell>
        </row>
        <row r="4095">
          <cell r="A4095">
            <v>42972</v>
          </cell>
          <cell r="B4095" t="str">
            <v>高明区中山路—沧江路路口</v>
          </cell>
        </row>
        <row r="4096">
          <cell r="A4096">
            <v>42972</v>
          </cell>
          <cell r="B4096" t="str">
            <v>南海区松岗桂和路-松石路口</v>
          </cell>
        </row>
        <row r="4097">
          <cell r="A4097">
            <v>42972</v>
          </cell>
          <cell r="B4097" t="str">
            <v>三水区一环东线佛平路出口</v>
          </cell>
        </row>
        <row r="4098">
          <cell r="A4098">
            <v>42973</v>
          </cell>
          <cell r="B4098" t="str">
            <v>顺德区105国道容桂南头路口</v>
          </cell>
        </row>
        <row r="4099">
          <cell r="A4099">
            <v>42973</v>
          </cell>
          <cell r="B4099" t="str">
            <v>高明区中山路—沧江路路口</v>
          </cell>
        </row>
        <row r="4100">
          <cell r="A4100">
            <v>42973</v>
          </cell>
          <cell r="B4100" t="str">
            <v>高明区高明大道三洲桥路段</v>
          </cell>
        </row>
        <row r="4101">
          <cell r="A4101">
            <v>42973</v>
          </cell>
          <cell r="B4101" t="str">
            <v>禅城区汾江路-丝织路口</v>
          </cell>
        </row>
        <row r="4102">
          <cell r="A4102">
            <v>42973</v>
          </cell>
          <cell r="B4102" t="str">
            <v>三水区一环东线佛平路出口</v>
          </cell>
        </row>
        <row r="4103">
          <cell r="A4103">
            <v>42973</v>
          </cell>
          <cell r="B4103" t="str">
            <v>顺德区105国道-北滘林头桥路段</v>
          </cell>
        </row>
        <row r="4104">
          <cell r="A4104">
            <v>42973</v>
          </cell>
          <cell r="B4104" t="str">
            <v>南海区大沥桂和路-江夏立交路段</v>
          </cell>
        </row>
        <row r="4105">
          <cell r="A4105">
            <v>42973</v>
          </cell>
          <cell r="B4105" t="str">
            <v>禅城区魁奇路－湖景路口</v>
          </cell>
        </row>
        <row r="4106">
          <cell r="A4106">
            <v>42973</v>
          </cell>
          <cell r="B4106" t="str">
            <v>禅城区季华路－南海大道路口</v>
          </cell>
        </row>
        <row r="4107">
          <cell r="A4107">
            <v>42973</v>
          </cell>
          <cell r="B4107" t="str">
            <v>高明区跃华路</v>
          </cell>
        </row>
        <row r="4108">
          <cell r="A4108">
            <v>42973</v>
          </cell>
          <cell r="B4108" t="str">
            <v>南海区南海大道-海五路口</v>
          </cell>
        </row>
        <row r="4109">
          <cell r="A4109">
            <v>42973</v>
          </cell>
          <cell r="B4109" t="str">
            <v>三水区碧堤路金太阳酒店路口</v>
          </cell>
        </row>
        <row r="4110">
          <cell r="A4110">
            <v>42973</v>
          </cell>
          <cell r="B4110" t="str">
            <v>三水区文锋东路段</v>
          </cell>
        </row>
        <row r="4111">
          <cell r="A4111">
            <v>42973</v>
          </cell>
          <cell r="B4111" t="str">
            <v>顺德区105国道-北滘三乐路口</v>
          </cell>
        </row>
        <row r="4112">
          <cell r="A4112">
            <v>42973</v>
          </cell>
          <cell r="B4112" t="str">
            <v>顺德区碧桂路-德胜大桥</v>
          </cell>
        </row>
        <row r="4113">
          <cell r="A4113">
            <v>42973</v>
          </cell>
          <cell r="B4113" t="str">
            <v>三水区沈海高速公路广州支线</v>
          </cell>
        </row>
        <row r="4114">
          <cell r="A4114">
            <v>42973</v>
          </cell>
          <cell r="B4114" t="str">
            <v>禅城区文华路－绿景路口</v>
          </cell>
        </row>
        <row r="4115">
          <cell r="A4115">
            <v>42973</v>
          </cell>
          <cell r="B4115" t="str">
            <v>三水区广海大道—贤兴路口</v>
          </cell>
        </row>
        <row r="4116">
          <cell r="A4116">
            <v>42973</v>
          </cell>
          <cell r="B4116" t="str">
            <v>南海区松岗桂和路-松石路口</v>
          </cell>
        </row>
        <row r="4117">
          <cell r="A4117">
            <v>42973</v>
          </cell>
          <cell r="B4117" t="str">
            <v>南海区桂澜路-南桂路路口</v>
          </cell>
        </row>
        <row r="4118">
          <cell r="A4118">
            <v>42974</v>
          </cell>
          <cell r="B4118" t="str">
            <v>禅城区禅西大道-兴业路口</v>
          </cell>
        </row>
        <row r="4119">
          <cell r="A4119">
            <v>42974</v>
          </cell>
          <cell r="B4119" t="str">
            <v>顺德区105国道-北滘林头桥路段</v>
          </cell>
        </row>
        <row r="4120">
          <cell r="A4120">
            <v>42974</v>
          </cell>
          <cell r="B4120" t="str">
            <v>南海区南海大道-海五路口</v>
          </cell>
        </row>
        <row r="4121">
          <cell r="A4121">
            <v>42974</v>
          </cell>
          <cell r="B4121" t="str">
            <v>禅城区汾江路-丝织路口</v>
          </cell>
        </row>
        <row r="4122">
          <cell r="A4122">
            <v>42974</v>
          </cell>
          <cell r="B4122" t="str">
            <v>高明区高明大道三洲桥路段</v>
          </cell>
        </row>
        <row r="4123">
          <cell r="A4123">
            <v>42974</v>
          </cell>
          <cell r="B4123" t="str">
            <v>南海区大沥桂和路-江夏立交路段</v>
          </cell>
        </row>
        <row r="4124">
          <cell r="A4124">
            <v>42974</v>
          </cell>
          <cell r="B4124" t="str">
            <v>禅城区禅西大道-泰华路口</v>
          </cell>
        </row>
        <row r="4125">
          <cell r="A4125">
            <v>42974</v>
          </cell>
          <cell r="B4125" t="str">
            <v>三水区一环东线海八路出口</v>
          </cell>
        </row>
        <row r="4126">
          <cell r="A4126">
            <v>42974</v>
          </cell>
          <cell r="B4126" t="str">
            <v>南海区桂澜路-南桂路路口</v>
          </cell>
        </row>
        <row r="4127">
          <cell r="A4127">
            <v>42974</v>
          </cell>
          <cell r="B4127" t="str">
            <v>南海区松岗桂和路-松石路口</v>
          </cell>
        </row>
        <row r="4128">
          <cell r="A4128">
            <v>42974</v>
          </cell>
          <cell r="B4128" t="str">
            <v>高明区中山路—沧江路路口</v>
          </cell>
        </row>
        <row r="4129">
          <cell r="A4129">
            <v>42974</v>
          </cell>
          <cell r="B4129" t="str">
            <v>南海区海八西路-桂江立交</v>
          </cell>
        </row>
        <row r="4130">
          <cell r="A4130">
            <v>42974</v>
          </cell>
          <cell r="B4130" t="str">
            <v>三水区碧堤路金太阳酒店路口</v>
          </cell>
        </row>
        <row r="4131">
          <cell r="A4131">
            <v>42974</v>
          </cell>
          <cell r="B4131" t="str">
            <v>禅城区季华路－南海大道路口</v>
          </cell>
        </row>
        <row r="4132">
          <cell r="A4132">
            <v>42974</v>
          </cell>
          <cell r="B4132" t="str">
            <v>顺德区佛陈路-陈村顺联广场路段</v>
          </cell>
        </row>
        <row r="4133">
          <cell r="A4133">
            <v>42974</v>
          </cell>
          <cell r="B4133" t="str">
            <v>顺德区105国道容桂南头路口</v>
          </cell>
        </row>
        <row r="4134">
          <cell r="A4134">
            <v>42974</v>
          </cell>
          <cell r="B4134" t="str">
            <v>顺德区105国道-北滘三乐路口</v>
          </cell>
        </row>
        <row r="4135">
          <cell r="A4135">
            <v>42975</v>
          </cell>
          <cell r="B4135" t="str">
            <v>三水区文锋东路段</v>
          </cell>
        </row>
        <row r="4136">
          <cell r="A4136">
            <v>42975</v>
          </cell>
          <cell r="B4136" t="str">
            <v>禅城区禅西大道-兴业路口</v>
          </cell>
        </row>
        <row r="4137">
          <cell r="A4137">
            <v>42975</v>
          </cell>
          <cell r="B4137" t="str">
            <v>高明区中山路—沧江路路口</v>
          </cell>
        </row>
        <row r="4138">
          <cell r="A4138">
            <v>42975</v>
          </cell>
          <cell r="B4138" t="str">
            <v>顺德区105国道-北滘三乐路口</v>
          </cell>
        </row>
        <row r="4139">
          <cell r="A4139">
            <v>42975</v>
          </cell>
          <cell r="B4139" t="str">
            <v>禅城区汾江路-丝织路口</v>
          </cell>
        </row>
        <row r="4140">
          <cell r="A4140">
            <v>42975</v>
          </cell>
          <cell r="B4140" t="str">
            <v>南海区桂澜路-南桂路路口</v>
          </cell>
        </row>
        <row r="4141">
          <cell r="A4141">
            <v>42975</v>
          </cell>
          <cell r="B4141" t="str">
            <v>三水区沈海高速公路广州支线</v>
          </cell>
        </row>
        <row r="4142">
          <cell r="A4142">
            <v>42975</v>
          </cell>
          <cell r="B4142" t="str">
            <v>三水区一环东线佛平路出口</v>
          </cell>
        </row>
        <row r="4143">
          <cell r="A4143">
            <v>42975</v>
          </cell>
          <cell r="B4143" t="str">
            <v>南海区松岗桂和路-松石路口</v>
          </cell>
        </row>
        <row r="4144">
          <cell r="A4144">
            <v>42975</v>
          </cell>
          <cell r="B4144" t="str">
            <v>三水区广海大道—贤兴路口</v>
          </cell>
        </row>
        <row r="4145">
          <cell r="A4145">
            <v>42975</v>
          </cell>
          <cell r="B4145" t="str">
            <v>禅城区禅西大道-泰华路口</v>
          </cell>
        </row>
        <row r="4146">
          <cell r="A4146">
            <v>42975</v>
          </cell>
          <cell r="B4146" t="str">
            <v>三水区一环东线海八路出口</v>
          </cell>
        </row>
        <row r="4147">
          <cell r="A4147">
            <v>42975</v>
          </cell>
          <cell r="B4147" t="str">
            <v>顺德区佛陈路-陈村顺联广场路段</v>
          </cell>
        </row>
        <row r="4148">
          <cell r="A4148">
            <v>42975</v>
          </cell>
          <cell r="B4148" t="str">
            <v>高明区高明大道三洲桥路段</v>
          </cell>
        </row>
        <row r="4149">
          <cell r="A4149">
            <v>42975</v>
          </cell>
          <cell r="B4149" t="str">
            <v>三水区碧堤路金太阳酒店路口</v>
          </cell>
        </row>
        <row r="4150">
          <cell r="A4150">
            <v>42975</v>
          </cell>
          <cell r="B4150" t="str">
            <v>高明区跃华路</v>
          </cell>
        </row>
        <row r="4151">
          <cell r="A4151">
            <v>42975</v>
          </cell>
          <cell r="B4151" t="str">
            <v>南海区海八西路-桂江立交</v>
          </cell>
        </row>
        <row r="4152">
          <cell r="A4152">
            <v>42975</v>
          </cell>
          <cell r="B4152" t="str">
            <v>禅城区季华路－南海大道路口</v>
          </cell>
        </row>
        <row r="4153">
          <cell r="A4153">
            <v>42975</v>
          </cell>
          <cell r="B4153" t="str">
            <v>禅城区魁奇路－湖景路口</v>
          </cell>
        </row>
        <row r="4154">
          <cell r="A4154">
            <v>42976</v>
          </cell>
          <cell r="B4154" t="str">
            <v>三水区沈海高速公路广州支线</v>
          </cell>
        </row>
        <row r="4155">
          <cell r="A4155">
            <v>42976</v>
          </cell>
          <cell r="B4155" t="str">
            <v>南海区松岗桂和路-松石路口</v>
          </cell>
        </row>
        <row r="4156">
          <cell r="A4156">
            <v>42976</v>
          </cell>
          <cell r="B4156" t="str">
            <v>三水区一环东线海八路出口</v>
          </cell>
        </row>
        <row r="4157">
          <cell r="A4157">
            <v>42976</v>
          </cell>
          <cell r="B4157" t="str">
            <v>禅城区文华路－绿景路口</v>
          </cell>
        </row>
        <row r="4158">
          <cell r="A4158">
            <v>42976</v>
          </cell>
          <cell r="B4158" t="str">
            <v>禅城区禅西大道-泰华路口</v>
          </cell>
        </row>
        <row r="4159">
          <cell r="A4159">
            <v>42976</v>
          </cell>
          <cell r="B4159" t="str">
            <v>顺德区105国道-北滘三乐路口</v>
          </cell>
        </row>
        <row r="4160">
          <cell r="A4160">
            <v>42976</v>
          </cell>
          <cell r="B4160" t="str">
            <v>高明区跃华路</v>
          </cell>
        </row>
        <row r="4161">
          <cell r="A4161">
            <v>42976</v>
          </cell>
          <cell r="B4161" t="str">
            <v>高明区高明大道三洲桥路段</v>
          </cell>
        </row>
        <row r="4162">
          <cell r="A4162">
            <v>42976</v>
          </cell>
          <cell r="B4162" t="str">
            <v>禅城区汾江路-丝织路口</v>
          </cell>
        </row>
        <row r="4163">
          <cell r="A4163">
            <v>42976</v>
          </cell>
          <cell r="B4163" t="str">
            <v>三水区碧堤路金太阳酒店路口</v>
          </cell>
        </row>
        <row r="4164">
          <cell r="A4164">
            <v>42976</v>
          </cell>
          <cell r="B4164" t="str">
            <v>禅城区禅西大道-兴业路口</v>
          </cell>
        </row>
        <row r="4165">
          <cell r="A4165">
            <v>42976</v>
          </cell>
          <cell r="B4165" t="str">
            <v>南海区海八西路-桂江立交</v>
          </cell>
        </row>
        <row r="4166">
          <cell r="A4166">
            <v>42977</v>
          </cell>
          <cell r="B4166" t="str">
            <v>南海区松岗桂和路-松石路口</v>
          </cell>
        </row>
        <row r="4167">
          <cell r="A4167">
            <v>42977</v>
          </cell>
          <cell r="B4167" t="str">
            <v>南海区大沥桂和路-江夏立交路段</v>
          </cell>
        </row>
        <row r="4168">
          <cell r="A4168">
            <v>42977</v>
          </cell>
          <cell r="B4168" t="str">
            <v>禅城区魁奇路－湖景路口</v>
          </cell>
        </row>
        <row r="4169">
          <cell r="A4169">
            <v>42977</v>
          </cell>
          <cell r="B4169" t="str">
            <v>南海区桂澜路-南桂路路口</v>
          </cell>
        </row>
        <row r="4170">
          <cell r="A4170">
            <v>42977</v>
          </cell>
          <cell r="B4170" t="str">
            <v>高明区中山路—沧江路路口</v>
          </cell>
        </row>
        <row r="4171">
          <cell r="A4171">
            <v>42977</v>
          </cell>
          <cell r="B4171" t="str">
            <v>高明区跃华路</v>
          </cell>
        </row>
        <row r="4172">
          <cell r="A4172">
            <v>42977</v>
          </cell>
          <cell r="B4172" t="str">
            <v>禅城区文华路－绿景路口</v>
          </cell>
        </row>
        <row r="4173">
          <cell r="A4173">
            <v>42977</v>
          </cell>
          <cell r="B4173" t="str">
            <v>南海区海八西路-桂江立交</v>
          </cell>
        </row>
        <row r="4174">
          <cell r="A4174">
            <v>42977</v>
          </cell>
          <cell r="B4174" t="str">
            <v>禅城区禅西大道-兴业路口</v>
          </cell>
        </row>
        <row r="4175">
          <cell r="A4175">
            <v>42977</v>
          </cell>
          <cell r="B4175" t="str">
            <v>三水区一环东线佛平路出口</v>
          </cell>
        </row>
        <row r="4176">
          <cell r="A4176">
            <v>42977</v>
          </cell>
          <cell r="B4176" t="str">
            <v>三水区沈海高速公路广州支线</v>
          </cell>
        </row>
        <row r="4177">
          <cell r="A4177">
            <v>42977</v>
          </cell>
          <cell r="B4177" t="str">
            <v>三水区广海大道—贤兴路口</v>
          </cell>
        </row>
        <row r="4178">
          <cell r="A4178">
            <v>42977</v>
          </cell>
          <cell r="B4178" t="str">
            <v>禅城区汾江路-丝织路口</v>
          </cell>
        </row>
        <row r="4179">
          <cell r="A4179">
            <v>42977</v>
          </cell>
          <cell r="B4179" t="str">
            <v>顺德区佛陈路-陈村顺联广场路段</v>
          </cell>
        </row>
        <row r="4180">
          <cell r="A4180">
            <v>42977</v>
          </cell>
          <cell r="B4180" t="str">
            <v>顺德区105国道-北滘林头桥路段</v>
          </cell>
        </row>
        <row r="4181">
          <cell r="A4181">
            <v>42977</v>
          </cell>
          <cell r="B4181" t="str">
            <v>南海区南海大道-海五路口</v>
          </cell>
        </row>
        <row r="4182">
          <cell r="A4182">
            <v>42977</v>
          </cell>
          <cell r="B4182" t="str">
            <v>顺德区碧桂路-德胜大桥</v>
          </cell>
        </row>
        <row r="4183">
          <cell r="A4183">
            <v>42977</v>
          </cell>
          <cell r="B4183" t="str">
            <v>三水区文锋东路段</v>
          </cell>
        </row>
        <row r="4184">
          <cell r="A4184">
            <v>42977</v>
          </cell>
          <cell r="B4184" t="str">
            <v>三水区碧堤路金太阳酒店路口</v>
          </cell>
        </row>
        <row r="4185">
          <cell r="A4185">
            <v>42978</v>
          </cell>
          <cell r="B4185" t="str">
            <v>三水区碧堤路金太阳酒店路口</v>
          </cell>
        </row>
        <row r="4186">
          <cell r="A4186">
            <v>42978</v>
          </cell>
          <cell r="B4186" t="str">
            <v>顺德区105国道-北滘三乐路口</v>
          </cell>
        </row>
        <row r="4187">
          <cell r="A4187">
            <v>42978</v>
          </cell>
          <cell r="B4187" t="str">
            <v>高明区中山路—沧江路路口</v>
          </cell>
        </row>
        <row r="4188">
          <cell r="A4188">
            <v>42978</v>
          </cell>
          <cell r="B4188" t="str">
            <v>禅城区文华路－绿景路口</v>
          </cell>
        </row>
        <row r="4189">
          <cell r="A4189">
            <v>42978</v>
          </cell>
          <cell r="B4189" t="str">
            <v>禅城区季华路－南海大道路口</v>
          </cell>
        </row>
        <row r="4190">
          <cell r="A4190">
            <v>42978</v>
          </cell>
          <cell r="B4190" t="str">
            <v>禅城区禅西大道-兴业路口</v>
          </cell>
        </row>
        <row r="4191">
          <cell r="A4191">
            <v>42978</v>
          </cell>
          <cell r="B4191" t="str">
            <v>高明区高明大道三洲桥路段</v>
          </cell>
        </row>
        <row r="4192">
          <cell r="A4192">
            <v>42978</v>
          </cell>
          <cell r="B4192" t="str">
            <v>南海区大沥桂和路-江夏立交路段</v>
          </cell>
        </row>
        <row r="4193">
          <cell r="A4193">
            <v>42978</v>
          </cell>
          <cell r="B4193" t="str">
            <v>禅城区魁奇路－湖景路口</v>
          </cell>
        </row>
        <row r="4194">
          <cell r="A4194">
            <v>42978</v>
          </cell>
          <cell r="B4194" t="str">
            <v>三水区文锋东路段</v>
          </cell>
        </row>
        <row r="4195">
          <cell r="A4195">
            <v>42978</v>
          </cell>
          <cell r="B4195" t="str">
            <v>顺德区105国道-北滘林头桥路段</v>
          </cell>
        </row>
        <row r="4196">
          <cell r="A4196">
            <v>42978</v>
          </cell>
          <cell r="B4196" t="str">
            <v>顺德区佛陈路-陈村顺联广场路段</v>
          </cell>
        </row>
        <row r="4197">
          <cell r="A4197">
            <v>42978</v>
          </cell>
          <cell r="B4197" t="str">
            <v>高明区跃华路</v>
          </cell>
        </row>
        <row r="4198">
          <cell r="A4198">
            <v>42978</v>
          </cell>
          <cell r="B4198" t="str">
            <v>顺德区碧桂路-德胜大桥</v>
          </cell>
        </row>
        <row r="4199">
          <cell r="A4199">
            <v>42978</v>
          </cell>
          <cell r="B4199" t="str">
            <v>顺德区105国道容桂南头路口</v>
          </cell>
        </row>
        <row r="4200">
          <cell r="A4200">
            <v>42978</v>
          </cell>
          <cell r="B4200" t="str">
            <v>南海区南海大道-海五路口</v>
          </cell>
        </row>
        <row r="4201">
          <cell r="A4201">
            <v>42978</v>
          </cell>
          <cell r="B4201" t="str">
            <v>南海区桂澜路-南桂路路口</v>
          </cell>
        </row>
        <row r="4202">
          <cell r="A4202">
            <v>42978</v>
          </cell>
          <cell r="B4202" t="str">
            <v>三水区一环东线海八路出口</v>
          </cell>
        </row>
        <row r="4203">
          <cell r="A4203">
            <v>42978</v>
          </cell>
          <cell r="B4203" t="str">
            <v>南海区松岗桂和路-松石路口</v>
          </cell>
        </row>
        <row r="4204">
          <cell r="A4204">
            <v>42979</v>
          </cell>
          <cell r="B4204" t="str">
            <v>高明区高明大道三洲桥路段</v>
          </cell>
        </row>
        <row r="4205">
          <cell r="A4205">
            <v>42979</v>
          </cell>
          <cell r="B4205" t="str">
            <v>禅城区季华路－南海大道路口</v>
          </cell>
        </row>
        <row r="4206">
          <cell r="A4206">
            <v>42979</v>
          </cell>
          <cell r="B4206" t="str">
            <v>禅城区禅西大道-兴业路口</v>
          </cell>
        </row>
        <row r="4207">
          <cell r="A4207">
            <v>42979</v>
          </cell>
          <cell r="B4207" t="str">
            <v>三水区一环东线佛平路出口</v>
          </cell>
        </row>
        <row r="4208">
          <cell r="A4208">
            <v>42979</v>
          </cell>
          <cell r="B4208" t="str">
            <v>南海区海八西路-桂江立交</v>
          </cell>
        </row>
        <row r="4209">
          <cell r="A4209">
            <v>42979</v>
          </cell>
          <cell r="B4209" t="str">
            <v>顺德区105国道容桂南头路口</v>
          </cell>
        </row>
        <row r="4210">
          <cell r="A4210">
            <v>42979</v>
          </cell>
          <cell r="B4210" t="str">
            <v>禅城区魁奇路－湖景路口</v>
          </cell>
        </row>
        <row r="4211">
          <cell r="A4211">
            <v>42979</v>
          </cell>
          <cell r="B4211" t="str">
            <v>顺德区105国道-北滘林头桥路段</v>
          </cell>
        </row>
        <row r="4212">
          <cell r="A4212">
            <v>42979</v>
          </cell>
          <cell r="B4212" t="str">
            <v>高明区跃华路</v>
          </cell>
        </row>
        <row r="4213">
          <cell r="A4213">
            <v>42979</v>
          </cell>
          <cell r="B4213" t="str">
            <v>南海区桂澜路-南桂路路口</v>
          </cell>
        </row>
        <row r="4214">
          <cell r="A4214">
            <v>42979</v>
          </cell>
          <cell r="B4214" t="str">
            <v>三水区一环东线海八路出口</v>
          </cell>
        </row>
        <row r="4215">
          <cell r="A4215">
            <v>42979</v>
          </cell>
          <cell r="B4215" t="str">
            <v>顺德区碧桂路-德胜大桥</v>
          </cell>
        </row>
        <row r="4216">
          <cell r="A4216">
            <v>42979</v>
          </cell>
          <cell r="B4216" t="str">
            <v>顺德区105国道-北滘三乐路口</v>
          </cell>
        </row>
        <row r="4217">
          <cell r="A4217">
            <v>42979</v>
          </cell>
          <cell r="B4217" t="str">
            <v>南海区大沥桂和路-江夏立交路段</v>
          </cell>
        </row>
        <row r="4218">
          <cell r="A4218">
            <v>42979</v>
          </cell>
          <cell r="B4218" t="str">
            <v>三水区碧堤路金太阳酒店路口</v>
          </cell>
        </row>
        <row r="4219">
          <cell r="A4219">
            <v>42979</v>
          </cell>
          <cell r="B4219" t="str">
            <v>三水区文锋东路段</v>
          </cell>
        </row>
        <row r="4220">
          <cell r="A4220">
            <v>42979</v>
          </cell>
          <cell r="B4220" t="str">
            <v>南海区松岗桂和路-松石路口</v>
          </cell>
        </row>
        <row r="4221">
          <cell r="A4221">
            <v>42979</v>
          </cell>
          <cell r="B4221" t="str">
            <v>三水区沈海高速公路广州支线</v>
          </cell>
        </row>
        <row r="4222">
          <cell r="A4222">
            <v>42979</v>
          </cell>
          <cell r="B4222" t="str">
            <v>禅城区禅西大道-泰华路口</v>
          </cell>
        </row>
        <row r="4223">
          <cell r="A4223">
            <v>42979</v>
          </cell>
          <cell r="B4223" t="str">
            <v>南海区南海大道-海五路口</v>
          </cell>
        </row>
        <row r="4224">
          <cell r="A4224">
            <v>42979</v>
          </cell>
          <cell r="B4224" t="str">
            <v>禅城区文华路－绿景路口</v>
          </cell>
        </row>
        <row r="4225">
          <cell r="A4225">
            <v>42980</v>
          </cell>
          <cell r="B4225" t="str">
            <v>顺德区105国道-北滘林头桥路段</v>
          </cell>
        </row>
        <row r="4226">
          <cell r="A4226">
            <v>42980</v>
          </cell>
          <cell r="B4226" t="str">
            <v>高明区跃华路</v>
          </cell>
        </row>
        <row r="4227">
          <cell r="A4227">
            <v>42980</v>
          </cell>
          <cell r="B4227" t="str">
            <v>高明区中山路—沧江路路口</v>
          </cell>
        </row>
        <row r="4228">
          <cell r="A4228">
            <v>42980</v>
          </cell>
          <cell r="B4228" t="str">
            <v>南海区海八西路-桂江立交</v>
          </cell>
        </row>
        <row r="4229">
          <cell r="A4229">
            <v>42980</v>
          </cell>
          <cell r="B4229" t="str">
            <v>禅城区魁奇路－湖景路口</v>
          </cell>
        </row>
        <row r="4230">
          <cell r="A4230">
            <v>42980</v>
          </cell>
          <cell r="B4230" t="str">
            <v>三水区文锋东路段</v>
          </cell>
        </row>
        <row r="4231">
          <cell r="A4231">
            <v>42980</v>
          </cell>
          <cell r="B4231" t="str">
            <v>禅城区文华路－绿景路口</v>
          </cell>
        </row>
        <row r="4232">
          <cell r="A4232">
            <v>42980</v>
          </cell>
          <cell r="B4232" t="str">
            <v>三水区一环东线海八路出口</v>
          </cell>
        </row>
        <row r="4233">
          <cell r="A4233">
            <v>42980</v>
          </cell>
          <cell r="B4233" t="str">
            <v>三水区沈海高速公路广州支线</v>
          </cell>
        </row>
        <row r="4234">
          <cell r="A4234">
            <v>42980</v>
          </cell>
          <cell r="B4234" t="str">
            <v>禅城区禅西大道-兴业路口</v>
          </cell>
        </row>
        <row r="4235">
          <cell r="A4235">
            <v>42980</v>
          </cell>
          <cell r="B4235" t="str">
            <v>顺德区佛陈路-陈村顺联广场路段</v>
          </cell>
        </row>
        <row r="4236">
          <cell r="A4236">
            <v>42980</v>
          </cell>
          <cell r="B4236" t="str">
            <v>禅城区禅西大道-泰华路口</v>
          </cell>
        </row>
        <row r="4237">
          <cell r="A4237">
            <v>42980</v>
          </cell>
          <cell r="B4237" t="str">
            <v>南海区大沥桂和路-江夏立交路段</v>
          </cell>
        </row>
        <row r="4238">
          <cell r="A4238">
            <v>42980</v>
          </cell>
          <cell r="B4238" t="str">
            <v>顺德区碧桂路-德胜大桥</v>
          </cell>
        </row>
        <row r="4239">
          <cell r="A4239">
            <v>42980</v>
          </cell>
          <cell r="B4239" t="str">
            <v>高明区高明大道三洲桥路段</v>
          </cell>
        </row>
        <row r="4240">
          <cell r="A4240">
            <v>42980</v>
          </cell>
          <cell r="B4240" t="str">
            <v>南海区南海大道-海五路口</v>
          </cell>
        </row>
        <row r="4241">
          <cell r="A4241">
            <v>42980</v>
          </cell>
          <cell r="B4241" t="str">
            <v>南海区桂澜路-南桂路路口</v>
          </cell>
        </row>
        <row r="4242">
          <cell r="A4242">
            <v>42980</v>
          </cell>
          <cell r="B4242" t="str">
            <v>顺德区105国道-北滘三乐路口</v>
          </cell>
        </row>
        <row r="4243">
          <cell r="A4243">
            <v>42980</v>
          </cell>
          <cell r="B4243" t="str">
            <v>禅城区汾江路-丝织路口</v>
          </cell>
        </row>
        <row r="4244">
          <cell r="A4244">
            <v>42980</v>
          </cell>
          <cell r="B4244" t="str">
            <v>南海区松岗桂和路-松石路口</v>
          </cell>
        </row>
        <row r="4245">
          <cell r="A4245">
            <v>42980</v>
          </cell>
          <cell r="B4245" t="str">
            <v>三水区一环东线佛平路出口</v>
          </cell>
        </row>
        <row r="4246">
          <cell r="A4246">
            <v>42980</v>
          </cell>
          <cell r="B4246" t="str">
            <v>顺德区105国道容桂南头路口</v>
          </cell>
        </row>
        <row r="4247">
          <cell r="A4247">
            <v>42980</v>
          </cell>
          <cell r="B4247" t="str">
            <v>三水区广海大道—贤兴路口</v>
          </cell>
        </row>
        <row r="4248">
          <cell r="A4248">
            <v>42980</v>
          </cell>
          <cell r="B4248" t="str">
            <v>禅城区季华路－南海大道路口</v>
          </cell>
        </row>
        <row r="4249">
          <cell r="A4249">
            <v>42980</v>
          </cell>
          <cell r="B4249" t="str">
            <v>三水区碧堤路金太阳酒店路口</v>
          </cell>
        </row>
        <row r="4250">
          <cell r="A4250">
            <v>42981</v>
          </cell>
          <cell r="B4250" t="str">
            <v>三水区一环东线佛平路出口</v>
          </cell>
        </row>
        <row r="4251">
          <cell r="A4251">
            <v>42981</v>
          </cell>
          <cell r="B4251" t="str">
            <v>三水区一环东线海八路出口</v>
          </cell>
        </row>
        <row r="4252">
          <cell r="A4252">
            <v>42981</v>
          </cell>
          <cell r="B4252" t="str">
            <v>禅城区禅西大道-泰华路口</v>
          </cell>
        </row>
        <row r="4253">
          <cell r="A4253">
            <v>42981</v>
          </cell>
          <cell r="B4253" t="str">
            <v>三水区广海大道—贤兴路口</v>
          </cell>
        </row>
        <row r="4254">
          <cell r="A4254">
            <v>42981</v>
          </cell>
          <cell r="B4254" t="str">
            <v>禅城区禅西大道-兴业路口</v>
          </cell>
        </row>
        <row r="4255">
          <cell r="A4255">
            <v>42981</v>
          </cell>
          <cell r="B4255" t="str">
            <v>南海区松岗桂和路-松石路口</v>
          </cell>
        </row>
        <row r="4256">
          <cell r="A4256">
            <v>42981</v>
          </cell>
          <cell r="B4256" t="str">
            <v>顺德区佛陈路-陈村顺联广场路段</v>
          </cell>
        </row>
        <row r="4257">
          <cell r="A4257">
            <v>42981</v>
          </cell>
          <cell r="B4257" t="str">
            <v>高明区跃华路</v>
          </cell>
        </row>
        <row r="4258">
          <cell r="A4258">
            <v>42981</v>
          </cell>
          <cell r="B4258" t="str">
            <v>禅城区魁奇路－湖景路口</v>
          </cell>
        </row>
        <row r="4259">
          <cell r="A4259">
            <v>42981</v>
          </cell>
          <cell r="B4259" t="str">
            <v>顺德区105国道-北滘林头桥路段</v>
          </cell>
        </row>
        <row r="4260">
          <cell r="A4260">
            <v>42981</v>
          </cell>
          <cell r="B4260" t="str">
            <v>高明区高明大道三洲桥路段</v>
          </cell>
        </row>
        <row r="4261">
          <cell r="A4261">
            <v>42981</v>
          </cell>
          <cell r="B4261" t="str">
            <v>南海区大沥桂和路-江夏立交路段</v>
          </cell>
        </row>
        <row r="4262">
          <cell r="A4262">
            <v>42981</v>
          </cell>
          <cell r="B4262" t="str">
            <v>南海区南海大道-海五路口</v>
          </cell>
        </row>
        <row r="4263">
          <cell r="A4263">
            <v>42982</v>
          </cell>
          <cell r="B4263" t="str">
            <v>禅城区季华路－南海大道路口</v>
          </cell>
        </row>
        <row r="4264">
          <cell r="A4264">
            <v>42982</v>
          </cell>
          <cell r="B4264" t="str">
            <v>南海区海八西路-桂江立交</v>
          </cell>
        </row>
        <row r="4265">
          <cell r="A4265">
            <v>42982</v>
          </cell>
          <cell r="B4265" t="str">
            <v>顺德区105国道-北滘三乐路口</v>
          </cell>
        </row>
        <row r="4266">
          <cell r="A4266">
            <v>42982</v>
          </cell>
          <cell r="B4266" t="str">
            <v>禅城区汾江路-丝织路口</v>
          </cell>
        </row>
        <row r="4267">
          <cell r="A4267">
            <v>42982</v>
          </cell>
          <cell r="B4267" t="str">
            <v>南海区南海大道-海五路口</v>
          </cell>
        </row>
        <row r="4268">
          <cell r="A4268">
            <v>42982</v>
          </cell>
          <cell r="B4268" t="str">
            <v>高明区高明大道三洲桥路段</v>
          </cell>
        </row>
        <row r="4269">
          <cell r="A4269">
            <v>42982</v>
          </cell>
          <cell r="B4269" t="str">
            <v>顺德区105国道-北滘林头桥路段</v>
          </cell>
        </row>
        <row r="4270">
          <cell r="A4270">
            <v>42982</v>
          </cell>
          <cell r="B4270" t="str">
            <v>顺德区105国道容桂南头路口</v>
          </cell>
        </row>
        <row r="4271">
          <cell r="A4271">
            <v>42982</v>
          </cell>
          <cell r="B4271" t="str">
            <v>南海区松岗桂和路-松石路口</v>
          </cell>
        </row>
        <row r="4272">
          <cell r="A4272">
            <v>42982</v>
          </cell>
          <cell r="B4272" t="str">
            <v>三水区碧堤路金太阳酒店路口</v>
          </cell>
        </row>
        <row r="4273">
          <cell r="A4273">
            <v>42982</v>
          </cell>
          <cell r="B4273" t="str">
            <v>高明区跃华路</v>
          </cell>
        </row>
        <row r="4274">
          <cell r="A4274">
            <v>42982</v>
          </cell>
          <cell r="B4274" t="str">
            <v>南海区桂澜路-南桂路路口</v>
          </cell>
        </row>
        <row r="4275">
          <cell r="A4275">
            <v>42983</v>
          </cell>
          <cell r="B4275" t="str">
            <v>南海区桂澜路-南桂路路口</v>
          </cell>
        </row>
        <row r="4276">
          <cell r="A4276">
            <v>42983</v>
          </cell>
          <cell r="B4276" t="str">
            <v>高明区跃华路</v>
          </cell>
        </row>
        <row r="4277">
          <cell r="A4277">
            <v>42983</v>
          </cell>
          <cell r="B4277" t="str">
            <v>禅城区禅西大道-泰华路口</v>
          </cell>
        </row>
        <row r="4278">
          <cell r="A4278">
            <v>42983</v>
          </cell>
          <cell r="B4278" t="str">
            <v>三水区一环东线海八路出口</v>
          </cell>
        </row>
        <row r="4279">
          <cell r="A4279">
            <v>42983</v>
          </cell>
          <cell r="B4279" t="str">
            <v>南海区松岗桂和路-松石路口</v>
          </cell>
        </row>
        <row r="4280">
          <cell r="A4280">
            <v>42983</v>
          </cell>
          <cell r="B4280" t="str">
            <v>顺德区碧桂路-德胜大桥</v>
          </cell>
        </row>
        <row r="4281">
          <cell r="A4281">
            <v>42983</v>
          </cell>
          <cell r="B4281" t="str">
            <v>三水区沈海高速公路广州支线</v>
          </cell>
        </row>
        <row r="4282">
          <cell r="A4282">
            <v>42983</v>
          </cell>
          <cell r="B4282" t="str">
            <v>南海区海八西路-桂江立交</v>
          </cell>
        </row>
        <row r="4283">
          <cell r="A4283">
            <v>42983</v>
          </cell>
          <cell r="B4283" t="str">
            <v>顺德区105国道-北滘林头桥路段</v>
          </cell>
        </row>
        <row r="4284">
          <cell r="A4284">
            <v>42983</v>
          </cell>
          <cell r="B4284" t="str">
            <v>顺德区佛陈路-陈村顺联广场路段</v>
          </cell>
        </row>
        <row r="4285">
          <cell r="A4285">
            <v>42983</v>
          </cell>
          <cell r="B4285" t="str">
            <v>三水区广海大道—贤兴路口</v>
          </cell>
        </row>
        <row r="4286">
          <cell r="A4286">
            <v>42984</v>
          </cell>
          <cell r="B4286" t="str">
            <v>三水区广海大道—贤兴路口</v>
          </cell>
        </row>
        <row r="4287">
          <cell r="A4287">
            <v>42984</v>
          </cell>
          <cell r="B4287" t="str">
            <v>顺德区碧桂路-德胜大桥</v>
          </cell>
        </row>
        <row r="4288">
          <cell r="A4288">
            <v>42984</v>
          </cell>
          <cell r="B4288" t="str">
            <v>禅城区魁奇路－湖景路口</v>
          </cell>
        </row>
        <row r="4289">
          <cell r="A4289">
            <v>42984</v>
          </cell>
          <cell r="B4289" t="str">
            <v>高明区高明大道三洲桥路段</v>
          </cell>
        </row>
        <row r="4290">
          <cell r="A4290">
            <v>42984</v>
          </cell>
          <cell r="B4290" t="str">
            <v>三水区文锋东路段</v>
          </cell>
        </row>
        <row r="4291">
          <cell r="A4291">
            <v>42984</v>
          </cell>
          <cell r="B4291" t="str">
            <v>顺德区105国道-北滘林头桥路段</v>
          </cell>
        </row>
        <row r="4292">
          <cell r="A4292">
            <v>42984</v>
          </cell>
          <cell r="B4292" t="str">
            <v>禅城区禅西大道-泰华路口</v>
          </cell>
        </row>
        <row r="4293">
          <cell r="A4293">
            <v>42984</v>
          </cell>
          <cell r="B4293" t="str">
            <v>禅城区季华路－南海大道路口</v>
          </cell>
        </row>
        <row r="4294">
          <cell r="A4294">
            <v>42984</v>
          </cell>
          <cell r="B4294" t="str">
            <v>南海区松岗桂和路-松石路口</v>
          </cell>
        </row>
        <row r="4295">
          <cell r="A4295">
            <v>42984</v>
          </cell>
          <cell r="B4295" t="str">
            <v>三水区沈海高速公路广州支线</v>
          </cell>
        </row>
        <row r="4296">
          <cell r="A4296">
            <v>42984</v>
          </cell>
          <cell r="B4296" t="str">
            <v>高明区跃华路</v>
          </cell>
        </row>
        <row r="4297">
          <cell r="A4297">
            <v>42984</v>
          </cell>
          <cell r="B4297" t="str">
            <v>顺德区105国道-北滘三乐路口</v>
          </cell>
        </row>
        <row r="4298">
          <cell r="A4298">
            <v>42984</v>
          </cell>
          <cell r="B4298" t="str">
            <v>南海区南海大道-海五路口</v>
          </cell>
        </row>
        <row r="4299">
          <cell r="A4299">
            <v>42984</v>
          </cell>
          <cell r="B4299" t="str">
            <v>顺德区佛陈路-陈村顺联广场路段</v>
          </cell>
        </row>
        <row r="4300">
          <cell r="A4300">
            <v>42984</v>
          </cell>
          <cell r="B4300" t="str">
            <v>禅城区汾江路-丝织路口</v>
          </cell>
        </row>
        <row r="4301">
          <cell r="A4301">
            <v>42984</v>
          </cell>
          <cell r="B4301" t="str">
            <v>禅城区禅西大道-兴业路口</v>
          </cell>
        </row>
        <row r="4302">
          <cell r="A4302">
            <v>42984</v>
          </cell>
          <cell r="B4302" t="str">
            <v>顺德区105国道容桂南头路口</v>
          </cell>
        </row>
        <row r="4303">
          <cell r="A4303">
            <v>42984</v>
          </cell>
          <cell r="B4303" t="str">
            <v>南海区大沥桂和路-江夏立交路段</v>
          </cell>
        </row>
        <row r="4304">
          <cell r="A4304">
            <v>42984</v>
          </cell>
          <cell r="B4304" t="str">
            <v>三水区碧堤路金太阳酒店路口</v>
          </cell>
        </row>
        <row r="4305">
          <cell r="A4305">
            <v>42984</v>
          </cell>
          <cell r="B4305" t="str">
            <v>禅城区文华路－绿景路口</v>
          </cell>
        </row>
        <row r="4306">
          <cell r="A4306">
            <v>42984</v>
          </cell>
          <cell r="B4306" t="str">
            <v>南海区桂澜路-南桂路路口</v>
          </cell>
        </row>
        <row r="4307">
          <cell r="A4307">
            <v>42984</v>
          </cell>
          <cell r="B4307" t="str">
            <v>三水区一环东线佛平路出口</v>
          </cell>
        </row>
        <row r="4308">
          <cell r="A4308">
            <v>42984</v>
          </cell>
          <cell r="B4308" t="str">
            <v>南海区海八西路-桂江立交</v>
          </cell>
        </row>
        <row r="4309">
          <cell r="A4309">
            <v>42984</v>
          </cell>
          <cell r="B4309" t="str">
            <v>高明区中山路—沧江路路口</v>
          </cell>
        </row>
        <row r="4310">
          <cell r="A4310">
            <v>42984</v>
          </cell>
          <cell r="B4310" t="str">
            <v>三水区一环东线海八路出口</v>
          </cell>
        </row>
        <row r="4311">
          <cell r="A4311">
            <v>42985</v>
          </cell>
          <cell r="B4311" t="str">
            <v>高明区高明大道三洲桥路段</v>
          </cell>
        </row>
        <row r="4312">
          <cell r="A4312">
            <v>42985</v>
          </cell>
          <cell r="B4312" t="str">
            <v>南海区南海大道-海五路口</v>
          </cell>
        </row>
        <row r="4313">
          <cell r="A4313">
            <v>42985</v>
          </cell>
          <cell r="B4313" t="str">
            <v>禅城区魁奇路－湖景路口</v>
          </cell>
        </row>
        <row r="4314">
          <cell r="A4314">
            <v>42985</v>
          </cell>
          <cell r="B4314" t="str">
            <v>高明区中山路—沧江路路口</v>
          </cell>
        </row>
        <row r="4315">
          <cell r="A4315">
            <v>42985</v>
          </cell>
          <cell r="B4315" t="str">
            <v>南海区松岗桂和路-松石路口</v>
          </cell>
        </row>
        <row r="4316">
          <cell r="A4316">
            <v>42985</v>
          </cell>
          <cell r="B4316" t="str">
            <v>南海区大沥桂和路-江夏立交路段</v>
          </cell>
        </row>
        <row r="4317">
          <cell r="A4317">
            <v>42985</v>
          </cell>
          <cell r="B4317" t="str">
            <v>三水区碧堤路金太阳酒店路口</v>
          </cell>
        </row>
        <row r="4318">
          <cell r="A4318">
            <v>42985</v>
          </cell>
          <cell r="B4318" t="str">
            <v>南海区桂澜路-南桂路路口</v>
          </cell>
        </row>
        <row r="4319">
          <cell r="A4319">
            <v>42985</v>
          </cell>
          <cell r="B4319" t="str">
            <v>三水区文锋东路段</v>
          </cell>
        </row>
        <row r="4320">
          <cell r="A4320">
            <v>42985</v>
          </cell>
          <cell r="B4320" t="str">
            <v>顺德区碧桂路-德胜大桥</v>
          </cell>
        </row>
        <row r="4321">
          <cell r="A4321">
            <v>42985</v>
          </cell>
          <cell r="B4321" t="str">
            <v>禅城区禅西大道-兴业路口</v>
          </cell>
        </row>
        <row r="4322">
          <cell r="A4322">
            <v>42985</v>
          </cell>
          <cell r="B4322" t="str">
            <v>顺德区105国道-北滘林头桥路段</v>
          </cell>
        </row>
        <row r="4323">
          <cell r="A4323">
            <v>42985</v>
          </cell>
          <cell r="B4323" t="str">
            <v>顺德区佛陈路-陈村顺联广场路段</v>
          </cell>
        </row>
        <row r="4324">
          <cell r="A4324">
            <v>42985</v>
          </cell>
          <cell r="B4324" t="str">
            <v>三水区沈海高速公路广州支线</v>
          </cell>
        </row>
        <row r="4325">
          <cell r="A4325">
            <v>42985</v>
          </cell>
          <cell r="B4325" t="str">
            <v>顺德区105国道-北滘三乐路口</v>
          </cell>
        </row>
        <row r="4326">
          <cell r="A4326">
            <v>42985</v>
          </cell>
          <cell r="B4326" t="str">
            <v>三水区一环东线佛平路出口</v>
          </cell>
        </row>
        <row r="4327">
          <cell r="A4327">
            <v>42985</v>
          </cell>
          <cell r="B4327" t="str">
            <v>三水区广海大道—贤兴路口</v>
          </cell>
        </row>
        <row r="4328">
          <cell r="A4328">
            <v>42985</v>
          </cell>
          <cell r="B4328" t="str">
            <v>禅城区季华路－南海大道路口</v>
          </cell>
        </row>
        <row r="4329">
          <cell r="A4329">
            <v>42985</v>
          </cell>
          <cell r="B4329" t="str">
            <v>三水区一环东线海八路出口</v>
          </cell>
        </row>
        <row r="4330">
          <cell r="A4330">
            <v>42985</v>
          </cell>
          <cell r="B4330" t="str">
            <v>南海区海八西路-桂江立交</v>
          </cell>
        </row>
        <row r="4331">
          <cell r="A4331">
            <v>42985</v>
          </cell>
          <cell r="B4331" t="str">
            <v>禅城区汾江路-丝织路口</v>
          </cell>
        </row>
        <row r="4332">
          <cell r="A4332">
            <v>42985</v>
          </cell>
          <cell r="B4332" t="str">
            <v>高明区跃华路</v>
          </cell>
        </row>
        <row r="4333">
          <cell r="A4333">
            <v>42985</v>
          </cell>
          <cell r="B4333" t="str">
            <v>顺德区105国道容桂南头路口</v>
          </cell>
        </row>
        <row r="4334">
          <cell r="A4334">
            <v>42986</v>
          </cell>
          <cell r="B4334" t="str">
            <v>顺德区105国道容桂南头路口</v>
          </cell>
        </row>
        <row r="4335">
          <cell r="A4335">
            <v>42986</v>
          </cell>
          <cell r="B4335" t="str">
            <v>三水区碧堤路金太阳酒店路口</v>
          </cell>
        </row>
        <row r="4336">
          <cell r="A4336">
            <v>42986</v>
          </cell>
          <cell r="B4336" t="str">
            <v>三水区文锋东路段</v>
          </cell>
        </row>
        <row r="4337">
          <cell r="A4337">
            <v>42986</v>
          </cell>
          <cell r="B4337" t="str">
            <v>禅城区禅西大道-兴业路口</v>
          </cell>
        </row>
        <row r="4338">
          <cell r="A4338">
            <v>42986</v>
          </cell>
          <cell r="B4338" t="str">
            <v>顺德区碧桂路-德胜大桥</v>
          </cell>
        </row>
        <row r="4339">
          <cell r="A4339">
            <v>42986</v>
          </cell>
          <cell r="B4339" t="str">
            <v>南海区海八西路-桂江立交</v>
          </cell>
        </row>
        <row r="4340">
          <cell r="A4340">
            <v>42986</v>
          </cell>
          <cell r="B4340" t="str">
            <v>禅城区汾江路-丝织路口</v>
          </cell>
        </row>
        <row r="4341">
          <cell r="A4341">
            <v>42986</v>
          </cell>
          <cell r="B4341" t="str">
            <v>顺德区佛陈路-陈村顺联广场路段</v>
          </cell>
        </row>
        <row r="4342">
          <cell r="A4342">
            <v>42986</v>
          </cell>
          <cell r="B4342" t="str">
            <v>高明区高明大道三洲桥路段</v>
          </cell>
        </row>
        <row r="4343">
          <cell r="A4343">
            <v>42986</v>
          </cell>
          <cell r="B4343" t="str">
            <v>禅城区文华路－绿景路口</v>
          </cell>
        </row>
        <row r="4344">
          <cell r="A4344">
            <v>42986</v>
          </cell>
          <cell r="B4344" t="str">
            <v>南海区南海大道-海五路口</v>
          </cell>
        </row>
        <row r="4345">
          <cell r="A4345">
            <v>42986</v>
          </cell>
          <cell r="B4345" t="str">
            <v>禅城区季华路－南海大道路口</v>
          </cell>
        </row>
        <row r="4346">
          <cell r="A4346">
            <v>42986</v>
          </cell>
          <cell r="B4346" t="str">
            <v>顺德区105国道-北滘三乐路口</v>
          </cell>
        </row>
        <row r="4347">
          <cell r="A4347">
            <v>42986</v>
          </cell>
          <cell r="B4347" t="str">
            <v>高明区中山路—沧江路路口</v>
          </cell>
        </row>
        <row r="4348">
          <cell r="A4348">
            <v>42986</v>
          </cell>
          <cell r="B4348" t="str">
            <v>禅城区禅西大道-泰华路口</v>
          </cell>
        </row>
        <row r="4349">
          <cell r="A4349">
            <v>42986</v>
          </cell>
          <cell r="B4349" t="str">
            <v>顺德区105国道-北滘林头桥路段</v>
          </cell>
        </row>
        <row r="4350">
          <cell r="A4350">
            <v>42986</v>
          </cell>
          <cell r="B4350" t="str">
            <v>高明区跃华路</v>
          </cell>
        </row>
        <row r="4351">
          <cell r="A4351">
            <v>42986</v>
          </cell>
          <cell r="B4351" t="str">
            <v>南海区松岗桂和路-松石路口</v>
          </cell>
        </row>
        <row r="4352">
          <cell r="A4352">
            <v>42986</v>
          </cell>
          <cell r="B4352" t="str">
            <v>三水区一环东线海八路出口</v>
          </cell>
        </row>
        <row r="4353">
          <cell r="A4353">
            <v>42986</v>
          </cell>
          <cell r="B4353" t="str">
            <v>三水区沈海高速公路广州支线</v>
          </cell>
        </row>
        <row r="4354">
          <cell r="A4354">
            <v>42986</v>
          </cell>
          <cell r="B4354" t="str">
            <v>禅城区魁奇路－湖景路口</v>
          </cell>
        </row>
        <row r="4355">
          <cell r="A4355">
            <v>42987</v>
          </cell>
          <cell r="B4355" t="str">
            <v>禅城区文华路－绿景路口</v>
          </cell>
        </row>
        <row r="4356">
          <cell r="A4356">
            <v>42987</v>
          </cell>
          <cell r="B4356" t="str">
            <v>南海区大沥桂和路-江夏立交路段</v>
          </cell>
        </row>
        <row r="4357">
          <cell r="A4357">
            <v>42987</v>
          </cell>
          <cell r="B4357" t="str">
            <v>禅城区季华路－南海大道路口</v>
          </cell>
        </row>
        <row r="4358">
          <cell r="A4358">
            <v>42987</v>
          </cell>
          <cell r="B4358" t="str">
            <v>三水区文锋东路段</v>
          </cell>
        </row>
        <row r="4359">
          <cell r="A4359">
            <v>42987</v>
          </cell>
          <cell r="B4359" t="str">
            <v>顺德区碧桂路-德胜大桥</v>
          </cell>
        </row>
        <row r="4360">
          <cell r="A4360">
            <v>42987</v>
          </cell>
          <cell r="B4360" t="str">
            <v>三水区碧堤路金太阳酒店路口</v>
          </cell>
        </row>
        <row r="4361">
          <cell r="A4361">
            <v>42987</v>
          </cell>
          <cell r="B4361" t="str">
            <v>南海区南海大道-海五路口</v>
          </cell>
        </row>
        <row r="4362">
          <cell r="A4362">
            <v>42987</v>
          </cell>
          <cell r="B4362" t="str">
            <v>南海区松岗桂和路-松石路口</v>
          </cell>
        </row>
        <row r="4363">
          <cell r="A4363">
            <v>42987</v>
          </cell>
          <cell r="B4363" t="str">
            <v>顺德区佛陈路-陈村顺联广场路段</v>
          </cell>
        </row>
        <row r="4364">
          <cell r="A4364">
            <v>42987</v>
          </cell>
          <cell r="B4364" t="str">
            <v>顺德区105国道-北滘林头桥路段</v>
          </cell>
        </row>
        <row r="4365">
          <cell r="A4365">
            <v>42987</v>
          </cell>
          <cell r="B4365" t="str">
            <v>三水区沈海高速公路广州支线</v>
          </cell>
        </row>
        <row r="4366">
          <cell r="A4366">
            <v>42988</v>
          </cell>
          <cell r="B4366" t="str">
            <v>顺德区105国道容桂南头路口</v>
          </cell>
        </row>
        <row r="4367">
          <cell r="A4367">
            <v>42988</v>
          </cell>
          <cell r="B4367" t="str">
            <v>三水区一环东线海八路出口</v>
          </cell>
        </row>
        <row r="4368">
          <cell r="A4368">
            <v>42988</v>
          </cell>
          <cell r="B4368" t="str">
            <v>顺德区碧桂路-德胜大桥</v>
          </cell>
        </row>
        <row r="4369">
          <cell r="A4369">
            <v>42988</v>
          </cell>
          <cell r="B4369" t="str">
            <v>三水区文锋东路段</v>
          </cell>
        </row>
        <row r="4370">
          <cell r="A4370">
            <v>42988</v>
          </cell>
          <cell r="B4370" t="str">
            <v>高明区中山路—沧江路路口</v>
          </cell>
        </row>
        <row r="4371">
          <cell r="A4371">
            <v>42988</v>
          </cell>
          <cell r="B4371" t="str">
            <v>顺德区佛陈路-陈村顺联广场路段</v>
          </cell>
        </row>
        <row r="4372">
          <cell r="A4372">
            <v>42988</v>
          </cell>
          <cell r="B4372" t="str">
            <v>禅城区魁奇路－湖景路口</v>
          </cell>
        </row>
        <row r="4373">
          <cell r="A4373">
            <v>42988</v>
          </cell>
          <cell r="B4373" t="str">
            <v>南海区松岗桂和路-松石路口</v>
          </cell>
        </row>
        <row r="4374">
          <cell r="A4374">
            <v>42988</v>
          </cell>
          <cell r="B4374" t="str">
            <v>禅城区汾江路-丝织路口</v>
          </cell>
        </row>
        <row r="4375">
          <cell r="A4375">
            <v>42988</v>
          </cell>
          <cell r="B4375" t="str">
            <v>禅城区文华路－绿景路口</v>
          </cell>
        </row>
        <row r="4376">
          <cell r="A4376">
            <v>42988</v>
          </cell>
          <cell r="B4376" t="str">
            <v>南海区桂澜路-南桂路路口</v>
          </cell>
        </row>
        <row r="4377">
          <cell r="A4377">
            <v>42988</v>
          </cell>
          <cell r="B4377" t="str">
            <v>三水区广海大道—贤兴路口</v>
          </cell>
        </row>
        <row r="4378">
          <cell r="A4378">
            <v>42988</v>
          </cell>
          <cell r="B4378" t="str">
            <v>禅城区禅西大道-泰华路口</v>
          </cell>
        </row>
        <row r="4379">
          <cell r="A4379">
            <v>42988</v>
          </cell>
          <cell r="B4379" t="str">
            <v>高明区跃华路</v>
          </cell>
        </row>
        <row r="4380">
          <cell r="A4380">
            <v>42988</v>
          </cell>
          <cell r="B4380" t="str">
            <v>禅城区禅西大道-兴业路口</v>
          </cell>
        </row>
        <row r="4381">
          <cell r="A4381">
            <v>42988</v>
          </cell>
          <cell r="B4381" t="str">
            <v>高明区高明大道三洲桥路段</v>
          </cell>
        </row>
        <row r="4382">
          <cell r="A4382">
            <v>42989</v>
          </cell>
          <cell r="B4382" t="str">
            <v>南海区南海大道-海五路口</v>
          </cell>
        </row>
        <row r="4383">
          <cell r="A4383">
            <v>42989</v>
          </cell>
          <cell r="B4383" t="str">
            <v>顺德区碧桂路-德胜大桥</v>
          </cell>
        </row>
        <row r="4384">
          <cell r="A4384">
            <v>42989</v>
          </cell>
          <cell r="B4384" t="str">
            <v>三水区沈海高速公路广州支线</v>
          </cell>
        </row>
        <row r="4385">
          <cell r="A4385">
            <v>42989</v>
          </cell>
          <cell r="B4385" t="str">
            <v>三水区文锋东路段</v>
          </cell>
        </row>
        <row r="4386">
          <cell r="A4386">
            <v>42989</v>
          </cell>
          <cell r="B4386" t="str">
            <v>南海区大沥桂和路-江夏立交路段</v>
          </cell>
        </row>
        <row r="4387">
          <cell r="A4387">
            <v>42989</v>
          </cell>
          <cell r="B4387" t="str">
            <v>禅城区禅西大道-泰华路口</v>
          </cell>
        </row>
        <row r="4388">
          <cell r="A4388">
            <v>42989</v>
          </cell>
          <cell r="B4388" t="str">
            <v>三水区一环东线佛平路出口</v>
          </cell>
        </row>
        <row r="4389">
          <cell r="A4389">
            <v>42989</v>
          </cell>
          <cell r="B4389" t="str">
            <v>南海区海八西路-桂江立交</v>
          </cell>
        </row>
        <row r="4390">
          <cell r="A4390">
            <v>42989</v>
          </cell>
          <cell r="B4390" t="str">
            <v>禅城区季华路－南海大道路口</v>
          </cell>
        </row>
        <row r="4391">
          <cell r="A4391">
            <v>42989</v>
          </cell>
          <cell r="B4391" t="str">
            <v>顺德区105国道-北滘三乐路口</v>
          </cell>
        </row>
        <row r="4392">
          <cell r="A4392">
            <v>42989</v>
          </cell>
          <cell r="B4392" t="str">
            <v>顺德区105国道容桂南头路口</v>
          </cell>
        </row>
        <row r="4393">
          <cell r="A4393">
            <v>42989</v>
          </cell>
          <cell r="B4393" t="str">
            <v>三水区一环东线海八路出口</v>
          </cell>
        </row>
        <row r="4394">
          <cell r="A4394">
            <v>42989</v>
          </cell>
          <cell r="B4394" t="str">
            <v>高明区跃华路</v>
          </cell>
        </row>
        <row r="4395">
          <cell r="A4395">
            <v>42989</v>
          </cell>
          <cell r="B4395" t="str">
            <v>顺德区105国道-北滘林头桥路段</v>
          </cell>
        </row>
        <row r="4396">
          <cell r="A4396">
            <v>42989</v>
          </cell>
          <cell r="B4396" t="str">
            <v>禅城区魁奇路－湖景路口</v>
          </cell>
        </row>
        <row r="4397">
          <cell r="A4397">
            <v>42989</v>
          </cell>
          <cell r="B4397" t="str">
            <v>南海区桂澜路-南桂路路口</v>
          </cell>
        </row>
        <row r="4398">
          <cell r="A4398">
            <v>42989</v>
          </cell>
          <cell r="B4398" t="str">
            <v>禅城区禅西大道-兴业路口</v>
          </cell>
        </row>
        <row r="4399">
          <cell r="A4399">
            <v>42989</v>
          </cell>
          <cell r="B4399" t="str">
            <v>禅城区汾江路-丝织路口</v>
          </cell>
        </row>
        <row r="4400">
          <cell r="A4400">
            <v>42989</v>
          </cell>
          <cell r="B4400" t="str">
            <v>禅城区文华路－绿景路口</v>
          </cell>
        </row>
        <row r="4401">
          <cell r="A4401">
            <v>42989</v>
          </cell>
          <cell r="B4401" t="str">
            <v>三水区广海大道—贤兴路口</v>
          </cell>
        </row>
        <row r="4402">
          <cell r="A4402">
            <v>42989</v>
          </cell>
          <cell r="B4402" t="str">
            <v>顺德区佛陈路-陈村顺联广场路段</v>
          </cell>
        </row>
        <row r="4403">
          <cell r="A4403">
            <v>42990</v>
          </cell>
          <cell r="B4403" t="str">
            <v>顺德区佛陈路-陈村顺联广场路段</v>
          </cell>
        </row>
        <row r="4404">
          <cell r="A4404">
            <v>42990</v>
          </cell>
          <cell r="B4404" t="str">
            <v>禅城区魁奇路－湖景路口</v>
          </cell>
        </row>
        <row r="4405">
          <cell r="A4405">
            <v>42990</v>
          </cell>
          <cell r="B4405" t="str">
            <v>三水区碧堤路金太阳酒店路口</v>
          </cell>
        </row>
        <row r="4406">
          <cell r="A4406">
            <v>42990</v>
          </cell>
          <cell r="B4406" t="str">
            <v>高明区跃华路</v>
          </cell>
        </row>
        <row r="4407">
          <cell r="A4407">
            <v>42990</v>
          </cell>
          <cell r="B4407" t="str">
            <v>南海区大沥桂和路-江夏立交路段</v>
          </cell>
        </row>
        <row r="4408">
          <cell r="A4408">
            <v>42990</v>
          </cell>
          <cell r="B4408" t="str">
            <v>顺德区105国道-北滘三乐路口</v>
          </cell>
        </row>
        <row r="4409">
          <cell r="A4409">
            <v>42990</v>
          </cell>
          <cell r="B4409" t="str">
            <v>三水区一环东线海八路出口</v>
          </cell>
        </row>
        <row r="4410">
          <cell r="A4410">
            <v>42990</v>
          </cell>
          <cell r="B4410" t="str">
            <v>三水区广海大道—贤兴路口</v>
          </cell>
        </row>
        <row r="4411">
          <cell r="A4411">
            <v>42990</v>
          </cell>
          <cell r="B4411" t="str">
            <v>南海区南海大道-海五路口</v>
          </cell>
        </row>
        <row r="4412">
          <cell r="A4412">
            <v>42990</v>
          </cell>
          <cell r="B4412" t="str">
            <v>南海区桂澜路-南桂路路口</v>
          </cell>
        </row>
        <row r="4413">
          <cell r="A4413">
            <v>42990</v>
          </cell>
          <cell r="B4413" t="str">
            <v>顺德区碧桂路-德胜大桥</v>
          </cell>
        </row>
        <row r="4414">
          <cell r="A4414">
            <v>42990</v>
          </cell>
          <cell r="B4414" t="str">
            <v>禅城区季华路－南海大道路口</v>
          </cell>
        </row>
        <row r="4415">
          <cell r="A4415">
            <v>42990</v>
          </cell>
          <cell r="B4415" t="str">
            <v>禅城区汾江路-丝织路口</v>
          </cell>
        </row>
        <row r="4416">
          <cell r="A4416">
            <v>42990</v>
          </cell>
          <cell r="B4416" t="str">
            <v>顺德区105国道容桂南头路口</v>
          </cell>
        </row>
        <row r="4417">
          <cell r="A4417">
            <v>42990</v>
          </cell>
          <cell r="B4417" t="str">
            <v>三水区沈海高速公路广州支线</v>
          </cell>
        </row>
        <row r="4418">
          <cell r="A4418">
            <v>42990</v>
          </cell>
          <cell r="B4418" t="str">
            <v>禅城区禅西大道-兴业路口</v>
          </cell>
        </row>
        <row r="4419">
          <cell r="A4419">
            <v>42990</v>
          </cell>
          <cell r="B4419" t="str">
            <v>顺德区105国道-北滘林头桥路段</v>
          </cell>
        </row>
        <row r="4420">
          <cell r="A4420">
            <v>42990</v>
          </cell>
          <cell r="B4420" t="str">
            <v>南海区海八西路-桂江立交</v>
          </cell>
        </row>
        <row r="4421">
          <cell r="A4421">
            <v>42990</v>
          </cell>
          <cell r="B4421" t="str">
            <v>南海区松岗桂和路-松石路口</v>
          </cell>
        </row>
        <row r="4422">
          <cell r="A4422">
            <v>42990</v>
          </cell>
          <cell r="B4422" t="str">
            <v>三水区文锋东路段</v>
          </cell>
        </row>
        <row r="4423">
          <cell r="A4423">
            <v>42991</v>
          </cell>
          <cell r="B4423" t="str">
            <v>三水区沈海高速公路广州支线</v>
          </cell>
        </row>
        <row r="4424">
          <cell r="A4424">
            <v>42991</v>
          </cell>
          <cell r="B4424" t="str">
            <v>三水区碧堤路金太阳酒店路口</v>
          </cell>
        </row>
        <row r="4425">
          <cell r="A4425">
            <v>42991</v>
          </cell>
          <cell r="B4425" t="str">
            <v>禅城区季华路－南海大道路口</v>
          </cell>
        </row>
        <row r="4426">
          <cell r="A4426">
            <v>42991</v>
          </cell>
          <cell r="B4426" t="str">
            <v>顺德区佛陈路-陈村顺联广场路段</v>
          </cell>
        </row>
        <row r="4427">
          <cell r="A4427">
            <v>42991</v>
          </cell>
          <cell r="B4427" t="str">
            <v>顺德区碧桂路-德胜大桥</v>
          </cell>
        </row>
        <row r="4428">
          <cell r="A4428">
            <v>42991</v>
          </cell>
          <cell r="B4428" t="str">
            <v>南海区南海大道-海五路口</v>
          </cell>
        </row>
        <row r="4429">
          <cell r="A4429">
            <v>42991</v>
          </cell>
          <cell r="B4429" t="str">
            <v>高明区跃华路</v>
          </cell>
        </row>
        <row r="4430">
          <cell r="A4430">
            <v>42991</v>
          </cell>
          <cell r="B4430" t="str">
            <v>南海区桂澜路-南桂路路口</v>
          </cell>
        </row>
        <row r="4431">
          <cell r="A4431">
            <v>42991</v>
          </cell>
          <cell r="B4431" t="str">
            <v>南海区海八西路-桂江立交</v>
          </cell>
        </row>
        <row r="4432">
          <cell r="A4432">
            <v>42991</v>
          </cell>
          <cell r="B4432" t="str">
            <v>三水区一环东线海八路出口</v>
          </cell>
        </row>
        <row r="4433">
          <cell r="A4433">
            <v>42991</v>
          </cell>
          <cell r="B4433" t="str">
            <v>禅城区魁奇路－湖景路口</v>
          </cell>
        </row>
        <row r="4434">
          <cell r="A4434">
            <v>42992</v>
          </cell>
          <cell r="B4434" t="str">
            <v>南海区桂澜路-南桂路路口</v>
          </cell>
        </row>
        <row r="4435">
          <cell r="A4435">
            <v>42992</v>
          </cell>
          <cell r="B4435" t="str">
            <v>顺德区105国道-北滘三乐路口</v>
          </cell>
        </row>
        <row r="4436">
          <cell r="A4436">
            <v>42992</v>
          </cell>
          <cell r="B4436" t="str">
            <v>禅城区禅西大道-兴业路口</v>
          </cell>
        </row>
        <row r="4437">
          <cell r="A4437">
            <v>42992</v>
          </cell>
          <cell r="B4437" t="str">
            <v>南海区南海大道-海五路口</v>
          </cell>
        </row>
        <row r="4438">
          <cell r="A4438">
            <v>42992</v>
          </cell>
          <cell r="B4438" t="str">
            <v>南海区松岗桂和路-松石路口</v>
          </cell>
        </row>
        <row r="4439">
          <cell r="A4439">
            <v>42992</v>
          </cell>
          <cell r="B4439" t="str">
            <v>禅城区魁奇路－湖景路口</v>
          </cell>
        </row>
        <row r="4440">
          <cell r="A4440">
            <v>42992</v>
          </cell>
          <cell r="B4440" t="str">
            <v>三水区文锋东路段</v>
          </cell>
        </row>
        <row r="4441">
          <cell r="A4441">
            <v>42992</v>
          </cell>
          <cell r="B4441" t="str">
            <v>顺德区佛陈路-陈村顺联广场路段</v>
          </cell>
        </row>
        <row r="4442">
          <cell r="A4442">
            <v>42992</v>
          </cell>
          <cell r="B4442" t="str">
            <v>顺德区碧桂路-德胜大桥</v>
          </cell>
        </row>
        <row r="4443">
          <cell r="A4443">
            <v>42992</v>
          </cell>
          <cell r="B4443" t="str">
            <v>高明区跃华路</v>
          </cell>
        </row>
        <row r="4444">
          <cell r="A4444">
            <v>42992</v>
          </cell>
          <cell r="B4444" t="str">
            <v>南海区海八西路-桂江立交</v>
          </cell>
        </row>
        <row r="4445">
          <cell r="A4445">
            <v>42993</v>
          </cell>
          <cell r="B4445" t="str">
            <v>南海区海八西路-桂江立交</v>
          </cell>
        </row>
        <row r="4446">
          <cell r="A4446">
            <v>42993</v>
          </cell>
          <cell r="B4446" t="str">
            <v>禅城区禅西大道-兴业路口</v>
          </cell>
        </row>
        <row r="4447">
          <cell r="A4447">
            <v>42993</v>
          </cell>
          <cell r="B4447" t="str">
            <v>顺德区105国道-北滘三乐路口</v>
          </cell>
        </row>
        <row r="4448">
          <cell r="A4448">
            <v>42993</v>
          </cell>
          <cell r="B4448" t="str">
            <v>南海区松岗桂和路-松石路口</v>
          </cell>
        </row>
        <row r="4449">
          <cell r="A4449">
            <v>42993</v>
          </cell>
          <cell r="B4449" t="str">
            <v>三水区一环东线海八路出口</v>
          </cell>
        </row>
        <row r="4450">
          <cell r="A4450">
            <v>42993</v>
          </cell>
          <cell r="B4450" t="str">
            <v>高明区高明大道三洲桥路段</v>
          </cell>
        </row>
        <row r="4451">
          <cell r="A4451">
            <v>42993</v>
          </cell>
          <cell r="B4451" t="str">
            <v>南海区桂澜路-南桂路路口</v>
          </cell>
        </row>
        <row r="4452">
          <cell r="A4452">
            <v>42993</v>
          </cell>
          <cell r="B4452" t="str">
            <v>禅城区文华路－绿景路口</v>
          </cell>
        </row>
        <row r="4453">
          <cell r="A4453">
            <v>42993</v>
          </cell>
          <cell r="B4453" t="str">
            <v>三水区沈海高速公路广州支线</v>
          </cell>
        </row>
        <row r="4454">
          <cell r="A4454">
            <v>42993</v>
          </cell>
          <cell r="B4454" t="str">
            <v>南海区大沥桂和路-江夏立交路段</v>
          </cell>
        </row>
        <row r="4455">
          <cell r="A4455">
            <v>42994</v>
          </cell>
          <cell r="B4455" t="str">
            <v>禅城区汾江路-丝织路口</v>
          </cell>
        </row>
        <row r="4456">
          <cell r="A4456">
            <v>42994</v>
          </cell>
          <cell r="B4456" t="str">
            <v>三水区广海大道—贤兴路口</v>
          </cell>
        </row>
        <row r="4457">
          <cell r="A4457">
            <v>42994</v>
          </cell>
          <cell r="B4457" t="str">
            <v>顺德区佛陈路-陈村顺联广场路段</v>
          </cell>
        </row>
        <row r="4458">
          <cell r="A4458">
            <v>42994</v>
          </cell>
          <cell r="B4458" t="str">
            <v>顺德区105国道-北滘三乐路口</v>
          </cell>
        </row>
        <row r="4459">
          <cell r="A4459">
            <v>42994</v>
          </cell>
          <cell r="B4459" t="str">
            <v>顺德区105国道容桂南头路口</v>
          </cell>
        </row>
        <row r="4460">
          <cell r="A4460">
            <v>42994</v>
          </cell>
          <cell r="B4460" t="str">
            <v>禅城区禅西大道-泰华路口</v>
          </cell>
        </row>
        <row r="4461">
          <cell r="A4461">
            <v>42994</v>
          </cell>
          <cell r="B4461" t="str">
            <v>三水区一环东线海八路出口</v>
          </cell>
        </row>
        <row r="4462">
          <cell r="A4462">
            <v>42994</v>
          </cell>
          <cell r="B4462" t="str">
            <v>禅城区禅西大道-兴业路口</v>
          </cell>
        </row>
        <row r="4463">
          <cell r="A4463">
            <v>42994</v>
          </cell>
          <cell r="B4463" t="str">
            <v>顺德区碧桂路-德胜大桥</v>
          </cell>
        </row>
        <row r="4464">
          <cell r="A4464">
            <v>42994</v>
          </cell>
          <cell r="B4464" t="str">
            <v>南海区大沥桂和路-江夏立交路段</v>
          </cell>
        </row>
        <row r="4465">
          <cell r="A4465">
            <v>42994</v>
          </cell>
          <cell r="B4465" t="str">
            <v>南海区南海大道-海五路口</v>
          </cell>
        </row>
        <row r="4466">
          <cell r="A4466">
            <v>42995</v>
          </cell>
          <cell r="B4466" t="str">
            <v>禅城区魁奇路－湖景路口</v>
          </cell>
        </row>
        <row r="4467">
          <cell r="A4467">
            <v>42995</v>
          </cell>
          <cell r="B4467" t="str">
            <v>禅城区汾江路-丝织路口</v>
          </cell>
        </row>
        <row r="4468">
          <cell r="A4468">
            <v>42995</v>
          </cell>
          <cell r="B4468" t="str">
            <v>顺德区105国道-北滘林头桥路段</v>
          </cell>
        </row>
        <row r="4469">
          <cell r="A4469">
            <v>42995</v>
          </cell>
          <cell r="B4469" t="str">
            <v>南海区南海大道-海五路口</v>
          </cell>
        </row>
        <row r="4470">
          <cell r="A4470">
            <v>42995</v>
          </cell>
          <cell r="B4470" t="str">
            <v>顺德区105国道-北滘三乐路口</v>
          </cell>
        </row>
        <row r="4471">
          <cell r="A4471">
            <v>42995</v>
          </cell>
          <cell r="B4471" t="str">
            <v>三水区一环东线佛平路出口</v>
          </cell>
        </row>
        <row r="4472">
          <cell r="A4472">
            <v>42995</v>
          </cell>
          <cell r="B4472" t="str">
            <v>三水区文锋东路段</v>
          </cell>
        </row>
        <row r="4473">
          <cell r="A4473">
            <v>42995</v>
          </cell>
          <cell r="B4473" t="str">
            <v>南海区桂澜路-南桂路路口</v>
          </cell>
        </row>
        <row r="4474">
          <cell r="A4474">
            <v>42995</v>
          </cell>
          <cell r="B4474" t="str">
            <v>南海区松岗桂和路-松石路口</v>
          </cell>
        </row>
        <row r="4475">
          <cell r="A4475">
            <v>42995</v>
          </cell>
          <cell r="B4475" t="str">
            <v>南海区大沥桂和路-江夏立交路段</v>
          </cell>
        </row>
        <row r="4476">
          <cell r="A4476">
            <v>42995</v>
          </cell>
          <cell r="B4476" t="str">
            <v>高明区跃华路</v>
          </cell>
        </row>
        <row r="4477">
          <cell r="A4477">
            <v>42995</v>
          </cell>
          <cell r="B4477" t="str">
            <v>顺德区佛陈路-陈村顺联广场路段</v>
          </cell>
        </row>
        <row r="4478">
          <cell r="A4478">
            <v>42995</v>
          </cell>
          <cell r="B4478" t="str">
            <v>三水区一环东线海八路出口</v>
          </cell>
        </row>
        <row r="4479">
          <cell r="A4479">
            <v>42995</v>
          </cell>
          <cell r="B4479" t="str">
            <v>顺德区碧桂路-德胜大桥</v>
          </cell>
        </row>
        <row r="4480">
          <cell r="A4480">
            <v>42995</v>
          </cell>
          <cell r="B4480" t="str">
            <v>高明区中山路—沧江路路口</v>
          </cell>
        </row>
        <row r="4481">
          <cell r="A4481">
            <v>42995</v>
          </cell>
          <cell r="B4481" t="str">
            <v>三水区广海大道—贤兴路口</v>
          </cell>
        </row>
        <row r="4482">
          <cell r="A4482">
            <v>42995</v>
          </cell>
          <cell r="B4482" t="str">
            <v>高明区高明大道三洲桥路段</v>
          </cell>
        </row>
        <row r="4483">
          <cell r="A4483">
            <v>42995</v>
          </cell>
          <cell r="B4483" t="str">
            <v>禅城区季华路－南海大道路口</v>
          </cell>
        </row>
        <row r="4484">
          <cell r="A4484">
            <v>42995</v>
          </cell>
          <cell r="B4484" t="str">
            <v>禅城区文华路－绿景路口</v>
          </cell>
        </row>
        <row r="4485">
          <cell r="A4485">
            <v>42996</v>
          </cell>
          <cell r="B4485" t="str">
            <v>三水区一环东线海八路出口</v>
          </cell>
        </row>
        <row r="4486">
          <cell r="A4486">
            <v>42996</v>
          </cell>
          <cell r="B4486" t="str">
            <v>南海区桂澜路-南桂路路口</v>
          </cell>
        </row>
        <row r="4487">
          <cell r="A4487">
            <v>42996</v>
          </cell>
          <cell r="B4487" t="str">
            <v>禅城区季华路－南海大道路口</v>
          </cell>
        </row>
        <row r="4488">
          <cell r="A4488">
            <v>42996</v>
          </cell>
          <cell r="B4488" t="str">
            <v>三水区广海大道—贤兴路口</v>
          </cell>
        </row>
        <row r="4489">
          <cell r="A4489">
            <v>42996</v>
          </cell>
          <cell r="B4489" t="str">
            <v>三水区沈海高速公路广州支线</v>
          </cell>
        </row>
        <row r="4490">
          <cell r="A4490">
            <v>42996</v>
          </cell>
          <cell r="B4490" t="str">
            <v>顺德区105国道-北滘三乐路口</v>
          </cell>
        </row>
        <row r="4491">
          <cell r="A4491">
            <v>42996</v>
          </cell>
          <cell r="B4491" t="str">
            <v>三水区碧堤路金太阳酒店路口</v>
          </cell>
        </row>
        <row r="4492">
          <cell r="A4492">
            <v>42996</v>
          </cell>
          <cell r="B4492" t="str">
            <v>禅城区文华路－绿景路口</v>
          </cell>
        </row>
        <row r="4493">
          <cell r="A4493">
            <v>42996</v>
          </cell>
          <cell r="B4493" t="str">
            <v>顺德区佛陈路-陈村顺联广场路段</v>
          </cell>
        </row>
        <row r="4494">
          <cell r="A4494">
            <v>42996</v>
          </cell>
          <cell r="B4494" t="str">
            <v>南海区海八西路-桂江立交</v>
          </cell>
        </row>
        <row r="4495">
          <cell r="A4495">
            <v>42996</v>
          </cell>
          <cell r="B4495" t="str">
            <v>南海区松岗桂和路-松石路口</v>
          </cell>
        </row>
        <row r="4496">
          <cell r="A4496">
            <v>42997</v>
          </cell>
          <cell r="B4496" t="str">
            <v>顺德区105国道-北滘林头桥路段</v>
          </cell>
        </row>
        <row r="4497">
          <cell r="A4497">
            <v>42997</v>
          </cell>
          <cell r="B4497" t="str">
            <v>顺德区105国道容桂南头路口</v>
          </cell>
        </row>
        <row r="4498">
          <cell r="A4498">
            <v>42997</v>
          </cell>
          <cell r="B4498" t="str">
            <v>禅城区禅西大道-兴业路口</v>
          </cell>
        </row>
        <row r="4499">
          <cell r="A4499">
            <v>42997</v>
          </cell>
          <cell r="B4499" t="str">
            <v>三水区文锋东路段</v>
          </cell>
        </row>
        <row r="4500">
          <cell r="A4500">
            <v>42997</v>
          </cell>
          <cell r="B4500" t="str">
            <v>高明区中山路—沧江路路口</v>
          </cell>
        </row>
        <row r="4501">
          <cell r="A4501">
            <v>42997</v>
          </cell>
          <cell r="B4501" t="str">
            <v>三水区广海大道—贤兴路口</v>
          </cell>
        </row>
        <row r="4502">
          <cell r="A4502">
            <v>42997</v>
          </cell>
          <cell r="B4502" t="str">
            <v>禅城区文华路－绿景路口</v>
          </cell>
        </row>
        <row r="4503">
          <cell r="A4503">
            <v>42997</v>
          </cell>
          <cell r="B4503" t="str">
            <v>南海区海八西路-桂江立交</v>
          </cell>
        </row>
        <row r="4504">
          <cell r="A4504">
            <v>42997</v>
          </cell>
          <cell r="B4504" t="str">
            <v>三水区沈海高速公路广州支线</v>
          </cell>
        </row>
        <row r="4505">
          <cell r="A4505">
            <v>42997</v>
          </cell>
          <cell r="B4505" t="str">
            <v>南海区大沥桂和路-江夏立交路段</v>
          </cell>
        </row>
        <row r="4506">
          <cell r="A4506">
            <v>42997</v>
          </cell>
          <cell r="B4506" t="str">
            <v>禅城区汾江路-丝织路口</v>
          </cell>
        </row>
        <row r="4507">
          <cell r="A4507">
            <v>42997</v>
          </cell>
          <cell r="B4507" t="str">
            <v>禅城区禅西大道-泰华路口</v>
          </cell>
        </row>
        <row r="4508">
          <cell r="A4508">
            <v>42997</v>
          </cell>
          <cell r="B4508" t="str">
            <v>高明区跃华路</v>
          </cell>
        </row>
        <row r="4509">
          <cell r="A4509">
            <v>42997</v>
          </cell>
          <cell r="B4509" t="str">
            <v>高明区高明大道三洲桥路段</v>
          </cell>
        </row>
        <row r="4510">
          <cell r="A4510">
            <v>42997</v>
          </cell>
          <cell r="B4510" t="str">
            <v>南海区松岗桂和路-松石路口</v>
          </cell>
        </row>
        <row r="4511">
          <cell r="A4511">
            <v>42997</v>
          </cell>
          <cell r="B4511" t="str">
            <v>禅城区季华路－南海大道路口</v>
          </cell>
        </row>
        <row r="4512">
          <cell r="A4512">
            <v>42997</v>
          </cell>
          <cell r="B4512" t="str">
            <v>南海区桂澜路-南桂路路口</v>
          </cell>
        </row>
        <row r="4513">
          <cell r="A4513">
            <v>42997</v>
          </cell>
          <cell r="B4513" t="str">
            <v>南海区南海大道-海五路口</v>
          </cell>
        </row>
        <row r="4514">
          <cell r="A4514">
            <v>42997</v>
          </cell>
          <cell r="B4514" t="str">
            <v>三水区一环东线海八路出口</v>
          </cell>
        </row>
        <row r="4515">
          <cell r="A4515">
            <v>42997</v>
          </cell>
          <cell r="B4515" t="str">
            <v>顺德区佛陈路-陈村顺联广场路段</v>
          </cell>
        </row>
        <row r="4516">
          <cell r="A4516">
            <v>42997</v>
          </cell>
          <cell r="B4516" t="str">
            <v>三水区一环东线佛平路出口</v>
          </cell>
        </row>
        <row r="4517">
          <cell r="A4517">
            <v>42997</v>
          </cell>
          <cell r="B4517" t="str">
            <v>顺德区碧桂路-德胜大桥</v>
          </cell>
        </row>
        <row r="4518">
          <cell r="A4518">
            <v>42997</v>
          </cell>
          <cell r="B4518" t="str">
            <v>顺德区105国道-北滘三乐路口</v>
          </cell>
        </row>
        <row r="4519">
          <cell r="A4519">
            <v>42998</v>
          </cell>
          <cell r="B4519" t="str">
            <v>禅城区季华路－南海大道路口</v>
          </cell>
        </row>
        <row r="4520">
          <cell r="A4520">
            <v>42998</v>
          </cell>
          <cell r="B4520" t="str">
            <v>顺德区碧桂路-德胜大桥</v>
          </cell>
        </row>
        <row r="4521">
          <cell r="A4521">
            <v>42998</v>
          </cell>
          <cell r="B4521" t="str">
            <v>顺德区105国道-北滘林头桥路段</v>
          </cell>
        </row>
        <row r="4522">
          <cell r="A4522">
            <v>42998</v>
          </cell>
          <cell r="B4522" t="str">
            <v>禅城区禅西大道-兴业路口</v>
          </cell>
        </row>
        <row r="4523">
          <cell r="A4523">
            <v>42998</v>
          </cell>
          <cell r="B4523" t="str">
            <v>禅城区禅西大道-泰华路口</v>
          </cell>
        </row>
        <row r="4524">
          <cell r="A4524">
            <v>42998</v>
          </cell>
          <cell r="B4524" t="str">
            <v>禅城区文华路－绿景路口</v>
          </cell>
        </row>
        <row r="4525">
          <cell r="A4525">
            <v>42998</v>
          </cell>
          <cell r="B4525" t="str">
            <v>顺德区佛陈路-陈村顺联广场路段</v>
          </cell>
        </row>
        <row r="4526">
          <cell r="A4526">
            <v>42998</v>
          </cell>
          <cell r="B4526" t="str">
            <v>顺德区105国道-北滘三乐路口</v>
          </cell>
        </row>
        <row r="4527">
          <cell r="A4527">
            <v>42998</v>
          </cell>
          <cell r="B4527" t="str">
            <v>三水区广海大道—贤兴路口</v>
          </cell>
        </row>
        <row r="4528">
          <cell r="A4528">
            <v>42998</v>
          </cell>
          <cell r="B4528" t="str">
            <v>顺德区105国道容桂南头路口</v>
          </cell>
        </row>
        <row r="4529">
          <cell r="A4529">
            <v>42998</v>
          </cell>
          <cell r="B4529" t="str">
            <v>高明区跃华路</v>
          </cell>
        </row>
        <row r="4530">
          <cell r="A4530">
            <v>42998</v>
          </cell>
          <cell r="B4530" t="str">
            <v>高明区中山路—沧江路路口</v>
          </cell>
        </row>
        <row r="4531">
          <cell r="A4531">
            <v>42998</v>
          </cell>
          <cell r="B4531" t="str">
            <v>三水区碧堤路金太阳酒店路口</v>
          </cell>
        </row>
        <row r="4532">
          <cell r="A4532">
            <v>42998</v>
          </cell>
          <cell r="B4532" t="str">
            <v>禅城区汾江路-丝织路口</v>
          </cell>
        </row>
        <row r="4533">
          <cell r="A4533">
            <v>42998</v>
          </cell>
          <cell r="B4533" t="str">
            <v>三水区沈海高速公路广州支线</v>
          </cell>
        </row>
        <row r="4534">
          <cell r="A4534">
            <v>42998</v>
          </cell>
          <cell r="B4534" t="str">
            <v>三水区一环东线佛平路出口</v>
          </cell>
        </row>
        <row r="4535">
          <cell r="A4535">
            <v>42998</v>
          </cell>
          <cell r="B4535" t="str">
            <v>南海区松岗桂和路-松石路口</v>
          </cell>
        </row>
        <row r="4536">
          <cell r="A4536">
            <v>42998</v>
          </cell>
          <cell r="B4536" t="str">
            <v>南海区桂澜路-南桂路路口</v>
          </cell>
        </row>
        <row r="4537">
          <cell r="A4537">
            <v>42998</v>
          </cell>
          <cell r="B4537" t="str">
            <v>南海区南海大道-海五路口</v>
          </cell>
        </row>
        <row r="4538">
          <cell r="A4538">
            <v>42998</v>
          </cell>
          <cell r="B4538" t="str">
            <v>南海区海八西路-桂江立交</v>
          </cell>
        </row>
        <row r="4539">
          <cell r="A4539">
            <v>42998</v>
          </cell>
          <cell r="B4539" t="str">
            <v>三水区一环东线海八路出口</v>
          </cell>
        </row>
        <row r="4540">
          <cell r="A4540">
            <v>42998</v>
          </cell>
          <cell r="B4540" t="str">
            <v>南海区大沥桂和路-江夏立交路段</v>
          </cell>
        </row>
        <row r="4541">
          <cell r="A4541">
            <v>42998</v>
          </cell>
          <cell r="B4541" t="str">
            <v>禅城区魁奇路－湖景路口</v>
          </cell>
        </row>
        <row r="4542">
          <cell r="A4542">
            <v>42998</v>
          </cell>
          <cell r="B4542" t="str">
            <v>高明区高明大道三洲桥路段</v>
          </cell>
        </row>
        <row r="4543">
          <cell r="A4543">
            <v>42999</v>
          </cell>
          <cell r="B4543" t="str">
            <v>高明区跃华路</v>
          </cell>
        </row>
        <row r="4544">
          <cell r="A4544">
            <v>42999</v>
          </cell>
          <cell r="B4544" t="str">
            <v>禅城区文华路－绿景路口</v>
          </cell>
        </row>
        <row r="4545">
          <cell r="A4545">
            <v>42999</v>
          </cell>
          <cell r="B4545" t="str">
            <v>高明区高明大道三洲桥路段</v>
          </cell>
        </row>
        <row r="4546">
          <cell r="A4546">
            <v>42999</v>
          </cell>
          <cell r="B4546" t="str">
            <v>南海区松岗桂和路-松石路口</v>
          </cell>
        </row>
        <row r="4547">
          <cell r="A4547">
            <v>42999</v>
          </cell>
          <cell r="B4547" t="str">
            <v>三水区碧堤路金太阳酒店路口</v>
          </cell>
        </row>
        <row r="4548">
          <cell r="A4548">
            <v>42999</v>
          </cell>
          <cell r="B4548" t="str">
            <v>顺德区105国道-北滘三乐路口</v>
          </cell>
        </row>
        <row r="4549">
          <cell r="A4549">
            <v>42999</v>
          </cell>
          <cell r="B4549" t="str">
            <v>禅城区季华路－南海大道路口</v>
          </cell>
        </row>
        <row r="4550">
          <cell r="A4550">
            <v>42999</v>
          </cell>
          <cell r="B4550" t="str">
            <v>南海区桂澜路-南桂路路口</v>
          </cell>
        </row>
        <row r="4551">
          <cell r="A4551">
            <v>42999</v>
          </cell>
          <cell r="B4551" t="str">
            <v>顺德区105国道容桂南头路口</v>
          </cell>
        </row>
        <row r="4552">
          <cell r="A4552">
            <v>42999</v>
          </cell>
          <cell r="B4552" t="str">
            <v>顺德区佛陈路-陈村顺联广场路段</v>
          </cell>
        </row>
        <row r="4553">
          <cell r="A4553">
            <v>42999</v>
          </cell>
          <cell r="B4553" t="str">
            <v>三水区文锋东路段</v>
          </cell>
        </row>
        <row r="4554">
          <cell r="A4554">
            <v>42999</v>
          </cell>
          <cell r="B4554" t="str">
            <v>高明区中山路—沧江路路口</v>
          </cell>
        </row>
        <row r="4555">
          <cell r="A4555">
            <v>42999</v>
          </cell>
          <cell r="B4555" t="str">
            <v>三水区广海大道—贤兴路口</v>
          </cell>
        </row>
        <row r="4556">
          <cell r="A4556">
            <v>42999</v>
          </cell>
          <cell r="B4556" t="str">
            <v>南海区南海大道-海五路口</v>
          </cell>
        </row>
        <row r="4557">
          <cell r="A4557">
            <v>42999</v>
          </cell>
          <cell r="B4557" t="str">
            <v>南海区大沥桂和路-江夏立交路段</v>
          </cell>
        </row>
        <row r="4558">
          <cell r="A4558">
            <v>42999</v>
          </cell>
          <cell r="B4558" t="str">
            <v>禅城区禅西大道-泰华路口</v>
          </cell>
        </row>
        <row r="4559">
          <cell r="A4559">
            <v>42999</v>
          </cell>
          <cell r="B4559" t="str">
            <v>三水区沈海高速公路广州支线</v>
          </cell>
        </row>
        <row r="4560">
          <cell r="A4560">
            <v>42999</v>
          </cell>
          <cell r="B4560" t="str">
            <v>顺德区碧桂路-德胜大桥</v>
          </cell>
        </row>
        <row r="4561">
          <cell r="A4561">
            <v>42999</v>
          </cell>
          <cell r="B4561" t="str">
            <v>南海区海八西路-桂江立交</v>
          </cell>
        </row>
        <row r="4562">
          <cell r="A4562">
            <v>42999</v>
          </cell>
          <cell r="B4562" t="str">
            <v>禅城区禅西大道-兴业路口</v>
          </cell>
        </row>
        <row r="4563">
          <cell r="A4563">
            <v>42999</v>
          </cell>
          <cell r="B4563" t="str">
            <v>禅城区魁奇路－湖景路口</v>
          </cell>
        </row>
        <row r="4564">
          <cell r="A4564">
            <v>42999</v>
          </cell>
          <cell r="B4564" t="str">
            <v>三水区一环东线佛平路出口</v>
          </cell>
        </row>
        <row r="4565">
          <cell r="A4565">
            <v>42999</v>
          </cell>
          <cell r="B4565" t="str">
            <v>顺德区105国道-北滘林头桥路段</v>
          </cell>
        </row>
        <row r="4566">
          <cell r="A4566">
            <v>42999</v>
          </cell>
          <cell r="B4566" t="str">
            <v>禅城区汾江路-丝织路口</v>
          </cell>
        </row>
        <row r="4567">
          <cell r="A4567">
            <v>42999</v>
          </cell>
          <cell r="B4567" t="str">
            <v>三水区一环东线海八路出口</v>
          </cell>
        </row>
        <row r="4568">
          <cell r="A4568">
            <v>43000</v>
          </cell>
          <cell r="B4568" t="str">
            <v>顺德区105国道-北滘林头桥路段</v>
          </cell>
        </row>
        <row r="4569">
          <cell r="A4569">
            <v>43000</v>
          </cell>
          <cell r="B4569" t="str">
            <v>顺德区佛陈路-陈村顺联广场路段</v>
          </cell>
        </row>
        <row r="4570">
          <cell r="A4570">
            <v>43000</v>
          </cell>
          <cell r="B4570" t="str">
            <v>南海区松岗桂和路-松石路口</v>
          </cell>
        </row>
        <row r="4571">
          <cell r="A4571">
            <v>43000</v>
          </cell>
          <cell r="B4571" t="str">
            <v>南海区南海大道-海五路口</v>
          </cell>
        </row>
        <row r="4572">
          <cell r="A4572">
            <v>43000</v>
          </cell>
          <cell r="B4572" t="str">
            <v>南海区海八西路-桂江立交</v>
          </cell>
        </row>
        <row r="4573">
          <cell r="A4573">
            <v>43000</v>
          </cell>
          <cell r="B4573" t="str">
            <v>顺德区碧桂路-德胜大桥</v>
          </cell>
        </row>
        <row r="4574">
          <cell r="A4574">
            <v>43000</v>
          </cell>
          <cell r="B4574" t="str">
            <v>禅城区禅西大道-兴业路口</v>
          </cell>
        </row>
        <row r="4575">
          <cell r="A4575">
            <v>43000</v>
          </cell>
          <cell r="B4575" t="str">
            <v>三水区碧堤路金太阳酒店路口</v>
          </cell>
        </row>
        <row r="4576">
          <cell r="A4576">
            <v>43000</v>
          </cell>
          <cell r="B4576" t="str">
            <v>三水区沈海高速公路广州支线</v>
          </cell>
        </row>
        <row r="4577">
          <cell r="A4577">
            <v>43000</v>
          </cell>
          <cell r="B4577" t="str">
            <v>三水区广海大道—贤兴路口</v>
          </cell>
        </row>
        <row r="4578">
          <cell r="A4578">
            <v>43000</v>
          </cell>
          <cell r="B4578" t="str">
            <v>南海区大沥桂和路-江夏立交路段</v>
          </cell>
        </row>
        <row r="4579">
          <cell r="A4579">
            <v>43000</v>
          </cell>
          <cell r="B4579" t="str">
            <v>禅城区文华路－绿景路口</v>
          </cell>
        </row>
        <row r="4580">
          <cell r="A4580">
            <v>43000</v>
          </cell>
          <cell r="B4580" t="str">
            <v>禅城区季华路－南海大道路口</v>
          </cell>
        </row>
        <row r="4581">
          <cell r="A4581">
            <v>43000</v>
          </cell>
          <cell r="B4581" t="str">
            <v>高明区跃华路</v>
          </cell>
        </row>
        <row r="4582">
          <cell r="A4582">
            <v>43000</v>
          </cell>
          <cell r="B4582" t="str">
            <v>三水区文锋东路段</v>
          </cell>
        </row>
        <row r="4583">
          <cell r="A4583">
            <v>43000</v>
          </cell>
          <cell r="B4583" t="str">
            <v>高明区中山路—沧江路路口</v>
          </cell>
        </row>
        <row r="4584">
          <cell r="A4584">
            <v>43000</v>
          </cell>
          <cell r="B4584" t="str">
            <v>南海区桂澜路-南桂路路口</v>
          </cell>
        </row>
        <row r="4585">
          <cell r="A4585">
            <v>43000</v>
          </cell>
          <cell r="B4585" t="str">
            <v>禅城区魁奇路－湖景路口</v>
          </cell>
        </row>
        <row r="4586">
          <cell r="A4586">
            <v>43000</v>
          </cell>
          <cell r="B4586" t="str">
            <v>高明区高明大道三洲桥路段</v>
          </cell>
        </row>
        <row r="4587">
          <cell r="A4587">
            <v>43000</v>
          </cell>
          <cell r="B4587" t="str">
            <v>禅城区汾江路-丝织路口</v>
          </cell>
        </row>
        <row r="4588">
          <cell r="A4588">
            <v>43000</v>
          </cell>
          <cell r="B4588" t="str">
            <v>顺德区105国道-北滘三乐路口</v>
          </cell>
        </row>
        <row r="4589">
          <cell r="A4589">
            <v>43001</v>
          </cell>
          <cell r="B4589" t="str">
            <v>南海区大沥桂和路-江夏立交路段</v>
          </cell>
        </row>
        <row r="4590">
          <cell r="A4590">
            <v>43001</v>
          </cell>
          <cell r="B4590" t="str">
            <v>顺德区105国道-北滘林头桥路段</v>
          </cell>
        </row>
        <row r="4591">
          <cell r="A4591">
            <v>43001</v>
          </cell>
          <cell r="B4591" t="str">
            <v>禅城区禅西大道-兴业路口</v>
          </cell>
        </row>
        <row r="4592">
          <cell r="A4592">
            <v>43001</v>
          </cell>
          <cell r="B4592" t="str">
            <v>三水区一环东线佛平路出口</v>
          </cell>
        </row>
        <row r="4593">
          <cell r="A4593">
            <v>43001</v>
          </cell>
          <cell r="B4593" t="str">
            <v>高明区跃华路</v>
          </cell>
        </row>
        <row r="4594">
          <cell r="A4594">
            <v>43001</v>
          </cell>
          <cell r="B4594" t="str">
            <v>顺德区碧桂路-德胜大桥</v>
          </cell>
        </row>
        <row r="4595">
          <cell r="A4595">
            <v>43001</v>
          </cell>
          <cell r="B4595" t="str">
            <v>禅城区魁奇路－湖景路口</v>
          </cell>
        </row>
        <row r="4596">
          <cell r="A4596">
            <v>43001</v>
          </cell>
          <cell r="B4596" t="str">
            <v>三水区碧堤路金太阳酒店路口</v>
          </cell>
        </row>
        <row r="4597">
          <cell r="A4597">
            <v>43001</v>
          </cell>
          <cell r="B4597" t="str">
            <v>南海区松岗桂和路-松石路口</v>
          </cell>
        </row>
        <row r="4598">
          <cell r="A4598">
            <v>43001</v>
          </cell>
          <cell r="B4598" t="str">
            <v>顺德区105国道-北滘三乐路口</v>
          </cell>
        </row>
        <row r="4599">
          <cell r="A4599">
            <v>43001</v>
          </cell>
          <cell r="B4599" t="str">
            <v>南海区南海大道-海五路口</v>
          </cell>
        </row>
        <row r="4600">
          <cell r="A4600">
            <v>43001</v>
          </cell>
          <cell r="B4600" t="str">
            <v>顺德区佛陈路-陈村顺联广场路段</v>
          </cell>
        </row>
        <row r="4601">
          <cell r="A4601">
            <v>43002</v>
          </cell>
          <cell r="B4601" t="str">
            <v>顺德区105国道-北滘三乐路口</v>
          </cell>
        </row>
        <row r="4602">
          <cell r="A4602">
            <v>43002</v>
          </cell>
          <cell r="B4602" t="str">
            <v>禅城区魁奇路－湖景路口</v>
          </cell>
        </row>
        <row r="4603">
          <cell r="A4603">
            <v>43002</v>
          </cell>
          <cell r="B4603" t="str">
            <v>三水区碧堤路金太阳酒店路口</v>
          </cell>
        </row>
        <row r="4604">
          <cell r="A4604">
            <v>43002</v>
          </cell>
          <cell r="B4604" t="str">
            <v>三水区一环东线佛平路出口</v>
          </cell>
        </row>
        <row r="4605">
          <cell r="A4605">
            <v>43002</v>
          </cell>
          <cell r="B4605" t="str">
            <v>南海区大沥桂和路-江夏立交路段</v>
          </cell>
        </row>
        <row r="4606">
          <cell r="A4606">
            <v>43002</v>
          </cell>
          <cell r="B4606" t="str">
            <v>南海区松岗桂和路-松石路口</v>
          </cell>
        </row>
        <row r="4607">
          <cell r="A4607">
            <v>43002</v>
          </cell>
          <cell r="B4607" t="str">
            <v>禅城区文华路－绿景路口</v>
          </cell>
        </row>
        <row r="4608">
          <cell r="A4608">
            <v>43002</v>
          </cell>
          <cell r="B4608" t="str">
            <v>顺德区佛陈路-陈村顺联广场路段</v>
          </cell>
        </row>
        <row r="4609">
          <cell r="A4609">
            <v>43002</v>
          </cell>
          <cell r="B4609" t="str">
            <v>高明区中山路—沧江路路口</v>
          </cell>
        </row>
        <row r="4610">
          <cell r="A4610">
            <v>43002</v>
          </cell>
          <cell r="B4610" t="str">
            <v>南海区桂澜路-南桂路路口</v>
          </cell>
        </row>
        <row r="4611">
          <cell r="A4611">
            <v>43002</v>
          </cell>
          <cell r="B4611" t="str">
            <v>禅城区禅西大道-兴业路口</v>
          </cell>
        </row>
        <row r="4612">
          <cell r="A4612">
            <v>43002</v>
          </cell>
          <cell r="B4612" t="str">
            <v>三水区广海大道—贤兴路口</v>
          </cell>
        </row>
        <row r="4613">
          <cell r="A4613">
            <v>43002</v>
          </cell>
          <cell r="B4613" t="str">
            <v>三水区文锋东路段</v>
          </cell>
        </row>
        <row r="4614">
          <cell r="A4614">
            <v>43002</v>
          </cell>
          <cell r="B4614" t="str">
            <v>高明区高明大道三洲桥路段</v>
          </cell>
        </row>
        <row r="4615">
          <cell r="A4615">
            <v>43002</v>
          </cell>
          <cell r="B4615" t="str">
            <v>三水区沈海高速公路广州支线</v>
          </cell>
        </row>
        <row r="4616">
          <cell r="A4616">
            <v>43002</v>
          </cell>
          <cell r="B4616" t="str">
            <v>顺德区105国道-北滘林头桥路段</v>
          </cell>
        </row>
        <row r="4617">
          <cell r="A4617">
            <v>43002</v>
          </cell>
          <cell r="B4617" t="str">
            <v>顺德区碧桂路-德胜大桥</v>
          </cell>
        </row>
        <row r="4618">
          <cell r="A4618">
            <v>43002</v>
          </cell>
          <cell r="B4618" t="str">
            <v>三水区一环东线海八路出口</v>
          </cell>
        </row>
        <row r="4619">
          <cell r="A4619">
            <v>43002</v>
          </cell>
          <cell r="B4619" t="str">
            <v>禅城区禅西大道-泰华路口</v>
          </cell>
        </row>
        <row r="4620">
          <cell r="A4620">
            <v>43002</v>
          </cell>
          <cell r="B4620" t="str">
            <v>高明区跃华路</v>
          </cell>
        </row>
        <row r="4621">
          <cell r="A4621">
            <v>43002</v>
          </cell>
          <cell r="B4621" t="str">
            <v>南海区南海大道-海五路口</v>
          </cell>
        </row>
        <row r="4622">
          <cell r="A4622">
            <v>43002</v>
          </cell>
          <cell r="B4622" t="str">
            <v>禅城区季华路－南海大道路口</v>
          </cell>
        </row>
        <row r="4623">
          <cell r="A4623">
            <v>43002</v>
          </cell>
          <cell r="B4623" t="str">
            <v>顺德区105国道容桂南头路口</v>
          </cell>
        </row>
        <row r="4624">
          <cell r="A4624">
            <v>43003</v>
          </cell>
          <cell r="B4624" t="str">
            <v>高明区中山路—沧江路路口</v>
          </cell>
        </row>
        <row r="4625">
          <cell r="A4625">
            <v>43003</v>
          </cell>
          <cell r="B4625" t="str">
            <v>南海区松岗桂和路-松石路口</v>
          </cell>
        </row>
        <row r="4626">
          <cell r="A4626">
            <v>43003</v>
          </cell>
          <cell r="B4626" t="str">
            <v>禅城区魁奇路－湖景路口</v>
          </cell>
        </row>
        <row r="4627">
          <cell r="A4627">
            <v>43003</v>
          </cell>
          <cell r="B4627" t="str">
            <v>三水区文锋东路段</v>
          </cell>
        </row>
        <row r="4628">
          <cell r="A4628">
            <v>43003</v>
          </cell>
          <cell r="B4628" t="str">
            <v>顺德区105国道-北滘三乐路口</v>
          </cell>
        </row>
        <row r="4629">
          <cell r="A4629">
            <v>43003</v>
          </cell>
          <cell r="B4629" t="str">
            <v>三水区广海大道—贤兴路口</v>
          </cell>
        </row>
        <row r="4630">
          <cell r="A4630">
            <v>43003</v>
          </cell>
          <cell r="B4630" t="str">
            <v>顺德区碧桂路-德胜大桥</v>
          </cell>
        </row>
        <row r="4631">
          <cell r="A4631">
            <v>43003</v>
          </cell>
          <cell r="B4631" t="str">
            <v>顺德区105国道-北滘林头桥路段</v>
          </cell>
        </row>
        <row r="4632">
          <cell r="A4632">
            <v>43003</v>
          </cell>
          <cell r="B4632" t="str">
            <v>三水区一环东线海八路出口</v>
          </cell>
        </row>
        <row r="4633">
          <cell r="A4633">
            <v>43003</v>
          </cell>
          <cell r="B4633" t="str">
            <v>禅城区禅西大道-兴业路口</v>
          </cell>
        </row>
        <row r="4634">
          <cell r="A4634">
            <v>43003</v>
          </cell>
          <cell r="B4634" t="str">
            <v>顺德区佛陈路-陈村顺联广场路段</v>
          </cell>
        </row>
        <row r="4635">
          <cell r="A4635">
            <v>43003</v>
          </cell>
          <cell r="B4635" t="str">
            <v>高明区高明大道三洲桥路段</v>
          </cell>
        </row>
        <row r="4636">
          <cell r="A4636">
            <v>43003</v>
          </cell>
          <cell r="B4636" t="str">
            <v>三水区一环东线佛平路出口</v>
          </cell>
        </row>
        <row r="4637">
          <cell r="A4637">
            <v>43003</v>
          </cell>
          <cell r="B4637" t="str">
            <v>禅城区文华路－绿景路口</v>
          </cell>
        </row>
        <row r="4638">
          <cell r="A4638">
            <v>43003</v>
          </cell>
          <cell r="B4638" t="str">
            <v>南海区海八西路-桂江立交</v>
          </cell>
        </row>
        <row r="4639">
          <cell r="A4639">
            <v>43003</v>
          </cell>
          <cell r="B4639" t="str">
            <v>三水区碧堤路金太阳酒店路口</v>
          </cell>
        </row>
        <row r="4640">
          <cell r="A4640">
            <v>43003</v>
          </cell>
          <cell r="B4640" t="str">
            <v>禅城区汾江路-丝织路口</v>
          </cell>
        </row>
        <row r="4641">
          <cell r="A4641">
            <v>43003</v>
          </cell>
          <cell r="B4641" t="str">
            <v>南海区大沥桂和路-江夏立交路段</v>
          </cell>
        </row>
        <row r="4642">
          <cell r="A4642">
            <v>43003</v>
          </cell>
          <cell r="B4642" t="str">
            <v>禅城区禅西大道-泰华路口</v>
          </cell>
        </row>
        <row r="4643">
          <cell r="A4643">
            <v>43003</v>
          </cell>
          <cell r="B4643" t="str">
            <v>高明区跃华路</v>
          </cell>
        </row>
        <row r="4644">
          <cell r="A4644">
            <v>43003</v>
          </cell>
          <cell r="B4644" t="str">
            <v>顺德区105国道容桂南头路口</v>
          </cell>
        </row>
        <row r="4645">
          <cell r="A4645">
            <v>43003</v>
          </cell>
          <cell r="B4645" t="str">
            <v>南海区桂澜路-南桂路路口</v>
          </cell>
        </row>
        <row r="4646">
          <cell r="A4646">
            <v>43003</v>
          </cell>
          <cell r="B4646" t="str">
            <v>南海区南海大道-海五路口</v>
          </cell>
        </row>
        <row r="4647">
          <cell r="A4647">
            <v>43003</v>
          </cell>
          <cell r="B4647" t="str">
            <v>禅城区季华路－南海大道路口</v>
          </cell>
        </row>
        <row r="4648">
          <cell r="A4648">
            <v>43004</v>
          </cell>
          <cell r="B4648" t="str">
            <v>三水区一环东线海八路出口</v>
          </cell>
        </row>
        <row r="4649">
          <cell r="A4649">
            <v>43004</v>
          </cell>
          <cell r="B4649" t="str">
            <v>禅城区禅西大道-泰华路口</v>
          </cell>
        </row>
        <row r="4650">
          <cell r="A4650">
            <v>43004</v>
          </cell>
          <cell r="B4650" t="str">
            <v>南海区海八西路-桂江立交</v>
          </cell>
        </row>
        <row r="4651">
          <cell r="A4651">
            <v>43004</v>
          </cell>
          <cell r="B4651" t="str">
            <v>顺德区105国道-北滘三乐路口</v>
          </cell>
        </row>
        <row r="4652">
          <cell r="A4652">
            <v>43004</v>
          </cell>
          <cell r="B4652" t="str">
            <v>禅城区汾江路-丝织路口</v>
          </cell>
        </row>
        <row r="4653">
          <cell r="A4653">
            <v>43004</v>
          </cell>
          <cell r="B4653" t="str">
            <v>三水区碧堤路金太阳酒店路口</v>
          </cell>
        </row>
        <row r="4654">
          <cell r="A4654">
            <v>43004</v>
          </cell>
          <cell r="B4654" t="str">
            <v>三水区一环东线佛平路出口</v>
          </cell>
        </row>
        <row r="4655">
          <cell r="A4655">
            <v>43004</v>
          </cell>
          <cell r="B4655" t="str">
            <v>南海区松岗桂和路-松石路口</v>
          </cell>
        </row>
        <row r="4656">
          <cell r="A4656">
            <v>43004</v>
          </cell>
          <cell r="B4656" t="str">
            <v>顺德区105国道-北滘林头桥路段</v>
          </cell>
        </row>
        <row r="4657">
          <cell r="A4657">
            <v>43004</v>
          </cell>
          <cell r="B4657" t="str">
            <v>禅城区季华路－南海大道路口</v>
          </cell>
        </row>
        <row r="4658">
          <cell r="A4658">
            <v>43004</v>
          </cell>
          <cell r="B4658" t="str">
            <v>顺德区佛陈路-陈村顺联广场路段</v>
          </cell>
        </row>
        <row r="4659">
          <cell r="A4659">
            <v>43004</v>
          </cell>
          <cell r="B4659" t="str">
            <v>南海区桂澜路-南桂路路口</v>
          </cell>
        </row>
        <row r="4660">
          <cell r="A4660">
            <v>43004</v>
          </cell>
          <cell r="B4660" t="str">
            <v>三水区沈海高速公路广州支线</v>
          </cell>
        </row>
        <row r="4661">
          <cell r="A4661">
            <v>43004</v>
          </cell>
          <cell r="B4661" t="str">
            <v>南海区大沥桂和路-江夏立交路段</v>
          </cell>
        </row>
        <row r="4662">
          <cell r="A4662">
            <v>43004</v>
          </cell>
          <cell r="B4662" t="str">
            <v>高明区跃华路</v>
          </cell>
        </row>
        <row r="4663">
          <cell r="A4663">
            <v>43004</v>
          </cell>
          <cell r="B4663" t="str">
            <v>顺德区碧桂路-德胜大桥</v>
          </cell>
        </row>
        <row r="4664">
          <cell r="A4664">
            <v>43004</v>
          </cell>
          <cell r="B4664" t="str">
            <v>三水区广海大道—贤兴路口</v>
          </cell>
        </row>
        <row r="4665">
          <cell r="A4665">
            <v>43004</v>
          </cell>
          <cell r="B4665" t="str">
            <v>禅城区魁奇路－湖景路口</v>
          </cell>
        </row>
        <row r="4666">
          <cell r="A4666">
            <v>43004</v>
          </cell>
          <cell r="B4666" t="str">
            <v>顺德区105国道容桂南头路口</v>
          </cell>
        </row>
        <row r="4667">
          <cell r="A4667">
            <v>43004</v>
          </cell>
          <cell r="B4667" t="str">
            <v>高明区中山路—沧江路路口</v>
          </cell>
        </row>
        <row r="4668">
          <cell r="A4668">
            <v>43004</v>
          </cell>
          <cell r="B4668" t="str">
            <v>三水区文锋东路段</v>
          </cell>
        </row>
        <row r="4669">
          <cell r="A4669">
            <v>43005</v>
          </cell>
          <cell r="B4669" t="str">
            <v>顺德区佛陈路-陈村顺联广场路段</v>
          </cell>
        </row>
        <row r="4670">
          <cell r="A4670">
            <v>43005</v>
          </cell>
          <cell r="B4670" t="str">
            <v>禅城区文华路－绿景路口</v>
          </cell>
        </row>
        <row r="4671">
          <cell r="A4671">
            <v>43005</v>
          </cell>
          <cell r="B4671" t="str">
            <v>禅城区魁奇路－湖景路口</v>
          </cell>
        </row>
        <row r="4672">
          <cell r="A4672">
            <v>43005</v>
          </cell>
          <cell r="B4672" t="str">
            <v>顺德区105国道-北滘三乐路口</v>
          </cell>
        </row>
        <row r="4673">
          <cell r="A4673">
            <v>43005</v>
          </cell>
          <cell r="B4673" t="str">
            <v>三水区沈海高速公路广州支线</v>
          </cell>
        </row>
        <row r="4674">
          <cell r="A4674">
            <v>43005</v>
          </cell>
          <cell r="B4674" t="str">
            <v>顺德区碧桂路-德胜大桥</v>
          </cell>
        </row>
        <row r="4675">
          <cell r="A4675">
            <v>43005</v>
          </cell>
          <cell r="B4675" t="str">
            <v>三水区广海大道—贤兴路口</v>
          </cell>
        </row>
        <row r="4676">
          <cell r="A4676">
            <v>43005</v>
          </cell>
          <cell r="B4676" t="str">
            <v>三水区碧堤路金太阳酒店路口</v>
          </cell>
        </row>
        <row r="4677">
          <cell r="A4677">
            <v>43005</v>
          </cell>
          <cell r="B4677" t="str">
            <v>南海区松岗桂和路-松石路口</v>
          </cell>
        </row>
        <row r="4678">
          <cell r="A4678">
            <v>43005</v>
          </cell>
          <cell r="B4678" t="str">
            <v>顺德区105国道容桂南头路口</v>
          </cell>
        </row>
        <row r="4679">
          <cell r="A4679">
            <v>43005</v>
          </cell>
          <cell r="B4679" t="str">
            <v>三水区一环东线佛平路出口</v>
          </cell>
        </row>
        <row r="4680">
          <cell r="A4680">
            <v>43005</v>
          </cell>
          <cell r="B4680" t="str">
            <v>南海区桂澜路-南桂路路口</v>
          </cell>
        </row>
        <row r="4681">
          <cell r="A4681">
            <v>43005</v>
          </cell>
          <cell r="B4681" t="str">
            <v>禅城区汾江路-丝织路口</v>
          </cell>
        </row>
        <row r="4682">
          <cell r="A4682">
            <v>43005</v>
          </cell>
          <cell r="B4682" t="str">
            <v>高明区跃华路</v>
          </cell>
        </row>
        <row r="4683">
          <cell r="A4683">
            <v>43005</v>
          </cell>
          <cell r="B4683" t="str">
            <v>禅城区季华路－南海大道路口</v>
          </cell>
        </row>
        <row r="4684">
          <cell r="A4684">
            <v>43005</v>
          </cell>
          <cell r="B4684" t="str">
            <v>高明区中山路—沧江路路口</v>
          </cell>
        </row>
        <row r="4685">
          <cell r="A4685">
            <v>43006</v>
          </cell>
          <cell r="B4685" t="str">
            <v>南海区松岗桂和路-松石路口</v>
          </cell>
        </row>
        <row r="4686">
          <cell r="A4686">
            <v>43006</v>
          </cell>
          <cell r="B4686" t="str">
            <v>禅城区季华路－南海大道路口</v>
          </cell>
        </row>
        <row r="4687">
          <cell r="A4687">
            <v>43006</v>
          </cell>
          <cell r="B4687" t="str">
            <v>高明区跃华路</v>
          </cell>
        </row>
        <row r="4688">
          <cell r="A4688">
            <v>43006</v>
          </cell>
          <cell r="B4688" t="str">
            <v>禅城区禅西大道-泰华路口</v>
          </cell>
        </row>
        <row r="4689">
          <cell r="A4689">
            <v>43006</v>
          </cell>
          <cell r="B4689" t="str">
            <v>禅城区魁奇路－湖景路口</v>
          </cell>
        </row>
        <row r="4690">
          <cell r="A4690">
            <v>43006</v>
          </cell>
          <cell r="B4690" t="str">
            <v>南海区南海大道-海五路口</v>
          </cell>
        </row>
        <row r="4691">
          <cell r="A4691">
            <v>43006</v>
          </cell>
          <cell r="B4691" t="str">
            <v>高明区中山路—沧江路路口</v>
          </cell>
        </row>
        <row r="4692">
          <cell r="A4692">
            <v>43006</v>
          </cell>
          <cell r="B4692" t="str">
            <v>禅城区汾江路-丝织路口</v>
          </cell>
        </row>
        <row r="4693">
          <cell r="A4693">
            <v>43006</v>
          </cell>
          <cell r="B4693" t="str">
            <v>三水区广海大道—贤兴路口</v>
          </cell>
        </row>
        <row r="4694">
          <cell r="A4694">
            <v>43006</v>
          </cell>
          <cell r="B4694" t="str">
            <v>顺德区105国道-北滘林头桥路段</v>
          </cell>
        </row>
        <row r="4695">
          <cell r="A4695">
            <v>43006</v>
          </cell>
          <cell r="B4695" t="str">
            <v>顺德区105国道-北滘三乐路口</v>
          </cell>
        </row>
        <row r="4696">
          <cell r="A4696">
            <v>43006</v>
          </cell>
          <cell r="B4696" t="str">
            <v>三水区一环东线佛平路出口</v>
          </cell>
        </row>
        <row r="4697">
          <cell r="A4697">
            <v>43006</v>
          </cell>
          <cell r="B4697" t="str">
            <v>高明区高明大道三洲桥路段</v>
          </cell>
        </row>
        <row r="4698">
          <cell r="A4698">
            <v>43006</v>
          </cell>
          <cell r="B4698" t="str">
            <v>南海区大沥桂和路-江夏立交路段</v>
          </cell>
        </row>
        <row r="4699">
          <cell r="A4699">
            <v>43006</v>
          </cell>
          <cell r="B4699" t="str">
            <v>南海区海八西路-桂江立交</v>
          </cell>
        </row>
        <row r="4700">
          <cell r="A4700">
            <v>43007</v>
          </cell>
          <cell r="B4700" t="str">
            <v>禅城区季华路－南海大道路口</v>
          </cell>
        </row>
        <row r="4701">
          <cell r="A4701">
            <v>43007</v>
          </cell>
          <cell r="B4701" t="str">
            <v>三水区一环东线海八路出口</v>
          </cell>
        </row>
        <row r="4702">
          <cell r="A4702">
            <v>43007</v>
          </cell>
          <cell r="B4702" t="str">
            <v>顺德区碧桂路-德胜大桥</v>
          </cell>
        </row>
        <row r="4703">
          <cell r="A4703">
            <v>43007</v>
          </cell>
          <cell r="B4703" t="str">
            <v>禅城区禅西大道-泰华路口</v>
          </cell>
        </row>
        <row r="4704">
          <cell r="A4704">
            <v>43007</v>
          </cell>
          <cell r="B4704" t="str">
            <v>南海区海八西路-桂江立交</v>
          </cell>
        </row>
        <row r="4705">
          <cell r="A4705">
            <v>43007</v>
          </cell>
          <cell r="B4705" t="str">
            <v>南海区松岗桂和路-松石路口</v>
          </cell>
        </row>
        <row r="4706">
          <cell r="A4706">
            <v>43007</v>
          </cell>
          <cell r="B4706" t="str">
            <v>三水区文锋东路段</v>
          </cell>
        </row>
        <row r="4707">
          <cell r="A4707">
            <v>43007</v>
          </cell>
          <cell r="B4707" t="str">
            <v>禅城区汾江路-丝织路口</v>
          </cell>
        </row>
        <row r="4708">
          <cell r="A4708">
            <v>43007</v>
          </cell>
          <cell r="B4708" t="str">
            <v>高明区跃华路</v>
          </cell>
        </row>
        <row r="4709">
          <cell r="A4709">
            <v>43007</v>
          </cell>
          <cell r="B4709" t="str">
            <v>高明区高明大道三洲桥路段</v>
          </cell>
        </row>
        <row r="4710">
          <cell r="A4710">
            <v>43007</v>
          </cell>
          <cell r="B4710" t="str">
            <v>禅城区文华路－绿景路口</v>
          </cell>
        </row>
        <row r="4711">
          <cell r="A4711">
            <v>43007</v>
          </cell>
          <cell r="B4711" t="str">
            <v>三水区碧堤路金太阳酒店路口</v>
          </cell>
        </row>
        <row r="4712">
          <cell r="A4712">
            <v>43007</v>
          </cell>
          <cell r="B4712" t="str">
            <v>顺德区105国道容桂南头路口</v>
          </cell>
        </row>
        <row r="4713">
          <cell r="A4713">
            <v>43007</v>
          </cell>
          <cell r="B4713" t="str">
            <v>禅城区魁奇路－湖景路口</v>
          </cell>
        </row>
        <row r="4714">
          <cell r="A4714">
            <v>43007</v>
          </cell>
          <cell r="B4714" t="str">
            <v>南海区大沥桂和路-江夏立交路段</v>
          </cell>
        </row>
        <row r="4715">
          <cell r="A4715">
            <v>43007</v>
          </cell>
          <cell r="B4715" t="str">
            <v>高明区中山路—沧江路路口</v>
          </cell>
        </row>
        <row r="4716">
          <cell r="A4716">
            <v>43007</v>
          </cell>
          <cell r="B4716" t="str">
            <v>顺德区105国道-北滘林头桥路段</v>
          </cell>
        </row>
        <row r="4717">
          <cell r="A4717">
            <v>43007</v>
          </cell>
          <cell r="B4717" t="str">
            <v>禅城区禅西大道-兴业路口</v>
          </cell>
        </row>
        <row r="4718">
          <cell r="A4718">
            <v>43007</v>
          </cell>
          <cell r="B4718" t="str">
            <v>顺德区佛陈路-陈村顺联广场路段</v>
          </cell>
        </row>
        <row r="4719">
          <cell r="A4719">
            <v>43007</v>
          </cell>
          <cell r="B4719" t="str">
            <v>三水区广海大道—贤兴路口</v>
          </cell>
        </row>
        <row r="4720">
          <cell r="A4720">
            <v>43007</v>
          </cell>
          <cell r="B4720" t="str">
            <v>南海区桂澜路-南桂路路口</v>
          </cell>
        </row>
        <row r="4721">
          <cell r="A4721">
            <v>43007</v>
          </cell>
          <cell r="B4721" t="str">
            <v>顺德区105国道-北滘三乐路口</v>
          </cell>
        </row>
        <row r="4722">
          <cell r="A4722">
            <v>43008</v>
          </cell>
          <cell r="B4722" t="str">
            <v>顺德区105国道-北滘三乐路口</v>
          </cell>
        </row>
        <row r="4723">
          <cell r="A4723">
            <v>43008</v>
          </cell>
          <cell r="B4723" t="str">
            <v>顺德区碧桂路-德胜大桥</v>
          </cell>
        </row>
        <row r="4724">
          <cell r="A4724">
            <v>43008</v>
          </cell>
          <cell r="B4724" t="str">
            <v>三水区沈海高速公路广州支线</v>
          </cell>
        </row>
        <row r="4725">
          <cell r="A4725">
            <v>43008</v>
          </cell>
          <cell r="B4725" t="str">
            <v>顺德区105国道-北滘林头桥路段</v>
          </cell>
        </row>
        <row r="4726">
          <cell r="A4726">
            <v>43008</v>
          </cell>
          <cell r="B4726" t="str">
            <v>顺德区佛陈路-陈村顺联广场路段</v>
          </cell>
        </row>
        <row r="4727">
          <cell r="A4727">
            <v>43008</v>
          </cell>
          <cell r="B4727" t="str">
            <v>三水区广海大道—贤兴路口</v>
          </cell>
        </row>
        <row r="4728">
          <cell r="A4728">
            <v>43008</v>
          </cell>
          <cell r="B4728" t="str">
            <v>南海区松岗桂和路-松石路口</v>
          </cell>
        </row>
        <row r="4729">
          <cell r="A4729">
            <v>43008</v>
          </cell>
          <cell r="B4729" t="str">
            <v>顺德区105国道容桂南头路口</v>
          </cell>
        </row>
        <row r="4730">
          <cell r="A4730">
            <v>43008</v>
          </cell>
          <cell r="B4730" t="str">
            <v>禅城区魁奇路－湖景路口</v>
          </cell>
        </row>
        <row r="4731">
          <cell r="A4731">
            <v>43008</v>
          </cell>
          <cell r="B4731" t="str">
            <v>南海区南海大道-海五路口</v>
          </cell>
        </row>
        <row r="4732">
          <cell r="A4732">
            <v>43008</v>
          </cell>
          <cell r="B4732" t="str">
            <v>南海区桂澜路-南桂路路口</v>
          </cell>
        </row>
        <row r="4733">
          <cell r="A4733">
            <v>43008</v>
          </cell>
          <cell r="B4733" t="str">
            <v>南海区海八西路-桂江立交</v>
          </cell>
        </row>
        <row r="4734">
          <cell r="A4734">
            <v>43008</v>
          </cell>
          <cell r="B4734" t="str">
            <v>三水区一环东线海八路出口</v>
          </cell>
        </row>
        <row r="4735">
          <cell r="A4735">
            <v>43008</v>
          </cell>
          <cell r="B4735" t="str">
            <v>禅城区汾江路-丝织路口</v>
          </cell>
        </row>
        <row r="4736">
          <cell r="A4736">
            <v>43008</v>
          </cell>
          <cell r="B4736" t="str">
            <v>高明区高明大道三洲桥路段</v>
          </cell>
        </row>
        <row r="4737">
          <cell r="A4737">
            <v>43008</v>
          </cell>
          <cell r="B4737" t="str">
            <v>南海区大沥桂和路-江夏立交路段</v>
          </cell>
        </row>
        <row r="4738">
          <cell r="A4738">
            <v>43009</v>
          </cell>
          <cell r="B4738" t="str">
            <v>南海区海八西路-桂江立交</v>
          </cell>
        </row>
        <row r="4739">
          <cell r="A4739">
            <v>43009</v>
          </cell>
          <cell r="B4739" t="str">
            <v>禅城区魁奇路－湖景路口</v>
          </cell>
        </row>
        <row r="4740">
          <cell r="A4740">
            <v>43009</v>
          </cell>
          <cell r="B4740" t="str">
            <v>禅城区禅西大道-泰华路口</v>
          </cell>
        </row>
        <row r="4741">
          <cell r="A4741">
            <v>43009</v>
          </cell>
          <cell r="B4741" t="str">
            <v>高明区中山路—沧江路路口</v>
          </cell>
        </row>
        <row r="4742">
          <cell r="A4742">
            <v>43009</v>
          </cell>
          <cell r="B4742" t="str">
            <v>三水区广海大道—贤兴路口</v>
          </cell>
        </row>
        <row r="4743">
          <cell r="A4743">
            <v>43009</v>
          </cell>
          <cell r="B4743" t="str">
            <v>顺德区105国道-北滘林头桥路段</v>
          </cell>
        </row>
        <row r="4744">
          <cell r="A4744">
            <v>43009</v>
          </cell>
          <cell r="B4744" t="str">
            <v>顺德区碧桂路-德胜大桥</v>
          </cell>
        </row>
        <row r="4745">
          <cell r="A4745">
            <v>43009</v>
          </cell>
          <cell r="B4745" t="str">
            <v>南海区大沥桂和路-江夏立交路段</v>
          </cell>
        </row>
        <row r="4746">
          <cell r="A4746">
            <v>43009</v>
          </cell>
          <cell r="B4746" t="str">
            <v>禅城区禅西大道-兴业路口</v>
          </cell>
        </row>
        <row r="4747">
          <cell r="A4747">
            <v>43009</v>
          </cell>
          <cell r="B4747" t="str">
            <v>三水区碧堤路金太阳酒店路口</v>
          </cell>
        </row>
        <row r="4748">
          <cell r="A4748">
            <v>43009</v>
          </cell>
          <cell r="B4748" t="str">
            <v>南海区桂澜路-南桂路路口</v>
          </cell>
        </row>
        <row r="4749">
          <cell r="A4749">
            <v>43009</v>
          </cell>
          <cell r="B4749" t="str">
            <v>三水区沈海高速公路广州支线</v>
          </cell>
        </row>
        <row r="4750">
          <cell r="A4750">
            <v>43009</v>
          </cell>
          <cell r="B4750" t="str">
            <v>顺德区105国道-北滘三乐路口</v>
          </cell>
        </row>
        <row r="4751">
          <cell r="A4751">
            <v>43009</v>
          </cell>
          <cell r="B4751" t="str">
            <v>高明区高明大道三洲桥路段</v>
          </cell>
        </row>
        <row r="4752">
          <cell r="A4752">
            <v>43009</v>
          </cell>
          <cell r="B4752" t="str">
            <v>南海区南海大道-海五路口</v>
          </cell>
        </row>
        <row r="4753">
          <cell r="A4753">
            <v>43009</v>
          </cell>
          <cell r="B4753" t="str">
            <v>南海区松岗桂和路-松石路口</v>
          </cell>
        </row>
        <row r="4754">
          <cell r="A4754">
            <v>43009</v>
          </cell>
          <cell r="B4754" t="str">
            <v>禅城区季华路－南海大道路口</v>
          </cell>
        </row>
        <row r="4755">
          <cell r="A4755">
            <v>43009</v>
          </cell>
          <cell r="B4755" t="str">
            <v>三水区文锋东路段</v>
          </cell>
        </row>
        <row r="4756">
          <cell r="A4756">
            <v>43009</v>
          </cell>
          <cell r="B4756" t="str">
            <v>顺德区105国道容桂南头路口</v>
          </cell>
        </row>
        <row r="4757">
          <cell r="A4757">
            <v>43009</v>
          </cell>
          <cell r="B4757" t="str">
            <v>三水区一环东线海八路出口</v>
          </cell>
        </row>
        <row r="4758">
          <cell r="A4758">
            <v>43009</v>
          </cell>
          <cell r="B4758" t="str">
            <v>三水区一环东线佛平路出口</v>
          </cell>
        </row>
        <row r="4759">
          <cell r="A4759">
            <v>43009</v>
          </cell>
          <cell r="B4759" t="str">
            <v>顺德区佛陈路-陈村顺联广场路段</v>
          </cell>
        </row>
        <row r="4760">
          <cell r="A4760">
            <v>43009</v>
          </cell>
          <cell r="B4760" t="str">
            <v>高明区跃华路</v>
          </cell>
        </row>
        <row r="4761">
          <cell r="A4761">
            <v>43010</v>
          </cell>
          <cell r="B4761" t="str">
            <v>南海区海八西路-桂江立交</v>
          </cell>
        </row>
        <row r="4762">
          <cell r="A4762">
            <v>43010</v>
          </cell>
          <cell r="B4762" t="str">
            <v>南海区大沥桂和路-江夏立交路段</v>
          </cell>
        </row>
        <row r="4763">
          <cell r="A4763">
            <v>43010</v>
          </cell>
          <cell r="B4763" t="str">
            <v>三水区广海大道—贤兴路口</v>
          </cell>
        </row>
        <row r="4764">
          <cell r="A4764">
            <v>43010</v>
          </cell>
          <cell r="B4764" t="str">
            <v>三水区一环东线佛平路出口</v>
          </cell>
        </row>
        <row r="4765">
          <cell r="A4765">
            <v>43010</v>
          </cell>
          <cell r="B4765" t="str">
            <v>高明区中山路—沧江路路口</v>
          </cell>
        </row>
        <row r="4766">
          <cell r="A4766">
            <v>43010</v>
          </cell>
          <cell r="B4766" t="str">
            <v>三水区一环东线海八路出口</v>
          </cell>
        </row>
        <row r="4767">
          <cell r="A4767">
            <v>43010</v>
          </cell>
          <cell r="B4767" t="str">
            <v>南海区松岗桂和路-松石路口</v>
          </cell>
        </row>
        <row r="4768">
          <cell r="A4768">
            <v>43010</v>
          </cell>
          <cell r="B4768" t="str">
            <v>禅城区禅西大道-兴业路口</v>
          </cell>
        </row>
        <row r="4769">
          <cell r="A4769">
            <v>43010</v>
          </cell>
          <cell r="B4769" t="str">
            <v>顺德区105国道容桂南头路口</v>
          </cell>
        </row>
        <row r="4770">
          <cell r="A4770">
            <v>43010</v>
          </cell>
          <cell r="B4770" t="str">
            <v>高明区跃华路</v>
          </cell>
        </row>
        <row r="4771">
          <cell r="A4771">
            <v>43010</v>
          </cell>
          <cell r="B4771" t="str">
            <v>三水区文锋东路段</v>
          </cell>
        </row>
        <row r="4772">
          <cell r="A4772">
            <v>43010</v>
          </cell>
          <cell r="B4772" t="str">
            <v>顺德区碧桂路-德胜大桥</v>
          </cell>
        </row>
        <row r="4773">
          <cell r="A4773">
            <v>43010</v>
          </cell>
          <cell r="B4773" t="str">
            <v>禅城区禅西大道-泰华路口</v>
          </cell>
        </row>
        <row r="4774">
          <cell r="A4774">
            <v>43010</v>
          </cell>
          <cell r="B4774" t="str">
            <v>顺德区105国道-北滘三乐路口</v>
          </cell>
        </row>
        <row r="4775">
          <cell r="A4775">
            <v>43010</v>
          </cell>
          <cell r="B4775" t="str">
            <v>禅城区季华路－南海大道路口</v>
          </cell>
        </row>
        <row r="4776">
          <cell r="A4776">
            <v>43010</v>
          </cell>
          <cell r="B4776" t="str">
            <v>南海区南海大道-海五路口</v>
          </cell>
        </row>
        <row r="4777">
          <cell r="A4777">
            <v>43010</v>
          </cell>
          <cell r="B4777" t="str">
            <v>顺德区佛陈路-陈村顺联广场路段</v>
          </cell>
        </row>
        <row r="4778">
          <cell r="A4778">
            <v>43010</v>
          </cell>
          <cell r="B4778" t="str">
            <v>禅城区魁奇路－湖景路口</v>
          </cell>
        </row>
        <row r="4779">
          <cell r="A4779">
            <v>43011</v>
          </cell>
          <cell r="B4779" t="str">
            <v>三水区广海大道—贤兴路口</v>
          </cell>
        </row>
        <row r="4780">
          <cell r="A4780">
            <v>43011</v>
          </cell>
          <cell r="B4780" t="str">
            <v>高明区中山路—沧江路路口</v>
          </cell>
        </row>
        <row r="4781">
          <cell r="A4781">
            <v>43011</v>
          </cell>
          <cell r="B4781" t="str">
            <v>顺德区碧桂路-德胜大桥</v>
          </cell>
        </row>
        <row r="4782">
          <cell r="A4782">
            <v>43011</v>
          </cell>
          <cell r="B4782" t="str">
            <v>三水区碧堤路金太阳酒店路口</v>
          </cell>
        </row>
        <row r="4783">
          <cell r="A4783">
            <v>43011</v>
          </cell>
          <cell r="B4783" t="str">
            <v>三水区沈海高速公路广州支线</v>
          </cell>
        </row>
        <row r="4784">
          <cell r="A4784">
            <v>43011</v>
          </cell>
          <cell r="B4784" t="str">
            <v>高明区跃华路</v>
          </cell>
        </row>
        <row r="4785">
          <cell r="A4785">
            <v>43011</v>
          </cell>
          <cell r="B4785" t="str">
            <v>南海区南海大道-海五路口</v>
          </cell>
        </row>
        <row r="4786">
          <cell r="A4786">
            <v>43011</v>
          </cell>
          <cell r="B4786" t="str">
            <v>禅城区汾江路-丝织路口</v>
          </cell>
        </row>
        <row r="4787">
          <cell r="A4787">
            <v>43011</v>
          </cell>
          <cell r="B4787" t="str">
            <v>南海区大沥桂和路-江夏立交路段</v>
          </cell>
        </row>
        <row r="4788">
          <cell r="A4788">
            <v>43011</v>
          </cell>
          <cell r="B4788" t="str">
            <v>顺德区105国道-北滘三乐路口</v>
          </cell>
        </row>
        <row r="4789">
          <cell r="A4789">
            <v>43011</v>
          </cell>
          <cell r="B4789" t="str">
            <v>禅城区文华路－绿景路口</v>
          </cell>
        </row>
        <row r="4790">
          <cell r="A4790">
            <v>43011</v>
          </cell>
          <cell r="B4790" t="str">
            <v>南海区桂澜路-南桂路路口</v>
          </cell>
        </row>
        <row r="4791">
          <cell r="A4791">
            <v>43011</v>
          </cell>
          <cell r="B4791" t="str">
            <v>顺德区105国道-北滘林头桥路段</v>
          </cell>
        </row>
        <row r="4792">
          <cell r="A4792">
            <v>43011</v>
          </cell>
          <cell r="B4792" t="str">
            <v>三水区一环东线佛平路出口</v>
          </cell>
        </row>
        <row r="4793">
          <cell r="A4793">
            <v>43011</v>
          </cell>
          <cell r="B4793" t="str">
            <v>禅城区禅西大道-兴业路口</v>
          </cell>
        </row>
        <row r="4794">
          <cell r="A4794">
            <v>43011</v>
          </cell>
          <cell r="B4794" t="str">
            <v>顺德区佛陈路-陈村顺联广场路段</v>
          </cell>
        </row>
        <row r="4795">
          <cell r="A4795">
            <v>43011</v>
          </cell>
          <cell r="B4795" t="str">
            <v>三水区一环东线海八路出口</v>
          </cell>
        </row>
        <row r="4796">
          <cell r="A4796">
            <v>43011</v>
          </cell>
          <cell r="B4796" t="str">
            <v>三水区文锋东路段</v>
          </cell>
        </row>
        <row r="4797">
          <cell r="A4797">
            <v>43012</v>
          </cell>
          <cell r="B4797" t="str">
            <v>南海区海八西路-桂江立交</v>
          </cell>
        </row>
        <row r="4798">
          <cell r="A4798">
            <v>43012</v>
          </cell>
          <cell r="B4798" t="str">
            <v>顺德区105国道-北滘三乐路口</v>
          </cell>
        </row>
        <row r="4799">
          <cell r="A4799">
            <v>43012</v>
          </cell>
          <cell r="B4799" t="str">
            <v>三水区广海大道—贤兴路口</v>
          </cell>
        </row>
        <row r="4800">
          <cell r="A4800">
            <v>43012</v>
          </cell>
          <cell r="B4800" t="str">
            <v>南海区松岗桂和路-松石路口</v>
          </cell>
        </row>
        <row r="4801">
          <cell r="A4801">
            <v>43012</v>
          </cell>
          <cell r="B4801" t="str">
            <v>南海区桂澜路-南桂路路口</v>
          </cell>
        </row>
        <row r="4802">
          <cell r="A4802">
            <v>43012</v>
          </cell>
          <cell r="B4802" t="str">
            <v>三水区一环东线海八路出口</v>
          </cell>
        </row>
        <row r="4803">
          <cell r="A4803">
            <v>43012</v>
          </cell>
          <cell r="B4803" t="str">
            <v>禅城区汾江路-丝织路口</v>
          </cell>
        </row>
        <row r="4804">
          <cell r="A4804">
            <v>43012</v>
          </cell>
          <cell r="B4804" t="str">
            <v>南海区南海大道-海五路口</v>
          </cell>
        </row>
        <row r="4805">
          <cell r="A4805">
            <v>43012</v>
          </cell>
          <cell r="B4805" t="str">
            <v>禅城区禅西大道-兴业路口</v>
          </cell>
        </row>
        <row r="4806">
          <cell r="A4806">
            <v>43012</v>
          </cell>
          <cell r="B4806" t="str">
            <v>三水区碧堤路金太阳酒店路口</v>
          </cell>
        </row>
        <row r="4807">
          <cell r="A4807">
            <v>43012</v>
          </cell>
          <cell r="B4807" t="str">
            <v>三水区沈海高速公路广州支线</v>
          </cell>
        </row>
        <row r="4808">
          <cell r="A4808">
            <v>43012</v>
          </cell>
          <cell r="B4808" t="str">
            <v>高明区中山路—沧江路路口</v>
          </cell>
        </row>
        <row r="4809">
          <cell r="A4809">
            <v>43012</v>
          </cell>
          <cell r="B4809" t="str">
            <v>高明区高明大道三洲桥路段</v>
          </cell>
        </row>
        <row r="4810">
          <cell r="A4810">
            <v>43012</v>
          </cell>
          <cell r="B4810" t="str">
            <v>禅城区文华路－绿景路口</v>
          </cell>
        </row>
        <row r="4811">
          <cell r="A4811">
            <v>43012</v>
          </cell>
          <cell r="B4811" t="str">
            <v>三水区一环东线佛平路出口</v>
          </cell>
        </row>
        <row r="4812">
          <cell r="A4812">
            <v>43012</v>
          </cell>
          <cell r="B4812" t="str">
            <v>顺德区105国道容桂南头路口</v>
          </cell>
        </row>
        <row r="4813">
          <cell r="A4813">
            <v>43012</v>
          </cell>
          <cell r="B4813" t="str">
            <v>高明区跃华路</v>
          </cell>
        </row>
        <row r="4814">
          <cell r="A4814">
            <v>43013</v>
          </cell>
          <cell r="B4814" t="str">
            <v>顺德区碧桂路-德胜大桥</v>
          </cell>
        </row>
        <row r="4815">
          <cell r="A4815">
            <v>43013</v>
          </cell>
          <cell r="B4815" t="str">
            <v>三水区一环东线海八路出口</v>
          </cell>
        </row>
        <row r="4816">
          <cell r="A4816">
            <v>43013</v>
          </cell>
          <cell r="B4816" t="str">
            <v>高明区中山路—沧江路路口</v>
          </cell>
        </row>
        <row r="4817">
          <cell r="A4817">
            <v>43013</v>
          </cell>
          <cell r="B4817" t="str">
            <v>顺德区105国道容桂南头路口</v>
          </cell>
        </row>
        <row r="4818">
          <cell r="A4818">
            <v>43013</v>
          </cell>
          <cell r="B4818" t="str">
            <v>三水区一环东线佛平路出口</v>
          </cell>
        </row>
        <row r="4819">
          <cell r="A4819">
            <v>43013</v>
          </cell>
          <cell r="B4819" t="str">
            <v>南海区大沥桂和路-江夏立交路段</v>
          </cell>
        </row>
        <row r="4820">
          <cell r="A4820">
            <v>43013</v>
          </cell>
          <cell r="B4820" t="str">
            <v>禅城区汾江路-丝织路口</v>
          </cell>
        </row>
        <row r="4821">
          <cell r="A4821">
            <v>43013</v>
          </cell>
          <cell r="B4821" t="str">
            <v>顺德区佛陈路-陈村顺联广场路段</v>
          </cell>
        </row>
        <row r="4822">
          <cell r="A4822">
            <v>43013</v>
          </cell>
          <cell r="B4822" t="str">
            <v>三水区沈海高速公路广州支线</v>
          </cell>
        </row>
        <row r="4823">
          <cell r="A4823">
            <v>43013</v>
          </cell>
          <cell r="B4823" t="str">
            <v>南海区桂澜路-南桂路路口</v>
          </cell>
        </row>
        <row r="4824">
          <cell r="A4824">
            <v>43013</v>
          </cell>
          <cell r="B4824" t="str">
            <v>三水区广海大道—贤兴路口</v>
          </cell>
        </row>
        <row r="4825">
          <cell r="A4825">
            <v>43013</v>
          </cell>
          <cell r="B4825" t="str">
            <v>南海区海八西路-桂江立交</v>
          </cell>
        </row>
        <row r="4826">
          <cell r="A4826">
            <v>43013</v>
          </cell>
          <cell r="B4826" t="str">
            <v>南海区松岗桂和路-松石路口</v>
          </cell>
        </row>
        <row r="4827">
          <cell r="A4827">
            <v>43013</v>
          </cell>
          <cell r="B4827" t="str">
            <v>禅城区文华路－绿景路口</v>
          </cell>
        </row>
        <row r="4828">
          <cell r="A4828">
            <v>43013</v>
          </cell>
          <cell r="B4828" t="str">
            <v>禅城区魁奇路－湖景路口</v>
          </cell>
        </row>
        <row r="4829">
          <cell r="A4829">
            <v>43013</v>
          </cell>
          <cell r="B4829" t="str">
            <v>三水区文锋东路段</v>
          </cell>
        </row>
        <row r="4830">
          <cell r="A4830">
            <v>43013</v>
          </cell>
          <cell r="B4830" t="str">
            <v>禅城区季华路－南海大道路口</v>
          </cell>
        </row>
        <row r="4831">
          <cell r="A4831">
            <v>43013</v>
          </cell>
          <cell r="B4831" t="str">
            <v>南海区南海大道-海五路口</v>
          </cell>
        </row>
        <row r="4832">
          <cell r="A4832">
            <v>43013</v>
          </cell>
          <cell r="B4832" t="str">
            <v>禅城区禅西大道-兴业路口</v>
          </cell>
        </row>
        <row r="4833">
          <cell r="A4833">
            <v>43013</v>
          </cell>
          <cell r="B4833" t="str">
            <v>禅城区禅西大道-泰华路口</v>
          </cell>
        </row>
        <row r="4834">
          <cell r="A4834">
            <v>43013</v>
          </cell>
          <cell r="B4834" t="str">
            <v>高明区跃华路</v>
          </cell>
        </row>
        <row r="4835">
          <cell r="A4835">
            <v>43014</v>
          </cell>
          <cell r="B4835" t="str">
            <v>顺德区碧桂路-德胜大桥</v>
          </cell>
        </row>
        <row r="4836">
          <cell r="A4836">
            <v>43014</v>
          </cell>
          <cell r="B4836" t="str">
            <v>禅城区文华路－绿景路口</v>
          </cell>
        </row>
        <row r="4837">
          <cell r="A4837">
            <v>43014</v>
          </cell>
          <cell r="B4837" t="str">
            <v>顺德区105国道-北滘三乐路口</v>
          </cell>
        </row>
        <row r="4838">
          <cell r="A4838">
            <v>43014</v>
          </cell>
          <cell r="B4838" t="str">
            <v>高明区跃华路</v>
          </cell>
        </row>
        <row r="4839">
          <cell r="A4839">
            <v>43014</v>
          </cell>
          <cell r="B4839" t="str">
            <v>南海区海八西路-桂江立交</v>
          </cell>
        </row>
        <row r="4840">
          <cell r="A4840">
            <v>43014</v>
          </cell>
          <cell r="B4840" t="str">
            <v>南海区桂澜路-南桂路路口</v>
          </cell>
        </row>
        <row r="4841">
          <cell r="A4841">
            <v>43014</v>
          </cell>
          <cell r="B4841" t="str">
            <v>三水区一环东线佛平路出口</v>
          </cell>
        </row>
        <row r="4842">
          <cell r="A4842">
            <v>43014</v>
          </cell>
          <cell r="B4842" t="str">
            <v>顺德区105国道-北滘林头桥路段</v>
          </cell>
        </row>
        <row r="4843">
          <cell r="A4843">
            <v>43014</v>
          </cell>
          <cell r="B4843" t="str">
            <v>南海区松岗桂和路-松石路口</v>
          </cell>
        </row>
        <row r="4844">
          <cell r="A4844">
            <v>43014</v>
          </cell>
          <cell r="B4844" t="str">
            <v>禅城区汾江路-丝织路口</v>
          </cell>
        </row>
        <row r="4845">
          <cell r="A4845">
            <v>43014</v>
          </cell>
          <cell r="B4845" t="str">
            <v>禅城区季华路－南海大道路口</v>
          </cell>
        </row>
        <row r="4846">
          <cell r="A4846">
            <v>43014</v>
          </cell>
          <cell r="B4846" t="str">
            <v>南海区南海大道-海五路口</v>
          </cell>
        </row>
        <row r="4847">
          <cell r="A4847">
            <v>43014</v>
          </cell>
          <cell r="B4847" t="str">
            <v>禅城区禅西大道-泰华路口</v>
          </cell>
        </row>
        <row r="4848">
          <cell r="A4848">
            <v>43014</v>
          </cell>
          <cell r="B4848" t="str">
            <v>三水区碧堤路金太阳酒店路口</v>
          </cell>
        </row>
        <row r="4849">
          <cell r="A4849">
            <v>43014</v>
          </cell>
          <cell r="B4849" t="str">
            <v>高明区高明大道三洲桥路段</v>
          </cell>
        </row>
        <row r="4850">
          <cell r="A4850">
            <v>43014</v>
          </cell>
          <cell r="B4850" t="str">
            <v>南海区大沥桂和路-江夏立交路段</v>
          </cell>
        </row>
        <row r="4851">
          <cell r="A4851">
            <v>43014</v>
          </cell>
          <cell r="B4851" t="str">
            <v>高明区中山路—沧江路路口</v>
          </cell>
        </row>
        <row r="4852">
          <cell r="A4852">
            <v>43015</v>
          </cell>
          <cell r="B4852" t="str">
            <v>南海区南海大道-海五路口</v>
          </cell>
        </row>
        <row r="4853">
          <cell r="A4853">
            <v>43015</v>
          </cell>
          <cell r="B4853" t="str">
            <v>南海区松岗桂和路-松石路口</v>
          </cell>
        </row>
        <row r="4854">
          <cell r="A4854">
            <v>43015</v>
          </cell>
          <cell r="B4854" t="str">
            <v>三水区一环东线佛平路出口</v>
          </cell>
        </row>
        <row r="4855">
          <cell r="A4855">
            <v>43015</v>
          </cell>
          <cell r="B4855" t="str">
            <v>顺德区105国道-北滘林头桥路段</v>
          </cell>
        </row>
        <row r="4856">
          <cell r="A4856">
            <v>43015</v>
          </cell>
          <cell r="B4856" t="str">
            <v>三水区沈海高速公路广州支线</v>
          </cell>
        </row>
        <row r="4857">
          <cell r="A4857">
            <v>43015</v>
          </cell>
          <cell r="B4857" t="str">
            <v>顺德区佛陈路-陈村顺联广场路段</v>
          </cell>
        </row>
        <row r="4858">
          <cell r="A4858">
            <v>43015</v>
          </cell>
          <cell r="B4858" t="str">
            <v>高明区跃华路</v>
          </cell>
        </row>
        <row r="4859">
          <cell r="A4859">
            <v>43015</v>
          </cell>
          <cell r="B4859" t="str">
            <v>三水区文锋东路段</v>
          </cell>
        </row>
        <row r="4860">
          <cell r="A4860">
            <v>43015</v>
          </cell>
          <cell r="B4860" t="str">
            <v>禅城区文华路－绿景路口</v>
          </cell>
        </row>
        <row r="4861">
          <cell r="A4861">
            <v>43015</v>
          </cell>
          <cell r="B4861" t="str">
            <v>高明区中山路—沧江路路口</v>
          </cell>
        </row>
        <row r="4862">
          <cell r="A4862">
            <v>43015</v>
          </cell>
          <cell r="B4862" t="str">
            <v>三水区广海大道—贤兴路口</v>
          </cell>
        </row>
        <row r="4863">
          <cell r="A4863">
            <v>43015</v>
          </cell>
          <cell r="B4863" t="str">
            <v>南海区大沥桂和路-江夏立交路段</v>
          </cell>
        </row>
        <row r="4864">
          <cell r="A4864">
            <v>43015</v>
          </cell>
          <cell r="B4864" t="str">
            <v>三水区一环东线海八路出口</v>
          </cell>
        </row>
        <row r="4865">
          <cell r="A4865">
            <v>43015</v>
          </cell>
          <cell r="B4865" t="str">
            <v>禅城区禅西大道-泰华路口</v>
          </cell>
        </row>
        <row r="4866">
          <cell r="A4866">
            <v>43015</v>
          </cell>
          <cell r="B4866" t="str">
            <v>南海区海八西路-桂江立交</v>
          </cell>
        </row>
        <row r="4867">
          <cell r="A4867">
            <v>43015</v>
          </cell>
          <cell r="B4867" t="str">
            <v>禅城区汾江路-丝织路口</v>
          </cell>
        </row>
        <row r="4868">
          <cell r="A4868">
            <v>43015</v>
          </cell>
          <cell r="B4868" t="str">
            <v>高明区高明大道三洲桥路段</v>
          </cell>
        </row>
        <row r="4869">
          <cell r="A4869">
            <v>43015</v>
          </cell>
          <cell r="B4869" t="str">
            <v>顺德区碧桂路-德胜大桥</v>
          </cell>
        </row>
        <row r="4870">
          <cell r="A4870">
            <v>43015</v>
          </cell>
          <cell r="B4870" t="str">
            <v>南海区桂澜路-南桂路路口</v>
          </cell>
        </row>
        <row r="4871">
          <cell r="A4871">
            <v>43015</v>
          </cell>
          <cell r="B4871" t="str">
            <v>顺德区105国道-北滘三乐路口</v>
          </cell>
        </row>
        <row r="4872">
          <cell r="A4872">
            <v>43015</v>
          </cell>
          <cell r="B4872" t="str">
            <v>三水区碧堤路金太阳酒店路口</v>
          </cell>
        </row>
        <row r="4873">
          <cell r="A4873">
            <v>43015</v>
          </cell>
          <cell r="B4873" t="str">
            <v>禅城区魁奇路－湖景路口</v>
          </cell>
        </row>
        <row r="4874">
          <cell r="A4874">
            <v>43015</v>
          </cell>
          <cell r="B4874" t="str">
            <v>顺德区105国道容桂南头路口</v>
          </cell>
        </row>
        <row r="4875">
          <cell r="A4875">
            <v>43015</v>
          </cell>
          <cell r="B4875" t="str">
            <v>禅城区季华路－南海大道路口</v>
          </cell>
        </row>
        <row r="4876">
          <cell r="A4876">
            <v>43015</v>
          </cell>
          <cell r="B4876" t="str">
            <v>禅城区禅西大道-兴业路口</v>
          </cell>
        </row>
        <row r="4877">
          <cell r="A4877">
            <v>43016</v>
          </cell>
          <cell r="B4877" t="str">
            <v>禅城区汾江路-丝织路口</v>
          </cell>
        </row>
        <row r="4878">
          <cell r="A4878">
            <v>43016</v>
          </cell>
          <cell r="B4878" t="str">
            <v>顺德区碧桂路-德胜大桥</v>
          </cell>
        </row>
        <row r="4879">
          <cell r="A4879">
            <v>43016</v>
          </cell>
          <cell r="B4879" t="str">
            <v>南海区大沥桂和路-江夏立交路段</v>
          </cell>
        </row>
        <row r="4880">
          <cell r="A4880">
            <v>43016</v>
          </cell>
          <cell r="B4880" t="str">
            <v>南海区海八西路-桂江立交</v>
          </cell>
        </row>
        <row r="4881">
          <cell r="A4881">
            <v>43016</v>
          </cell>
          <cell r="B4881" t="str">
            <v>禅城区季华路－南海大道路口</v>
          </cell>
        </row>
        <row r="4882">
          <cell r="A4882">
            <v>43016</v>
          </cell>
          <cell r="B4882" t="str">
            <v>高明区跃华路</v>
          </cell>
        </row>
        <row r="4883">
          <cell r="A4883">
            <v>43016</v>
          </cell>
          <cell r="B4883" t="str">
            <v>三水区一环东线佛平路出口</v>
          </cell>
        </row>
        <row r="4884">
          <cell r="A4884">
            <v>43016</v>
          </cell>
          <cell r="B4884" t="str">
            <v>南海区南海大道-海五路口</v>
          </cell>
        </row>
        <row r="4885">
          <cell r="A4885">
            <v>43016</v>
          </cell>
          <cell r="B4885" t="str">
            <v>三水区沈海高速公路广州支线</v>
          </cell>
        </row>
        <row r="4886">
          <cell r="A4886">
            <v>43016</v>
          </cell>
          <cell r="B4886" t="str">
            <v>禅城区禅西大道-泰华路口</v>
          </cell>
        </row>
        <row r="4887">
          <cell r="A4887">
            <v>43016</v>
          </cell>
          <cell r="B4887" t="str">
            <v>顺德区佛陈路-陈村顺联广场路段</v>
          </cell>
        </row>
        <row r="4888">
          <cell r="A4888">
            <v>43016</v>
          </cell>
          <cell r="B4888" t="str">
            <v>三水区碧堤路金太阳酒店路口</v>
          </cell>
        </row>
        <row r="4889">
          <cell r="A4889">
            <v>43016</v>
          </cell>
          <cell r="B4889" t="str">
            <v>高明区中山路—沧江路路口</v>
          </cell>
        </row>
        <row r="4890">
          <cell r="A4890">
            <v>43016</v>
          </cell>
          <cell r="B4890" t="str">
            <v>三水区广海大道—贤兴路口</v>
          </cell>
        </row>
        <row r="4891">
          <cell r="A4891">
            <v>43016</v>
          </cell>
          <cell r="B4891" t="str">
            <v>高明区高明大道三洲桥路段</v>
          </cell>
        </row>
        <row r="4892">
          <cell r="A4892">
            <v>43016</v>
          </cell>
          <cell r="B4892" t="str">
            <v>禅城区魁奇路－湖景路口</v>
          </cell>
        </row>
        <row r="4893">
          <cell r="A4893">
            <v>43016</v>
          </cell>
          <cell r="B4893" t="str">
            <v>顺德区105国道容桂南头路口</v>
          </cell>
        </row>
        <row r="4894">
          <cell r="A4894">
            <v>43016</v>
          </cell>
          <cell r="B4894" t="str">
            <v>南海区松岗桂和路-松石路口</v>
          </cell>
        </row>
        <row r="4895">
          <cell r="A4895">
            <v>43016</v>
          </cell>
          <cell r="B4895" t="str">
            <v>顺德区105国道-北滘林头桥路段</v>
          </cell>
        </row>
        <row r="4896">
          <cell r="A4896">
            <v>43016</v>
          </cell>
          <cell r="B4896" t="str">
            <v>禅城区文华路－绿景路口</v>
          </cell>
        </row>
        <row r="4897">
          <cell r="A4897">
            <v>43016</v>
          </cell>
          <cell r="B4897" t="str">
            <v>禅城区禅西大道-兴业路口</v>
          </cell>
        </row>
        <row r="4898">
          <cell r="A4898">
            <v>43016</v>
          </cell>
          <cell r="B4898" t="str">
            <v>顺德区105国道-北滘三乐路口</v>
          </cell>
        </row>
        <row r="4899">
          <cell r="A4899">
            <v>43017</v>
          </cell>
          <cell r="B4899" t="str">
            <v>南海区南海大道-海五路口</v>
          </cell>
        </row>
        <row r="4900">
          <cell r="A4900">
            <v>43017</v>
          </cell>
          <cell r="B4900" t="str">
            <v>三水区碧堤路金太阳酒店路口</v>
          </cell>
        </row>
        <row r="4901">
          <cell r="A4901">
            <v>43017</v>
          </cell>
          <cell r="B4901" t="str">
            <v>南海区大沥桂和路-江夏立交路段</v>
          </cell>
        </row>
        <row r="4902">
          <cell r="A4902">
            <v>43017</v>
          </cell>
          <cell r="B4902" t="str">
            <v>南海区桂澜路-南桂路路口</v>
          </cell>
        </row>
        <row r="4903">
          <cell r="A4903">
            <v>43017</v>
          </cell>
          <cell r="B4903" t="str">
            <v>三水区文锋东路段</v>
          </cell>
        </row>
        <row r="4904">
          <cell r="A4904">
            <v>43017</v>
          </cell>
          <cell r="B4904" t="str">
            <v>顺德区碧桂路-德胜大桥</v>
          </cell>
        </row>
        <row r="4905">
          <cell r="A4905">
            <v>43017</v>
          </cell>
          <cell r="B4905" t="str">
            <v>顺德区105国道-北滘三乐路口</v>
          </cell>
        </row>
        <row r="4906">
          <cell r="A4906">
            <v>43017</v>
          </cell>
          <cell r="B4906" t="str">
            <v>顺德区105国道-北滘林头桥路段</v>
          </cell>
        </row>
        <row r="4907">
          <cell r="A4907">
            <v>43017</v>
          </cell>
          <cell r="B4907" t="str">
            <v>禅城区文华路－绿景路口</v>
          </cell>
        </row>
        <row r="4908">
          <cell r="A4908">
            <v>43017</v>
          </cell>
          <cell r="B4908" t="str">
            <v>禅城区禅西大道-泰华路口</v>
          </cell>
        </row>
        <row r="4909">
          <cell r="A4909">
            <v>43017</v>
          </cell>
          <cell r="B4909" t="str">
            <v>三水区沈海高速公路广州支线</v>
          </cell>
        </row>
        <row r="4910">
          <cell r="A4910">
            <v>43017</v>
          </cell>
          <cell r="B4910" t="str">
            <v>三水区广海大道—贤兴路口</v>
          </cell>
        </row>
        <row r="4911">
          <cell r="A4911">
            <v>43017</v>
          </cell>
          <cell r="B4911" t="str">
            <v>禅城区禅西大道-兴业路口</v>
          </cell>
        </row>
        <row r="4912">
          <cell r="A4912">
            <v>43017</v>
          </cell>
          <cell r="B4912" t="str">
            <v>高明区跃华路</v>
          </cell>
        </row>
        <row r="4913">
          <cell r="A4913">
            <v>43017</v>
          </cell>
          <cell r="B4913" t="str">
            <v>三水区一环东线佛平路出口</v>
          </cell>
        </row>
        <row r="4914">
          <cell r="A4914">
            <v>43018</v>
          </cell>
          <cell r="B4914" t="str">
            <v>顺德区105国道-北滘三乐路口</v>
          </cell>
        </row>
        <row r="4915">
          <cell r="A4915">
            <v>43018</v>
          </cell>
          <cell r="B4915" t="str">
            <v>南海区南海大道-海五路口</v>
          </cell>
        </row>
        <row r="4916">
          <cell r="A4916">
            <v>43018</v>
          </cell>
          <cell r="B4916" t="str">
            <v>顺德区105国道容桂南头路口</v>
          </cell>
        </row>
        <row r="4917">
          <cell r="A4917">
            <v>43018</v>
          </cell>
          <cell r="B4917" t="str">
            <v>三水区一环东线佛平路出口</v>
          </cell>
        </row>
        <row r="4918">
          <cell r="A4918">
            <v>43018</v>
          </cell>
          <cell r="B4918" t="str">
            <v>南海区桂澜路-南桂路路口</v>
          </cell>
        </row>
        <row r="4919">
          <cell r="A4919">
            <v>43018</v>
          </cell>
          <cell r="B4919" t="str">
            <v>三水区文锋东路段</v>
          </cell>
        </row>
        <row r="4920">
          <cell r="A4920">
            <v>43018</v>
          </cell>
          <cell r="B4920" t="str">
            <v>顺德区佛陈路-陈村顺联广场路段</v>
          </cell>
        </row>
        <row r="4921">
          <cell r="A4921">
            <v>43018</v>
          </cell>
          <cell r="B4921" t="str">
            <v>南海区海八西路-桂江立交</v>
          </cell>
        </row>
        <row r="4922">
          <cell r="A4922">
            <v>43018</v>
          </cell>
          <cell r="B4922" t="str">
            <v>禅城区禅西大道-兴业路口</v>
          </cell>
        </row>
        <row r="4923">
          <cell r="A4923">
            <v>43018</v>
          </cell>
          <cell r="B4923" t="str">
            <v>禅城区季华路－南海大道路口</v>
          </cell>
        </row>
        <row r="4924">
          <cell r="A4924">
            <v>43018</v>
          </cell>
          <cell r="B4924" t="str">
            <v>禅城区汾江路-丝织路口</v>
          </cell>
        </row>
        <row r="4925">
          <cell r="A4925">
            <v>43018</v>
          </cell>
          <cell r="B4925" t="str">
            <v>禅城区禅西大道-泰华路口</v>
          </cell>
        </row>
        <row r="4926">
          <cell r="A4926">
            <v>43018</v>
          </cell>
          <cell r="B4926" t="str">
            <v>南海区松岗桂和路-松石路口</v>
          </cell>
        </row>
        <row r="4927">
          <cell r="A4927">
            <v>43018</v>
          </cell>
          <cell r="B4927" t="str">
            <v>顺德区105国道-北滘林头桥路段</v>
          </cell>
        </row>
        <row r="4928">
          <cell r="A4928">
            <v>43018</v>
          </cell>
          <cell r="B4928" t="str">
            <v>三水区碧堤路金太阳酒店路口</v>
          </cell>
        </row>
        <row r="4929">
          <cell r="A4929">
            <v>43018</v>
          </cell>
          <cell r="B4929" t="str">
            <v>三水区广海大道—贤兴路口</v>
          </cell>
        </row>
        <row r="4930">
          <cell r="A4930">
            <v>43018</v>
          </cell>
          <cell r="B4930" t="str">
            <v>禅城区文华路－绿景路口</v>
          </cell>
        </row>
        <row r="4931">
          <cell r="A4931">
            <v>43018</v>
          </cell>
          <cell r="B4931" t="str">
            <v>高明区高明大道三洲桥路段</v>
          </cell>
        </row>
        <row r="4932">
          <cell r="A4932">
            <v>43018</v>
          </cell>
          <cell r="B4932" t="str">
            <v>南海区大沥桂和路-江夏立交路段</v>
          </cell>
        </row>
        <row r="4933">
          <cell r="A4933">
            <v>43018</v>
          </cell>
          <cell r="B4933" t="str">
            <v>三水区一环东线海八路出口</v>
          </cell>
        </row>
        <row r="4934">
          <cell r="A4934">
            <v>43018</v>
          </cell>
          <cell r="B4934" t="str">
            <v>顺德区碧桂路-德胜大桥</v>
          </cell>
        </row>
        <row r="4935">
          <cell r="A4935">
            <v>43018</v>
          </cell>
          <cell r="B4935" t="str">
            <v>禅城区魁奇路－湖景路口</v>
          </cell>
        </row>
        <row r="4936">
          <cell r="A4936">
            <v>43018</v>
          </cell>
          <cell r="B4936" t="str">
            <v>高明区跃华路</v>
          </cell>
        </row>
        <row r="4937">
          <cell r="A4937">
            <v>43018</v>
          </cell>
          <cell r="B4937" t="str">
            <v>三水区沈海高速公路广州支线</v>
          </cell>
        </row>
        <row r="4938">
          <cell r="A4938">
            <v>43018</v>
          </cell>
          <cell r="B4938" t="str">
            <v>高明区中山路—沧江路路口</v>
          </cell>
        </row>
        <row r="4939">
          <cell r="A4939">
            <v>43019</v>
          </cell>
          <cell r="B4939" t="str">
            <v>顺德区碧桂路-德胜大桥</v>
          </cell>
        </row>
        <row r="4940">
          <cell r="A4940">
            <v>43019</v>
          </cell>
          <cell r="B4940" t="str">
            <v>顺德区佛陈路-陈村顺联广场路段</v>
          </cell>
        </row>
        <row r="4941">
          <cell r="A4941">
            <v>43019</v>
          </cell>
          <cell r="B4941" t="str">
            <v>三水区一环东线佛平路出口</v>
          </cell>
        </row>
        <row r="4942">
          <cell r="A4942">
            <v>43019</v>
          </cell>
          <cell r="B4942" t="str">
            <v>禅城区季华路－南海大道路口</v>
          </cell>
        </row>
        <row r="4943">
          <cell r="A4943">
            <v>43019</v>
          </cell>
          <cell r="B4943" t="str">
            <v>高明区跃华路</v>
          </cell>
        </row>
        <row r="4944">
          <cell r="A4944">
            <v>43019</v>
          </cell>
          <cell r="B4944" t="str">
            <v>顺德区105国道-北滘林头桥路段</v>
          </cell>
        </row>
        <row r="4945">
          <cell r="A4945">
            <v>43019</v>
          </cell>
          <cell r="B4945" t="str">
            <v>顺德区105国道-北滘三乐路口</v>
          </cell>
        </row>
        <row r="4946">
          <cell r="A4946">
            <v>43019</v>
          </cell>
          <cell r="B4946" t="str">
            <v>三水区广海大道—贤兴路口</v>
          </cell>
        </row>
        <row r="4947">
          <cell r="A4947">
            <v>43019</v>
          </cell>
          <cell r="B4947" t="str">
            <v>三水区文锋东路段</v>
          </cell>
        </row>
        <row r="4948">
          <cell r="A4948">
            <v>43019</v>
          </cell>
          <cell r="B4948" t="str">
            <v>禅城区魁奇路－湖景路口</v>
          </cell>
        </row>
        <row r="4949">
          <cell r="A4949">
            <v>43019</v>
          </cell>
          <cell r="B4949" t="str">
            <v>南海区南海大道-海五路口</v>
          </cell>
        </row>
        <row r="4950">
          <cell r="A4950">
            <v>43019</v>
          </cell>
          <cell r="B4950" t="str">
            <v>高明区中山路—沧江路路口</v>
          </cell>
        </row>
        <row r="4951">
          <cell r="A4951">
            <v>43019</v>
          </cell>
          <cell r="B4951" t="str">
            <v>三水区沈海高速公路广州支线</v>
          </cell>
        </row>
        <row r="4952">
          <cell r="A4952">
            <v>43019</v>
          </cell>
          <cell r="B4952" t="str">
            <v>南海区大沥桂和路-江夏立交路段</v>
          </cell>
        </row>
        <row r="4953">
          <cell r="A4953">
            <v>43019</v>
          </cell>
          <cell r="B4953" t="str">
            <v>南海区海八西路-桂江立交</v>
          </cell>
        </row>
        <row r="4954">
          <cell r="A4954">
            <v>43019</v>
          </cell>
          <cell r="B4954" t="str">
            <v>禅城区禅西大道-兴业路口</v>
          </cell>
        </row>
        <row r="4955">
          <cell r="A4955">
            <v>43019</v>
          </cell>
          <cell r="B4955" t="str">
            <v>禅城区文华路－绿景路口</v>
          </cell>
        </row>
        <row r="4956">
          <cell r="A4956">
            <v>43019</v>
          </cell>
          <cell r="B4956" t="str">
            <v>禅城区禅西大道-泰华路口</v>
          </cell>
        </row>
        <row r="4957">
          <cell r="A4957">
            <v>43019</v>
          </cell>
          <cell r="B4957" t="str">
            <v>禅城区汾江路-丝织路口</v>
          </cell>
        </row>
        <row r="4958">
          <cell r="A4958">
            <v>43019</v>
          </cell>
          <cell r="B4958" t="str">
            <v>三水区碧堤路金太阳酒店路口</v>
          </cell>
        </row>
        <row r="4959">
          <cell r="A4959">
            <v>43019</v>
          </cell>
          <cell r="B4959" t="str">
            <v>顺德区105国道容桂南头路口</v>
          </cell>
        </row>
        <row r="4960">
          <cell r="A4960">
            <v>43019</v>
          </cell>
          <cell r="B4960" t="str">
            <v>南海区桂澜路-南桂路路口</v>
          </cell>
        </row>
        <row r="4961">
          <cell r="A4961">
            <v>43019</v>
          </cell>
          <cell r="B4961" t="str">
            <v>南海区松岗桂和路-松石路口</v>
          </cell>
        </row>
        <row r="4962">
          <cell r="A4962">
            <v>43019</v>
          </cell>
          <cell r="B4962" t="str">
            <v>三水区一环东线海八路出口</v>
          </cell>
        </row>
        <row r="4963">
          <cell r="A4963">
            <v>43020</v>
          </cell>
          <cell r="B4963" t="str">
            <v>禅城区禅西大道-泰华路口</v>
          </cell>
        </row>
        <row r="4964">
          <cell r="A4964">
            <v>43020</v>
          </cell>
          <cell r="B4964" t="str">
            <v>禅城区汾江路-丝织路口</v>
          </cell>
        </row>
        <row r="4965">
          <cell r="A4965">
            <v>43020</v>
          </cell>
          <cell r="B4965" t="str">
            <v>南海区大沥桂和路-江夏立交路段</v>
          </cell>
        </row>
        <row r="4966">
          <cell r="A4966">
            <v>43020</v>
          </cell>
          <cell r="B4966" t="str">
            <v>禅城区魁奇路－湖景路口</v>
          </cell>
        </row>
        <row r="4967">
          <cell r="A4967">
            <v>43020</v>
          </cell>
          <cell r="B4967" t="str">
            <v>三水区一环东线佛平路出口</v>
          </cell>
        </row>
        <row r="4968">
          <cell r="A4968">
            <v>43020</v>
          </cell>
          <cell r="B4968" t="str">
            <v>禅城区季华路－南海大道路口</v>
          </cell>
        </row>
        <row r="4969">
          <cell r="A4969">
            <v>43020</v>
          </cell>
          <cell r="B4969" t="str">
            <v>南海区桂澜路-南桂路路口</v>
          </cell>
        </row>
        <row r="4970">
          <cell r="A4970">
            <v>43020</v>
          </cell>
          <cell r="B4970" t="str">
            <v>高明区跃华路</v>
          </cell>
        </row>
        <row r="4971">
          <cell r="A4971">
            <v>43020</v>
          </cell>
          <cell r="B4971" t="str">
            <v>高明区高明大道三洲桥路段</v>
          </cell>
        </row>
        <row r="4972">
          <cell r="A4972">
            <v>43020</v>
          </cell>
          <cell r="B4972" t="str">
            <v>三水区沈海高速公路广州支线</v>
          </cell>
        </row>
        <row r="4973">
          <cell r="A4973">
            <v>43020</v>
          </cell>
          <cell r="B4973" t="str">
            <v>三水区广海大道—贤兴路口</v>
          </cell>
        </row>
        <row r="4974">
          <cell r="A4974">
            <v>43020</v>
          </cell>
          <cell r="B4974" t="str">
            <v>南海区南海大道-海五路口</v>
          </cell>
        </row>
        <row r="4975">
          <cell r="A4975">
            <v>43020</v>
          </cell>
          <cell r="B4975" t="str">
            <v>顺德区佛陈路-陈村顺联广场路段</v>
          </cell>
        </row>
        <row r="4976">
          <cell r="A4976">
            <v>43020</v>
          </cell>
          <cell r="B4976" t="str">
            <v>高明区中山路—沧江路路口</v>
          </cell>
        </row>
        <row r="4977">
          <cell r="A4977">
            <v>43020</v>
          </cell>
          <cell r="B4977" t="str">
            <v>禅城区文华路－绿景路口</v>
          </cell>
        </row>
        <row r="4978">
          <cell r="A4978">
            <v>43020</v>
          </cell>
          <cell r="B4978" t="str">
            <v>南海区松岗桂和路-松石路口</v>
          </cell>
        </row>
        <row r="4979">
          <cell r="A4979">
            <v>43020</v>
          </cell>
          <cell r="B4979" t="str">
            <v>顺德区105国道-北滘林头桥路段</v>
          </cell>
        </row>
        <row r="4980">
          <cell r="A4980">
            <v>43020</v>
          </cell>
          <cell r="B4980" t="str">
            <v>顺德区105国道容桂南头路口</v>
          </cell>
        </row>
        <row r="4981">
          <cell r="A4981">
            <v>43020</v>
          </cell>
          <cell r="B4981" t="str">
            <v>三水区一环东线海八路出口</v>
          </cell>
        </row>
        <row r="4982">
          <cell r="A4982">
            <v>43020</v>
          </cell>
          <cell r="B4982" t="str">
            <v>南海区海八西路-桂江立交</v>
          </cell>
        </row>
        <row r="4983">
          <cell r="A4983">
            <v>43020</v>
          </cell>
          <cell r="B4983" t="str">
            <v>禅城区禅西大道-兴业路口</v>
          </cell>
        </row>
        <row r="4984">
          <cell r="A4984">
            <v>43020</v>
          </cell>
          <cell r="B4984" t="str">
            <v>三水区碧堤路金太阳酒店路口</v>
          </cell>
        </row>
        <row r="4985">
          <cell r="A4985">
            <v>43021</v>
          </cell>
          <cell r="B4985" t="str">
            <v>三水区一环东线佛平路出口</v>
          </cell>
        </row>
        <row r="4986">
          <cell r="A4986">
            <v>43021</v>
          </cell>
          <cell r="B4986" t="str">
            <v>禅城区季华路－南海大道路口</v>
          </cell>
        </row>
        <row r="4987">
          <cell r="A4987">
            <v>43021</v>
          </cell>
          <cell r="B4987" t="str">
            <v>南海区桂澜路-南桂路路口</v>
          </cell>
        </row>
        <row r="4988">
          <cell r="A4988">
            <v>43021</v>
          </cell>
          <cell r="B4988" t="str">
            <v>三水区碧堤路金太阳酒店路口</v>
          </cell>
        </row>
        <row r="4989">
          <cell r="A4989">
            <v>43021</v>
          </cell>
          <cell r="B4989" t="str">
            <v>南海区海八西路-桂江立交</v>
          </cell>
        </row>
        <row r="4990">
          <cell r="A4990">
            <v>43021</v>
          </cell>
          <cell r="B4990" t="str">
            <v>南海区松岗桂和路-松石路口</v>
          </cell>
        </row>
        <row r="4991">
          <cell r="A4991">
            <v>43021</v>
          </cell>
          <cell r="B4991" t="str">
            <v>顺德区碧桂路-德胜大桥</v>
          </cell>
        </row>
        <row r="4992">
          <cell r="A4992">
            <v>43021</v>
          </cell>
          <cell r="B4992" t="str">
            <v>三水区文锋东路段</v>
          </cell>
        </row>
        <row r="4993">
          <cell r="A4993">
            <v>43021</v>
          </cell>
          <cell r="B4993" t="str">
            <v>禅城区禅西大道-兴业路口</v>
          </cell>
        </row>
        <row r="4994">
          <cell r="A4994">
            <v>43021</v>
          </cell>
          <cell r="B4994" t="str">
            <v>禅城区禅西大道-泰华路口</v>
          </cell>
        </row>
        <row r="4995">
          <cell r="A4995">
            <v>43021</v>
          </cell>
          <cell r="B4995" t="str">
            <v>高明区跃华路</v>
          </cell>
        </row>
        <row r="4996">
          <cell r="A4996">
            <v>43021</v>
          </cell>
          <cell r="B4996" t="str">
            <v>顺德区佛陈路-陈村顺联广场路段</v>
          </cell>
        </row>
        <row r="4997">
          <cell r="A4997">
            <v>43022</v>
          </cell>
          <cell r="B4997" t="str">
            <v>三水区一环东线海八路出口</v>
          </cell>
        </row>
        <row r="4998">
          <cell r="A4998">
            <v>43022</v>
          </cell>
          <cell r="B4998" t="str">
            <v>高明区高明大道三洲桥路段</v>
          </cell>
        </row>
        <row r="4999">
          <cell r="A4999">
            <v>43022</v>
          </cell>
          <cell r="B4999" t="str">
            <v>南海区海八西路-桂江立交</v>
          </cell>
        </row>
        <row r="5000">
          <cell r="A5000">
            <v>43022</v>
          </cell>
          <cell r="B5000" t="str">
            <v>禅城区汾江路-丝织路口</v>
          </cell>
        </row>
        <row r="5001">
          <cell r="A5001">
            <v>43022</v>
          </cell>
          <cell r="B5001" t="str">
            <v>三水区文锋东路段</v>
          </cell>
        </row>
        <row r="5002">
          <cell r="A5002">
            <v>43022</v>
          </cell>
          <cell r="B5002" t="str">
            <v>南海区南海大道-海五路口</v>
          </cell>
        </row>
        <row r="5003">
          <cell r="A5003">
            <v>43022</v>
          </cell>
          <cell r="B5003" t="str">
            <v>三水区广海大道—贤兴路口</v>
          </cell>
        </row>
        <row r="5004">
          <cell r="A5004">
            <v>43022</v>
          </cell>
          <cell r="B5004" t="str">
            <v>顺德区105国道-北滘林头桥路段</v>
          </cell>
        </row>
        <row r="5005">
          <cell r="A5005">
            <v>43022</v>
          </cell>
          <cell r="B5005" t="str">
            <v>顺德区105国道-北滘三乐路口</v>
          </cell>
        </row>
        <row r="5006">
          <cell r="A5006">
            <v>43022</v>
          </cell>
          <cell r="B5006" t="str">
            <v>禅城区文华路－绿景路口</v>
          </cell>
        </row>
        <row r="5007">
          <cell r="A5007">
            <v>43022</v>
          </cell>
          <cell r="B5007" t="str">
            <v>三水区碧堤路金太阳酒店路口</v>
          </cell>
        </row>
        <row r="5008">
          <cell r="A5008">
            <v>43022</v>
          </cell>
          <cell r="B5008" t="str">
            <v>禅城区禅西大道-泰华路口</v>
          </cell>
        </row>
        <row r="5009">
          <cell r="A5009">
            <v>43023</v>
          </cell>
          <cell r="B5009" t="str">
            <v>南海区桂澜路-南桂路路口</v>
          </cell>
        </row>
        <row r="5010">
          <cell r="A5010">
            <v>43023</v>
          </cell>
          <cell r="B5010" t="str">
            <v>高明区跃华路</v>
          </cell>
        </row>
        <row r="5011">
          <cell r="A5011">
            <v>43023</v>
          </cell>
          <cell r="B5011" t="str">
            <v>三水区广海大道—贤兴路口</v>
          </cell>
        </row>
        <row r="5012">
          <cell r="A5012">
            <v>43023</v>
          </cell>
          <cell r="B5012" t="str">
            <v>禅城区汾江路-丝织路口</v>
          </cell>
        </row>
        <row r="5013">
          <cell r="A5013">
            <v>43023</v>
          </cell>
          <cell r="B5013" t="str">
            <v>禅城区禅西大道-兴业路口</v>
          </cell>
        </row>
        <row r="5014">
          <cell r="A5014">
            <v>43023</v>
          </cell>
          <cell r="B5014" t="str">
            <v>南海区南海大道-海五路口</v>
          </cell>
        </row>
        <row r="5015">
          <cell r="A5015">
            <v>43023</v>
          </cell>
          <cell r="B5015" t="str">
            <v>三水区一环东线佛平路出口</v>
          </cell>
        </row>
        <row r="5016">
          <cell r="A5016">
            <v>43023</v>
          </cell>
          <cell r="B5016" t="str">
            <v>顺德区105国道容桂南头路口</v>
          </cell>
        </row>
        <row r="5017">
          <cell r="A5017">
            <v>43023</v>
          </cell>
          <cell r="B5017" t="str">
            <v>顺德区105国道-北滘林头桥路段</v>
          </cell>
        </row>
        <row r="5018">
          <cell r="A5018">
            <v>43023</v>
          </cell>
          <cell r="B5018" t="str">
            <v>高明区中山路—沧江路路口</v>
          </cell>
        </row>
        <row r="5019">
          <cell r="A5019">
            <v>43023</v>
          </cell>
          <cell r="B5019" t="str">
            <v>禅城区季华路－南海大道路口</v>
          </cell>
        </row>
        <row r="5020">
          <cell r="A5020">
            <v>43023</v>
          </cell>
          <cell r="B5020" t="str">
            <v>南海区松岗桂和路-松石路口</v>
          </cell>
        </row>
        <row r="5021">
          <cell r="A5021">
            <v>43023</v>
          </cell>
          <cell r="B5021" t="str">
            <v>禅城区魁奇路－湖景路口</v>
          </cell>
        </row>
        <row r="5022">
          <cell r="A5022">
            <v>43023</v>
          </cell>
          <cell r="B5022" t="str">
            <v>南海区海八西路-桂江立交</v>
          </cell>
        </row>
        <row r="5023">
          <cell r="A5023">
            <v>43023</v>
          </cell>
          <cell r="B5023" t="str">
            <v>禅城区文华路－绿景路口</v>
          </cell>
        </row>
        <row r="5024">
          <cell r="A5024">
            <v>43023</v>
          </cell>
          <cell r="B5024" t="str">
            <v>三水区沈海高速公路广州支线</v>
          </cell>
        </row>
        <row r="5025">
          <cell r="A5025">
            <v>43023</v>
          </cell>
          <cell r="B5025" t="str">
            <v>三水区文锋东路段</v>
          </cell>
        </row>
        <row r="5026">
          <cell r="A5026">
            <v>43023</v>
          </cell>
          <cell r="B5026" t="str">
            <v>南海区大沥桂和路-江夏立交路段</v>
          </cell>
        </row>
        <row r="5027">
          <cell r="A5027">
            <v>43023</v>
          </cell>
          <cell r="B5027" t="str">
            <v>顺德区105国道-北滘三乐路口</v>
          </cell>
        </row>
        <row r="5028">
          <cell r="A5028">
            <v>43024</v>
          </cell>
          <cell r="B5028" t="str">
            <v>高明区跃华路</v>
          </cell>
        </row>
        <row r="5029">
          <cell r="A5029">
            <v>43024</v>
          </cell>
          <cell r="B5029" t="str">
            <v>高明区高明大道三洲桥路段</v>
          </cell>
        </row>
        <row r="5030">
          <cell r="A5030">
            <v>43024</v>
          </cell>
          <cell r="B5030" t="str">
            <v>三水区广海大道—贤兴路口</v>
          </cell>
        </row>
        <row r="5031">
          <cell r="A5031">
            <v>43024</v>
          </cell>
          <cell r="B5031" t="str">
            <v>禅城区禅西大道-兴业路口</v>
          </cell>
        </row>
        <row r="5032">
          <cell r="A5032">
            <v>43024</v>
          </cell>
          <cell r="B5032" t="str">
            <v>南海区桂澜路-南桂路路口</v>
          </cell>
        </row>
        <row r="5033">
          <cell r="A5033">
            <v>43024</v>
          </cell>
          <cell r="B5033" t="str">
            <v>顺德区佛陈路-陈村顺联广场路段</v>
          </cell>
        </row>
        <row r="5034">
          <cell r="A5034">
            <v>43024</v>
          </cell>
          <cell r="B5034" t="str">
            <v>顺德区105国道容桂南头路口</v>
          </cell>
        </row>
        <row r="5035">
          <cell r="A5035">
            <v>43024</v>
          </cell>
          <cell r="B5035" t="str">
            <v>三水区碧堤路金太阳酒店路口</v>
          </cell>
        </row>
        <row r="5036">
          <cell r="A5036">
            <v>43024</v>
          </cell>
          <cell r="B5036" t="str">
            <v>禅城区魁奇路－湖景路口</v>
          </cell>
        </row>
        <row r="5037">
          <cell r="A5037">
            <v>43024</v>
          </cell>
          <cell r="B5037" t="str">
            <v>三水区沈海高速公路广州支线</v>
          </cell>
        </row>
        <row r="5038">
          <cell r="A5038">
            <v>43024</v>
          </cell>
          <cell r="B5038" t="str">
            <v>顺德区碧桂路-德胜大桥</v>
          </cell>
        </row>
        <row r="5039">
          <cell r="A5039">
            <v>43024</v>
          </cell>
          <cell r="B5039" t="str">
            <v>南海区南海大道-海五路口</v>
          </cell>
        </row>
        <row r="5040">
          <cell r="A5040">
            <v>43024</v>
          </cell>
          <cell r="B5040" t="str">
            <v>三水区文锋东路段</v>
          </cell>
        </row>
        <row r="5041">
          <cell r="A5041">
            <v>43024</v>
          </cell>
          <cell r="B5041" t="str">
            <v>南海区海八西路-桂江立交</v>
          </cell>
        </row>
        <row r="5042">
          <cell r="A5042">
            <v>43024</v>
          </cell>
          <cell r="B5042" t="str">
            <v>禅城区汾江路-丝织路口</v>
          </cell>
        </row>
        <row r="5043">
          <cell r="A5043">
            <v>43024</v>
          </cell>
          <cell r="B5043" t="str">
            <v>禅城区文华路－绿景路口</v>
          </cell>
        </row>
        <row r="5044">
          <cell r="A5044">
            <v>43024</v>
          </cell>
          <cell r="B5044" t="str">
            <v>南海区大沥桂和路-江夏立交路段</v>
          </cell>
        </row>
        <row r="5045">
          <cell r="A5045">
            <v>43024</v>
          </cell>
          <cell r="B5045" t="str">
            <v>顺德区105国道-北滘林头桥路段</v>
          </cell>
        </row>
        <row r="5046">
          <cell r="A5046">
            <v>43025</v>
          </cell>
          <cell r="B5046" t="str">
            <v>高明区高明大道三洲桥路段</v>
          </cell>
        </row>
        <row r="5047">
          <cell r="A5047">
            <v>43025</v>
          </cell>
          <cell r="B5047" t="str">
            <v>三水区广海大道—贤兴路口</v>
          </cell>
        </row>
        <row r="5048">
          <cell r="A5048">
            <v>43025</v>
          </cell>
          <cell r="B5048" t="str">
            <v>禅城区文华路－绿景路口</v>
          </cell>
        </row>
        <row r="5049">
          <cell r="A5049">
            <v>43025</v>
          </cell>
          <cell r="B5049" t="str">
            <v>南海区松岗桂和路-松石路口</v>
          </cell>
        </row>
        <row r="5050">
          <cell r="A5050">
            <v>43025</v>
          </cell>
          <cell r="B5050" t="str">
            <v>禅城区季华路－南海大道路口</v>
          </cell>
        </row>
        <row r="5051">
          <cell r="A5051">
            <v>43025</v>
          </cell>
          <cell r="B5051" t="str">
            <v>三水区碧堤路金太阳酒店路口</v>
          </cell>
        </row>
        <row r="5052">
          <cell r="A5052">
            <v>43025</v>
          </cell>
          <cell r="B5052" t="str">
            <v>顺德区105国道-北滘三乐路口</v>
          </cell>
        </row>
        <row r="5053">
          <cell r="A5053">
            <v>43025</v>
          </cell>
          <cell r="B5053" t="str">
            <v>高明区跃华路</v>
          </cell>
        </row>
        <row r="5054">
          <cell r="A5054">
            <v>43025</v>
          </cell>
          <cell r="B5054" t="str">
            <v>顺德区105国道-北滘林头桥路段</v>
          </cell>
        </row>
        <row r="5055">
          <cell r="A5055">
            <v>43025</v>
          </cell>
          <cell r="B5055" t="str">
            <v>南海区大沥桂和路-江夏立交路段</v>
          </cell>
        </row>
        <row r="5056">
          <cell r="A5056">
            <v>43025</v>
          </cell>
          <cell r="B5056" t="str">
            <v>南海区桂澜路-南桂路路口</v>
          </cell>
        </row>
        <row r="5057">
          <cell r="A5057">
            <v>43025</v>
          </cell>
          <cell r="B5057" t="str">
            <v>禅城区汾江路-丝织路口</v>
          </cell>
        </row>
        <row r="5058">
          <cell r="A5058">
            <v>43026</v>
          </cell>
          <cell r="B5058" t="str">
            <v>南海区海八西路-桂江立交</v>
          </cell>
        </row>
        <row r="5059">
          <cell r="A5059">
            <v>43026</v>
          </cell>
          <cell r="B5059" t="str">
            <v>禅城区魁奇路－湖景路口</v>
          </cell>
        </row>
        <row r="5060">
          <cell r="A5060">
            <v>43026</v>
          </cell>
          <cell r="B5060" t="str">
            <v>三水区沈海高速公路广州支线</v>
          </cell>
        </row>
        <row r="5061">
          <cell r="A5061">
            <v>43026</v>
          </cell>
          <cell r="B5061" t="str">
            <v>高明区高明大道三洲桥路段</v>
          </cell>
        </row>
        <row r="5062">
          <cell r="A5062">
            <v>43026</v>
          </cell>
          <cell r="B5062" t="str">
            <v>顺德区105国道容桂南头路口</v>
          </cell>
        </row>
        <row r="5063">
          <cell r="A5063">
            <v>43026</v>
          </cell>
          <cell r="B5063" t="str">
            <v>顺德区105国道-北滘林头桥路段</v>
          </cell>
        </row>
        <row r="5064">
          <cell r="A5064">
            <v>43026</v>
          </cell>
          <cell r="B5064" t="str">
            <v>三水区一环东线佛平路出口</v>
          </cell>
        </row>
        <row r="5065">
          <cell r="A5065">
            <v>43026</v>
          </cell>
          <cell r="B5065" t="str">
            <v>禅城区季华路－南海大道路口</v>
          </cell>
        </row>
        <row r="5066">
          <cell r="A5066">
            <v>43026</v>
          </cell>
          <cell r="B5066" t="str">
            <v>南海区桂澜路-南桂路路口</v>
          </cell>
        </row>
        <row r="5067">
          <cell r="A5067">
            <v>43026</v>
          </cell>
          <cell r="B5067" t="str">
            <v>南海区大沥桂和路-江夏立交路段</v>
          </cell>
        </row>
        <row r="5068">
          <cell r="A5068">
            <v>43026</v>
          </cell>
          <cell r="B5068" t="str">
            <v>顺德区105国道-北滘三乐路口</v>
          </cell>
        </row>
        <row r="5069">
          <cell r="A5069">
            <v>43026</v>
          </cell>
          <cell r="B5069" t="str">
            <v>顺德区佛陈路-陈村顺联广场路段</v>
          </cell>
        </row>
        <row r="5070">
          <cell r="A5070">
            <v>43026</v>
          </cell>
          <cell r="B5070" t="str">
            <v>顺德区碧桂路-德胜大桥</v>
          </cell>
        </row>
        <row r="5071">
          <cell r="A5071">
            <v>43027</v>
          </cell>
          <cell r="B5071" t="str">
            <v>南海区海八西路-桂江立交</v>
          </cell>
        </row>
        <row r="5072">
          <cell r="A5072">
            <v>43027</v>
          </cell>
          <cell r="B5072" t="str">
            <v>南海区松岗桂和路-松石路口</v>
          </cell>
        </row>
        <row r="5073">
          <cell r="A5073">
            <v>43027</v>
          </cell>
          <cell r="B5073" t="str">
            <v>三水区碧堤路金太阳酒店路口</v>
          </cell>
        </row>
        <row r="5074">
          <cell r="A5074">
            <v>43027</v>
          </cell>
          <cell r="B5074" t="str">
            <v>顺德区105国道容桂南头路口</v>
          </cell>
        </row>
        <row r="5075">
          <cell r="A5075">
            <v>43027</v>
          </cell>
          <cell r="B5075" t="str">
            <v>高明区高明大道三洲桥路段</v>
          </cell>
        </row>
        <row r="5076">
          <cell r="A5076">
            <v>43027</v>
          </cell>
          <cell r="B5076" t="str">
            <v>顺德区105国道-北滘三乐路口</v>
          </cell>
        </row>
        <row r="5077">
          <cell r="A5077">
            <v>43027</v>
          </cell>
          <cell r="B5077" t="str">
            <v>三水区一环东线海八路出口</v>
          </cell>
        </row>
        <row r="5078">
          <cell r="A5078">
            <v>43027</v>
          </cell>
          <cell r="B5078" t="str">
            <v>顺德区佛陈路-陈村顺联广场路段</v>
          </cell>
        </row>
        <row r="5079">
          <cell r="A5079">
            <v>43027</v>
          </cell>
          <cell r="B5079" t="str">
            <v>南海区桂澜路-南桂路路口</v>
          </cell>
        </row>
        <row r="5080">
          <cell r="A5080">
            <v>43027</v>
          </cell>
          <cell r="B5080" t="str">
            <v>禅城区文华路－绿景路口</v>
          </cell>
        </row>
        <row r="5081">
          <cell r="A5081">
            <v>43027</v>
          </cell>
          <cell r="B5081" t="str">
            <v>禅城区季华路－南海大道路口</v>
          </cell>
        </row>
        <row r="5082">
          <cell r="A5082">
            <v>43027</v>
          </cell>
          <cell r="B5082" t="str">
            <v>禅城区禅西大道-兴业路口</v>
          </cell>
        </row>
        <row r="5083">
          <cell r="A5083">
            <v>43027</v>
          </cell>
          <cell r="B5083" t="str">
            <v>三水区广海大道—贤兴路口</v>
          </cell>
        </row>
        <row r="5084">
          <cell r="A5084">
            <v>43027</v>
          </cell>
          <cell r="B5084" t="str">
            <v>禅城区魁奇路－湖景路口</v>
          </cell>
        </row>
        <row r="5085">
          <cell r="A5085">
            <v>43027</v>
          </cell>
          <cell r="B5085" t="str">
            <v>三水区一环东线佛平路出口</v>
          </cell>
        </row>
        <row r="5086">
          <cell r="A5086">
            <v>43027</v>
          </cell>
          <cell r="B5086" t="str">
            <v>三水区文锋东路段</v>
          </cell>
        </row>
        <row r="5087">
          <cell r="A5087">
            <v>43027</v>
          </cell>
          <cell r="B5087" t="str">
            <v>南海区大沥桂和路-江夏立交路段</v>
          </cell>
        </row>
        <row r="5088">
          <cell r="A5088">
            <v>43027</v>
          </cell>
          <cell r="B5088" t="str">
            <v>禅城区汾江路-丝织路口</v>
          </cell>
        </row>
        <row r="5089">
          <cell r="A5089">
            <v>43027</v>
          </cell>
          <cell r="B5089" t="str">
            <v>高明区跃华路</v>
          </cell>
        </row>
        <row r="5090">
          <cell r="A5090">
            <v>43027</v>
          </cell>
          <cell r="B5090" t="str">
            <v>三水区沈海高速公路广州支线</v>
          </cell>
        </row>
        <row r="5091">
          <cell r="A5091">
            <v>43027</v>
          </cell>
          <cell r="B5091" t="str">
            <v>顺德区碧桂路-德胜大桥</v>
          </cell>
        </row>
        <row r="5092">
          <cell r="A5092">
            <v>43027</v>
          </cell>
          <cell r="B5092" t="str">
            <v>顺德区105国道-北滘林头桥路段</v>
          </cell>
        </row>
        <row r="5093">
          <cell r="A5093">
            <v>43028</v>
          </cell>
          <cell r="B5093" t="str">
            <v>顺德区105国道容桂南头路口</v>
          </cell>
        </row>
        <row r="5094">
          <cell r="A5094">
            <v>43028</v>
          </cell>
          <cell r="B5094" t="str">
            <v>三水区沈海高速公路广州支线</v>
          </cell>
        </row>
        <row r="5095">
          <cell r="A5095">
            <v>43028</v>
          </cell>
          <cell r="B5095" t="str">
            <v>禅城区汾江路-丝织路口</v>
          </cell>
        </row>
        <row r="5096">
          <cell r="A5096">
            <v>43028</v>
          </cell>
          <cell r="B5096" t="str">
            <v>南海区桂澜路-南桂路路口</v>
          </cell>
        </row>
        <row r="5097">
          <cell r="A5097">
            <v>43028</v>
          </cell>
          <cell r="B5097" t="str">
            <v>南海区南海大道-海五路口</v>
          </cell>
        </row>
        <row r="5098">
          <cell r="A5098">
            <v>43028</v>
          </cell>
          <cell r="B5098" t="str">
            <v>三水区文锋东路段</v>
          </cell>
        </row>
        <row r="5099">
          <cell r="A5099">
            <v>43028</v>
          </cell>
          <cell r="B5099" t="str">
            <v>禅城区季华路－南海大道路口</v>
          </cell>
        </row>
        <row r="5100">
          <cell r="A5100">
            <v>43028</v>
          </cell>
          <cell r="B5100" t="str">
            <v>三水区碧堤路金太阳酒店路口</v>
          </cell>
        </row>
        <row r="5101">
          <cell r="A5101">
            <v>43028</v>
          </cell>
          <cell r="B5101" t="str">
            <v>高明区高明大道三洲桥路段</v>
          </cell>
        </row>
        <row r="5102">
          <cell r="A5102">
            <v>43028</v>
          </cell>
          <cell r="B5102" t="str">
            <v>南海区大沥桂和路-江夏立交路段</v>
          </cell>
        </row>
        <row r="5103">
          <cell r="A5103">
            <v>43028</v>
          </cell>
          <cell r="B5103" t="str">
            <v>高明区跃华路</v>
          </cell>
        </row>
        <row r="5104">
          <cell r="A5104">
            <v>43028</v>
          </cell>
          <cell r="B5104" t="str">
            <v>禅城区魁奇路－湖景路口</v>
          </cell>
        </row>
        <row r="5105">
          <cell r="A5105">
            <v>43028</v>
          </cell>
          <cell r="B5105" t="str">
            <v>三水区广海大道—贤兴路口</v>
          </cell>
        </row>
        <row r="5106">
          <cell r="A5106">
            <v>43028</v>
          </cell>
          <cell r="B5106" t="str">
            <v>禅城区文华路－绿景路口</v>
          </cell>
        </row>
        <row r="5107">
          <cell r="A5107">
            <v>43028</v>
          </cell>
          <cell r="B5107" t="str">
            <v>顺德区佛陈路-陈村顺联广场路段</v>
          </cell>
        </row>
        <row r="5108">
          <cell r="A5108">
            <v>43028</v>
          </cell>
          <cell r="B5108" t="str">
            <v>顺德区105国道-北滘林头桥路段</v>
          </cell>
        </row>
        <row r="5109">
          <cell r="A5109">
            <v>43028</v>
          </cell>
          <cell r="B5109" t="str">
            <v>三水区一环东线佛平路出口</v>
          </cell>
        </row>
        <row r="5110">
          <cell r="A5110">
            <v>43028</v>
          </cell>
          <cell r="B5110" t="str">
            <v>顺德区碧桂路-德胜大桥</v>
          </cell>
        </row>
        <row r="5111">
          <cell r="A5111">
            <v>43028</v>
          </cell>
          <cell r="B5111" t="str">
            <v>三水区一环东线海八路出口</v>
          </cell>
        </row>
        <row r="5112">
          <cell r="A5112">
            <v>43028</v>
          </cell>
          <cell r="B5112" t="str">
            <v>南海区海八西路-桂江立交</v>
          </cell>
        </row>
        <row r="5113">
          <cell r="A5113">
            <v>43028</v>
          </cell>
          <cell r="B5113" t="str">
            <v>禅城区禅西大道-兴业路口</v>
          </cell>
        </row>
        <row r="5114">
          <cell r="A5114">
            <v>43028</v>
          </cell>
          <cell r="B5114" t="str">
            <v>南海区松岗桂和路-松石路口</v>
          </cell>
        </row>
        <row r="5115">
          <cell r="A5115">
            <v>43028</v>
          </cell>
          <cell r="B5115" t="str">
            <v>高明区中山路—沧江路路口</v>
          </cell>
        </row>
        <row r="5116">
          <cell r="A5116">
            <v>43028</v>
          </cell>
          <cell r="B5116" t="str">
            <v>顺德区105国道-北滘三乐路口</v>
          </cell>
        </row>
        <row r="5117">
          <cell r="A5117">
            <v>43028</v>
          </cell>
          <cell r="B5117" t="str">
            <v>禅城区禅西大道-泰华路口</v>
          </cell>
        </row>
        <row r="5118">
          <cell r="A5118">
            <v>43029</v>
          </cell>
          <cell r="B5118" t="str">
            <v>三水区碧堤路金太阳酒店路口</v>
          </cell>
        </row>
        <row r="5119">
          <cell r="A5119">
            <v>43029</v>
          </cell>
          <cell r="B5119" t="str">
            <v>顺德区105国道-北滘林头桥路段</v>
          </cell>
        </row>
        <row r="5120">
          <cell r="A5120">
            <v>43029</v>
          </cell>
          <cell r="B5120" t="str">
            <v>三水区沈海高速公路广州支线</v>
          </cell>
        </row>
        <row r="5121">
          <cell r="A5121">
            <v>43029</v>
          </cell>
          <cell r="B5121" t="str">
            <v>顺德区佛陈路-陈村顺联广场路段</v>
          </cell>
        </row>
        <row r="5122">
          <cell r="A5122">
            <v>43029</v>
          </cell>
          <cell r="B5122" t="str">
            <v>高明区高明大道三洲桥路段</v>
          </cell>
        </row>
        <row r="5123">
          <cell r="A5123">
            <v>43029</v>
          </cell>
          <cell r="B5123" t="str">
            <v>禅城区禅西大道-泰华路口</v>
          </cell>
        </row>
        <row r="5124">
          <cell r="A5124">
            <v>43029</v>
          </cell>
          <cell r="B5124" t="str">
            <v>三水区文锋东路段</v>
          </cell>
        </row>
        <row r="5125">
          <cell r="A5125">
            <v>43029</v>
          </cell>
          <cell r="B5125" t="str">
            <v>南海区松岗桂和路-松石路口</v>
          </cell>
        </row>
        <row r="5126">
          <cell r="A5126">
            <v>43029</v>
          </cell>
          <cell r="B5126" t="str">
            <v>禅城区季华路－南海大道路口</v>
          </cell>
        </row>
        <row r="5127">
          <cell r="A5127">
            <v>43029</v>
          </cell>
          <cell r="B5127" t="str">
            <v>高明区跃华路</v>
          </cell>
        </row>
        <row r="5128">
          <cell r="A5128">
            <v>43029</v>
          </cell>
          <cell r="B5128" t="str">
            <v>顺德区105国道容桂南头路口</v>
          </cell>
        </row>
        <row r="5129">
          <cell r="A5129">
            <v>43029</v>
          </cell>
          <cell r="B5129" t="str">
            <v>高明区中山路—沧江路路口</v>
          </cell>
        </row>
        <row r="5130">
          <cell r="A5130">
            <v>43029</v>
          </cell>
          <cell r="B5130" t="str">
            <v>禅城区汾江路-丝织路口</v>
          </cell>
        </row>
        <row r="5131">
          <cell r="A5131">
            <v>43029</v>
          </cell>
          <cell r="B5131" t="str">
            <v>南海区海八西路-桂江立交</v>
          </cell>
        </row>
        <row r="5132">
          <cell r="A5132">
            <v>43029</v>
          </cell>
          <cell r="B5132" t="str">
            <v>南海区南海大道-海五路口</v>
          </cell>
        </row>
        <row r="5133">
          <cell r="A5133">
            <v>43029</v>
          </cell>
          <cell r="B5133" t="str">
            <v>顺德区105国道-北滘三乐路口</v>
          </cell>
        </row>
        <row r="5134">
          <cell r="A5134">
            <v>43029</v>
          </cell>
          <cell r="B5134" t="str">
            <v>南海区桂澜路-南桂路路口</v>
          </cell>
        </row>
        <row r="5135">
          <cell r="A5135">
            <v>43029</v>
          </cell>
          <cell r="B5135" t="str">
            <v>顺德区碧桂路-德胜大桥</v>
          </cell>
        </row>
        <row r="5136">
          <cell r="A5136">
            <v>43029</v>
          </cell>
          <cell r="B5136" t="str">
            <v>三水区广海大道—贤兴路口</v>
          </cell>
        </row>
        <row r="5137">
          <cell r="A5137">
            <v>43029</v>
          </cell>
          <cell r="B5137" t="str">
            <v>禅城区文华路－绿景路口</v>
          </cell>
        </row>
        <row r="5138">
          <cell r="A5138">
            <v>43029</v>
          </cell>
          <cell r="B5138" t="str">
            <v>三水区一环东线海八路出口</v>
          </cell>
        </row>
        <row r="5139">
          <cell r="A5139">
            <v>43029</v>
          </cell>
          <cell r="B5139" t="str">
            <v>南海区大沥桂和路-江夏立交路段</v>
          </cell>
        </row>
        <row r="5140">
          <cell r="A5140">
            <v>43029</v>
          </cell>
          <cell r="B5140" t="str">
            <v>禅城区魁奇路－湖景路口</v>
          </cell>
        </row>
        <row r="5141">
          <cell r="A5141">
            <v>43030</v>
          </cell>
          <cell r="B5141" t="str">
            <v>三水区一环东线海八路出口</v>
          </cell>
        </row>
        <row r="5142">
          <cell r="A5142">
            <v>43030</v>
          </cell>
          <cell r="B5142" t="str">
            <v>禅城区汾江路-丝织路口</v>
          </cell>
        </row>
        <row r="5143">
          <cell r="A5143">
            <v>43030</v>
          </cell>
          <cell r="B5143" t="str">
            <v>三水区广海大道—贤兴路口</v>
          </cell>
        </row>
        <row r="5144">
          <cell r="A5144">
            <v>43030</v>
          </cell>
          <cell r="B5144" t="str">
            <v>顺德区碧桂路-德胜大桥</v>
          </cell>
        </row>
        <row r="5145">
          <cell r="A5145">
            <v>43030</v>
          </cell>
          <cell r="B5145" t="str">
            <v>南海区南海大道-海五路口</v>
          </cell>
        </row>
        <row r="5146">
          <cell r="A5146">
            <v>43030</v>
          </cell>
          <cell r="B5146" t="str">
            <v>南海区桂澜路-南桂路路口</v>
          </cell>
        </row>
        <row r="5147">
          <cell r="A5147">
            <v>43030</v>
          </cell>
          <cell r="B5147" t="str">
            <v>南海区海八西路-桂江立交</v>
          </cell>
        </row>
        <row r="5148">
          <cell r="A5148">
            <v>43030</v>
          </cell>
          <cell r="B5148" t="str">
            <v>南海区大沥桂和路-江夏立交路段</v>
          </cell>
        </row>
        <row r="5149">
          <cell r="A5149">
            <v>43030</v>
          </cell>
          <cell r="B5149" t="str">
            <v>三水区文锋东路段</v>
          </cell>
        </row>
        <row r="5150">
          <cell r="A5150">
            <v>43030</v>
          </cell>
          <cell r="B5150" t="str">
            <v>顺德区105国道-北滘三乐路口</v>
          </cell>
        </row>
        <row r="5151">
          <cell r="A5151">
            <v>43030</v>
          </cell>
          <cell r="B5151" t="str">
            <v>三水区一环东线佛平路出口</v>
          </cell>
        </row>
        <row r="5152">
          <cell r="A5152">
            <v>43030</v>
          </cell>
          <cell r="B5152" t="str">
            <v>顺德区105国道容桂南头路口</v>
          </cell>
        </row>
        <row r="5153">
          <cell r="A5153">
            <v>43030</v>
          </cell>
          <cell r="B5153" t="str">
            <v>三水区沈海高速公路广州支线</v>
          </cell>
        </row>
        <row r="5154">
          <cell r="A5154">
            <v>43030</v>
          </cell>
          <cell r="B5154" t="str">
            <v>顺德区佛陈路-陈村顺联广场路段</v>
          </cell>
        </row>
        <row r="5155">
          <cell r="A5155">
            <v>43031</v>
          </cell>
          <cell r="B5155" t="str">
            <v>南海区桂澜路-南桂路路口</v>
          </cell>
        </row>
        <row r="5156">
          <cell r="A5156">
            <v>43031</v>
          </cell>
          <cell r="B5156" t="str">
            <v>三水区一环东线佛平路出口</v>
          </cell>
        </row>
        <row r="5157">
          <cell r="A5157">
            <v>43031</v>
          </cell>
          <cell r="B5157" t="str">
            <v>禅城区文华路－绿景路口</v>
          </cell>
        </row>
        <row r="5158">
          <cell r="A5158">
            <v>43031</v>
          </cell>
          <cell r="B5158" t="str">
            <v>高明区高明大道三洲桥路段</v>
          </cell>
        </row>
        <row r="5159">
          <cell r="A5159">
            <v>43031</v>
          </cell>
          <cell r="B5159" t="str">
            <v>三水区一环东线海八路出口</v>
          </cell>
        </row>
        <row r="5160">
          <cell r="A5160">
            <v>43031</v>
          </cell>
          <cell r="B5160" t="str">
            <v>三水区沈海高速公路广州支线</v>
          </cell>
        </row>
        <row r="5161">
          <cell r="A5161">
            <v>43031</v>
          </cell>
          <cell r="B5161" t="str">
            <v>三水区文锋东路段</v>
          </cell>
        </row>
        <row r="5162">
          <cell r="A5162">
            <v>43031</v>
          </cell>
          <cell r="B5162" t="str">
            <v>南海区南海大道-海五路口</v>
          </cell>
        </row>
        <row r="5163">
          <cell r="A5163">
            <v>43031</v>
          </cell>
          <cell r="B5163" t="str">
            <v>禅城区季华路－南海大道路口</v>
          </cell>
        </row>
        <row r="5164">
          <cell r="A5164">
            <v>43031</v>
          </cell>
          <cell r="B5164" t="str">
            <v>高明区跃华路</v>
          </cell>
        </row>
        <row r="5165">
          <cell r="A5165">
            <v>43031</v>
          </cell>
          <cell r="B5165" t="str">
            <v>禅城区禅西大道-兴业路口</v>
          </cell>
        </row>
        <row r="5166">
          <cell r="A5166">
            <v>43032</v>
          </cell>
          <cell r="B5166" t="str">
            <v>禅城区禅西大道-兴业路口</v>
          </cell>
        </row>
        <row r="5167">
          <cell r="A5167">
            <v>43032</v>
          </cell>
          <cell r="B5167" t="str">
            <v>高明区中山路—沧江路路口</v>
          </cell>
        </row>
        <row r="5168">
          <cell r="A5168">
            <v>43032</v>
          </cell>
          <cell r="B5168" t="str">
            <v>三水区文锋东路段</v>
          </cell>
        </row>
        <row r="5169">
          <cell r="A5169">
            <v>43032</v>
          </cell>
          <cell r="B5169" t="str">
            <v>三水区一环东线佛平路出口</v>
          </cell>
        </row>
        <row r="5170">
          <cell r="A5170">
            <v>43032</v>
          </cell>
          <cell r="B5170" t="str">
            <v>顺德区105国道容桂南头路口</v>
          </cell>
        </row>
        <row r="5171">
          <cell r="A5171">
            <v>43032</v>
          </cell>
          <cell r="B5171" t="str">
            <v>禅城区禅西大道-泰华路口</v>
          </cell>
        </row>
        <row r="5172">
          <cell r="A5172">
            <v>43032</v>
          </cell>
          <cell r="B5172" t="str">
            <v>南海区松岗桂和路-松石路口</v>
          </cell>
        </row>
        <row r="5173">
          <cell r="A5173">
            <v>43032</v>
          </cell>
          <cell r="B5173" t="str">
            <v>禅城区魁奇路－湖景路口</v>
          </cell>
        </row>
        <row r="5174">
          <cell r="A5174">
            <v>43032</v>
          </cell>
          <cell r="B5174" t="str">
            <v>顺德区105国道-北滘三乐路口</v>
          </cell>
        </row>
        <row r="5175">
          <cell r="A5175">
            <v>43032</v>
          </cell>
          <cell r="B5175" t="str">
            <v>三水区广海大道—贤兴路口</v>
          </cell>
        </row>
        <row r="5176">
          <cell r="A5176">
            <v>43032</v>
          </cell>
          <cell r="B5176" t="str">
            <v>禅城区文华路－绿景路口</v>
          </cell>
        </row>
        <row r="5177">
          <cell r="A5177">
            <v>43032</v>
          </cell>
          <cell r="B5177" t="str">
            <v>高明区跃华路</v>
          </cell>
        </row>
        <row r="5178">
          <cell r="A5178">
            <v>43032</v>
          </cell>
          <cell r="B5178" t="str">
            <v>高明区高明大道三洲桥路段</v>
          </cell>
        </row>
        <row r="5179">
          <cell r="A5179">
            <v>43032</v>
          </cell>
          <cell r="B5179" t="str">
            <v>顺德区碧桂路-德胜大桥</v>
          </cell>
        </row>
        <row r="5180">
          <cell r="A5180">
            <v>43032</v>
          </cell>
          <cell r="B5180" t="str">
            <v>禅城区汾江路-丝织路口</v>
          </cell>
        </row>
        <row r="5181">
          <cell r="A5181">
            <v>43032</v>
          </cell>
          <cell r="B5181" t="str">
            <v>三水区碧堤路金太阳酒店路口</v>
          </cell>
        </row>
        <row r="5182">
          <cell r="A5182">
            <v>43032</v>
          </cell>
          <cell r="B5182" t="str">
            <v>南海区大沥桂和路-江夏立交路段</v>
          </cell>
        </row>
        <row r="5183">
          <cell r="A5183">
            <v>43032</v>
          </cell>
          <cell r="B5183" t="str">
            <v>三水区一环东线海八路出口</v>
          </cell>
        </row>
        <row r="5184">
          <cell r="A5184">
            <v>43033</v>
          </cell>
          <cell r="B5184" t="str">
            <v>高明区跃华路</v>
          </cell>
        </row>
        <row r="5185">
          <cell r="A5185">
            <v>43033</v>
          </cell>
          <cell r="B5185" t="str">
            <v>三水区一环东线佛平路出口</v>
          </cell>
        </row>
        <row r="5186">
          <cell r="A5186">
            <v>43033</v>
          </cell>
          <cell r="B5186" t="str">
            <v>三水区碧堤路金太阳酒店路口</v>
          </cell>
        </row>
        <row r="5187">
          <cell r="A5187">
            <v>43033</v>
          </cell>
          <cell r="B5187" t="str">
            <v>南海区南海大道-海五路口</v>
          </cell>
        </row>
        <row r="5188">
          <cell r="A5188">
            <v>43033</v>
          </cell>
          <cell r="B5188" t="str">
            <v>南海区桂澜路-南桂路路口</v>
          </cell>
        </row>
        <row r="5189">
          <cell r="A5189">
            <v>43033</v>
          </cell>
          <cell r="B5189" t="str">
            <v>高明区高明大道三洲桥路段</v>
          </cell>
        </row>
        <row r="5190">
          <cell r="A5190">
            <v>43033</v>
          </cell>
          <cell r="B5190" t="str">
            <v>南海区大沥桂和路-江夏立交路段</v>
          </cell>
        </row>
        <row r="5191">
          <cell r="A5191">
            <v>43033</v>
          </cell>
          <cell r="B5191" t="str">
            <v>南海区海八西路-桂江立交</v>
          </cell>
        </row>
        <row r="5192">
          <cell r="A5192">
            <v>43033</v>
          </cell>
          <cell r="B5192" t="str">
            <v>禅城区魁奇路－湖景路口</v>
          </cell>
        </row>
        <row r="5193">
          <cell r="A5193">
            <v>43033</v>
          </cell>
          <cell r="B5193" t="str">
            <v>顺德区碧桂路-德胜大桥</v>
          </cell>
        </row>
        <row r="5194">
          <cell r="A5194">
            <v>43033</v>
          </cell>
          <cell r="B5194" t="str">
            <v>禅城区文华路－绿景路口</v>
          </cell>
        </row>
        <row r="5195">
          <cell r="A5195">
            <v>43033</v>
          </cell>
          <cell r="B5195" t="str">
            <v>顺德区佛陈路-陈村顺联广场路段</v>
          </cell>
        </row>
        <row r="5196">
          <cell r="A5196">
            <v>43033</v>
          </cell>
          <cell r="B5196" t="str">
            <v>禅城区禅西大道-兴业路口</v>
          </cell>
        </row>
        <row r="5197">
          <cell r="A5197">
            <v>43033</v>
          </cell>
          <cell r="B5197" t="str">
            <v>禅城区禅西大道-泰华路口</v>
          </cell>
        </row>
        <row r="5198">
          <cell r="A5198">
            <v>43033</v>
          </cell>
          <cell r="B5198" t="str">
            <v>高明区中山路—沧江路路口</v>
          </cell>
        </row>
        <row r="5199">
          <cell r="A5199">
            <v>43033</v>
          </cell>
          <cell r="B5199" t="str">
            <v>南海区松岗桂和路-松石路口</v>
          </cell>
        </row>
        <row r="5200">
          <cell r="A5200">
            <v>43033</v>
          </cell>
          <cell r="B5200" t="str">
            <v>禅城区季华路－南海大道路口</v>
          </cell>
        </row>
        <row r="5201">
          <cell r="A5201">
            <v>43034</v>
          </cell>
          <cell r="B5201" t="str">
            <v>高明区跃华路</v>
          </cell>
        </row>
        <row r="5202">
          <cell r="A5202">
            <v>43034</v>
          </cell>
          <cell r="B5202" t="str">
            <v>高明区中山路—沧江路路口</v>
          </cell>
        </row>
        <row r="5203">
          <cell r="A5203">
            <v>43034</v>
          </cell>
          <cell r="B5203" t="str">
            <v>三水区一环东线海八路出口</v>
          </cell>
        </row>
        <row r="5204">
          <cell r="A5204">
            <v>43034</v>
          </cell>
          <cell r="B5204" t="str">
            <v>南海区桂澜路-南桂路路口</v>
          </cell>
        </row>
        <row r="5205">
          <cell r="A5205">
            <v>43034</v>
          </cell>
          <cell r="B5205" t="str">
            <v>禅城区季华路－南海大道路口</v>
          </cell>
        </row>
        <row r="5206">
          <cell r="A5206">
            <v>43034</v>
          </cell>
          <cell r="B5206" t="str">
            <v>三水区沈海高速公路广州支线</v>
          </cell>
        </row>
        <row r="5207">
          <cell r="A5207">
            <v>43034</v>
          </cell>
          <cell r="B5207" t="str">
            <v>三水区一环东线佛平路出口</v>
          </cell>
        </row>
        <row r="5208">
          <cell r="A5208">
            <v>43034</v>
          </cell>
          <cell r="B5208" t="str">
            <v>南海区海八西路-桂江立交</v>
          </cell>
        </row>
        <row r="5209">
          <cell r="A5209">
            <v>43034</v>
          </cell>
          <cell r="B5209" t="str">
            <v>顺德区105国道容桂南头路口</v>
          </cell>
        </row>
        <row r="5210">
          <cell r="A5210">
            <v>43034</v>
          </cell>
          <cell r="B5210" t="str">
            <v>三水区碧堤路金太阳酒店路口</v>
          </cell>
        </row>
        <row r="5211">
          <cell r="A5211">
            <v>43034</v>
          </cell>
          <cell r="B5211" t="str">
            <v>禅城区文华路－绿景路口</v>
          </cell>
        </row>
        <row r="5212">
          <cell r="A5212">
            <v>43034</v>
          </cell>
          <cell r="B5212" t="str">
            <v>南海区南海大道-海五路口</v>
          </cell>
        </row>
        <row r="5213">
          <cell r="A5213">
            <v>43034</v>
          </cell>
          <cell r="B5213" t="str">
            <v>禅城区汾江路-丝织路口</v>
          </cell>
        </row>
        <row r="5214">
          <cell r="A5214">
            <v>43034</v>
          </cell>
          <cell r="B5214" t="str">
            <v>禅城区禅西大道-兴业路口</v>
          </cell>
        </row>
        <row r="5215">
          <cell r="A5215">
            <v>43034</v>
          </cell>
          <cell r="B5215" t="str">
            <v>南海区松岗桂和路-松石路口</v>
          </cell>
        </row>
        <row r="5216">
          <cell r="A5216">
            <v>43034</v>
          </cell>
          <cell r="B5216" t="str">
            <v>三水区广海大道—贤兴路口</v>
          </cell>
        </row>
        <row r="5217">
          <cell r="A5217">
            <v>43034</v>
          </cell>
          <cell r="B5217" t="str">
            <v>顺德区碧桂路-德胜大桥</v>
          </cell>
        </row>
        <row r="5218">
          <cell r="A5218">
            <v>43034</v>
          </cell>
          <cell r="B5218" t="str">
            <v>禅城区魁奇路－湖景路口</v>
          </cell>
        </row>
        <row r="5219">
          <cell r="A5219">
            <v>43034</v>
          </cell>
          <cell r="B5219" t="str">
            <v>顺德区佛陈路-陈村顺联广场路段</v>
          </cell>
        </row>
        <row r="5220">
          <cell r="A5220">
            <v>43034</v>
          </cell>
          <cell r="B5220" t="str">
            <v>高明区高明大道三洲桥路段</v>
          </cell>
        </row>
        <row r="5221">
          <cell r="A5221">
            <v>43034</v>
          </cell>
          <cell r="B5221" t="str">
            <v>顺德区105国道-北滘三乐路口</v>
          </cell>
        </row>
        <row r="5222">
          <cell r="A5222">
            <v>43034</v>
          </cell>
          <cell r="B5222" t="str">
            <v>顺德区105国道-北滘林头桥路段</v>
          </cell>
        </row>
        <row r="5223">
          <cell r="A5223">
            <v>43034</v>
          </cell>
          <cell r="B5223" t="str">
            <v>南海区大沥桂和路-江夏立交路段</v>
          </cell>
        </row>
        <row r="5224">
          <cell r="A5224">
            <v>43035</v>
          </cell>
          <cell r="B5224" t="str">
            <v>顺德区105国道-北滘林头桥路段</v>
          </cell>
        </row>
        <row r="5225">
          <cell r="A5225">
            <v>43035</v>
          </cell>
          <cell r="B5225" t="str">
            <v>禅城区魁奇路－湖景路口</v>
          </cell>
        </row>
        <row r="5226">
          <cell r="A5226">
            <v>43035</v>
          </cell>
          <cell r="B5226" t="str">
            <v>三水区广海大道—贤兴路口</v>
          </cell>
        </row>
        <row r="5227">
          <cell r="A5227">
            <v>43035</v>
          </cell>
          <cell r="B5227" t="str">
            <v>顺德区碧桂路-德胜大桥</v>
          </cell>
        </row>
        <row r="5228">
          <cell r="A5228">
            <v>43035</v>
          </cell>
          <cell r="B5228" t="str">
            <v>禅城区文华路－绿景路口</v>
          </cell>
        </row>
        <row r="5229">
          <cell r="A5229">
            <v>43035</v>
          </cell>
          <cell r="B5229" t="str">
            <v>顺德区105国道-北滘三乐路口</v>
          </cell>
        </row>
        <row r="5230">
          <cell r="A5230">
            <v>43035</v>
          </cell>
          <cell r="B5230" t="str">
            <v>禅城区禅西大道-兴业路口</v>
          </cell>
        </row>
        <row r="5231">
          <cell r="A5231">
            <v>43035</v>
          </cell>
          <cell r="B5231" t="str">
            <v>南海区松岗桂和路-松石路口</v>
          </cell>
        </row>
        <row r="5232">
          <cell r="A5232">
            <v>43035</v>
          </cell>
          <cell r="B5232" t="str">
            <v>三水区文锋东路段</v>
          </cell>
        </row>
        <row r="5233">
          <cell r="A5233">
            <v>43035</v>
          </cell>
          <cell r="B5233" t="str">
            <v>禅城区季华路－南海大道路口</v>
          </cell>
        </row>
        <row r="5234">
          <cell r="A5234">
            <v>43035</v>
          </cell>
          <cell r="B5234" t="str">
            <v>南海区桂澜路-南桂路路口</v>
          </cell>
        </row>
        <row r="5235">
          <cell r="A5235">
            <v>43035</v>
          </cell>
          <cell r="B5235" t="str">
            <v>高明区中山路—沧江路路口</v>
          </cell>
        </row>
        <row r="5236">
          <cell r="A5236">
            <v>43035</v>
          </cell>
          <cell r="B5236" t="str">
            <v>禅城区禅西大道-泰华路口</v>
          </cell>
        </row>
        <row r="5237">
          <cell r="A5237">
            <v>43035</v>
          </cell>
          <cell r="B5237" t="str">
            <v>高明区高明大道三洲桥路段</v>
          </cell>
        </row>
        <row r="5238">
          <cell r="A5238">
            <v>43036</v>
          </cell>
          <cell r="B5238" t="str">
            <v>顺德区105国道-北滘林头桥路段</v>
          </cell>
        </row>
        <row r="5239">
          <cell r="A5239">
            <v>43036</v>
          </cell>
          <cell r="B5239" t="str">
            <v>南海区桂澜路-南桂路路口</v>
          </cell>
        </row>
        <row r="5240">
          <cell r="A5240">
            <v>43036</v>
          </cell>
          <cell r="B5240" t="str">
            <v>三水区广海大道—贤兴路口</v>
          </cell>
        </row>
        <row r="5241">
          <cell r="A5241">
            <v>43036</v>
          </cell>
          <cell r="B5241" t="str">
            <v>禅城区汾江路-丝织路口</v>
          </cell>
        </row>
        <row r="5242">
          <cell r="A5242">
            <v>43036</v>
          </cell>
          <cell r="B5242" t="str">
            <v>三水区一环东线海八路出口</v>
          </cell>
        </row>
        <row r="5243">
          <cell r="A5243">
            <v>43036</v>
          </cell>
          <cell r="B5243" t="str">
            <v>高明区中山路—沧江路路口</v>
          </cell>
        </row>
        <row r="5244">
          <cell r="A5244">
            <v>43036</v>
          </cell>
          <cell r="B5244" t="str">
            <v>禅城区季华路－南海大道路口</v>
          </cell>
        </row>
        <row r="5245">
          <cell r="A5245">
            <v>43036</v>
          </cell>
          <cell r="B5245" t="str">
            <v>禅城区魁奇路－湖景路口</v>
          </cell>
        </row>
        <row r="5246">
          <cell r="A5246">
            <v>43036</v>
          </cell>
          <cell r="B5246" t="str">
            <v>禅城区禅西大道-泰华路口</v>
          </cell>
        </row>
        <row r="5247">
          <cell r="A5247">
            <v>43036</v>
          </cell>
          <cell r="B5247" t="str">
            <v>顺德区佛陈路-陈村顺联广场路段</v>
          </cell>
        </row>
        <row r="5248">
          <cell r="A5248">
            <v>43036</v>
          </cell>
          <cell r="B5248" t="str">
            <v>高明区跃华路</v>
          </cell>
        </row>
        <row r="5249">
          <cell r="A5249">
            <v>43036</v>
          </cell>
          <cell r="B5249" t="str">
            <v>南海区南海大道-海五路口</v>
          </cell>
        </row>
        <row r="5250">
          <cell r="A5250">
            <v>43036</v>
          </cell>
          <cell r="B5250" t="str">
            <v>南海区大沥桂和路-江夏立交路段</v>
          </cell>
        </row>
        <row r="5251">
          <cell r="A5251">
            <v>43036</v>
          </cell>
          <cell r="B5251" t="str">
            <v>三水区沈海高速公路广州支线</v>
          </cell>
        </row>
        <row r="5252">
          <cell r="A5252">
            <v>43036</v>
          </cell>
          <cell r="B5252" t="str">
            <v>顺德区105国道容桂南头路口</v>
          </cell>
        </row>
        <row r="5253">
          <cell r="A5253">
            <v>43036</v>
          </cell>
          <cell r="B5253" t="str">
            <v>南海区松岗桂和路-松石路口</v>
          </cell>
        </row>
        <row r="5254">
          <cell r="A5254">
            <v>43036</v>
          </cell>
          <cell r="B5254" t="str">
            <v>顺德区105国道-北滘三乐路口</v>
          </cell>
        </row>
        <row r="5255">
          <cell r="A5255">
            <v>43036</v>
          </cell>
          <cell r="B5255" t="str">
            <v>禅城区禅西大道-兴业路口</v>
          </cell>
        </row>
        <row r="5256">
          <cell r="A5256">
            <v>43036</v>
          </cell>
          <cell r="B5256" t="str">
            <v>顺德区碧桂路-德胜大桥</v>
          </cell>
        </row>
        <row r="5257">
          <cell r="A5257">
            <v>43036</v>
          </cell>
          <cell r="B5257" t="str">
            <v>南海区海八西路-桂江立交</v>
          </cell>
        </row>
        <row r="5258">
          <cell r="A5258">
            <v>43036</v>
          </cell>
          <cell r="B5258" t="str">
            <v>禅城区文华路－绿景路口</v>
          </cell>
        </row>
        <row r="5259">
          <cell r="A5259">
            <v>43037</v>
          </cell>
          <cell r="B5259" t="str">
            <v>高明区高明大道三洲桥路段</v>
          </cell>
        </row>
        <row r="5260">
          <cell r="A5260">
            <v>43037</v>
          </cell>
          <cell r="B5260" t="str">
            <v>顺德区碧桂路-德胜大桥</v>
          </cell>
        </row>
        <row r="5261">
          <cell r="A5261">
            <v>43037</v>
          </cell>
          <cell r="B5261" t="str">
            <v>南海区松岗桂和路-松石路口</v>
          </cell>
        </row>
        <row r="5262">
          <cell r="A5262">
            <v>43037</v>
          </cell>
          <cell r="B5262" t="str">
            <v>顺德区105国道-北滘三乐路口</v>
          </cell>
        </row>
        <row r="5263">
          <cell r="A5263">
            <v>43037</v>
          </cell>
          <cell r="B5263" t="str">
            <v>顺德区105国道-北滘林头桥路段</v>
          </cell>
        </row>
        <row r="5264">
          <cell r="A5264">
            <v>43037</v>
          </cell>
          <cell r="B5264" t="str">
            <v>南海区桂澜路-南桂路路口</v>
          </cell>
        </row>
        <row r="5265">
          <cell r="A5265">
            <v>43037</v>
          </cell>
          <cell r="B5265" t="str">
            <v>禅城区文华路－绿景路口</v>
          </cell>
        </row>
        <row r="5266">
          <cell r="A5266">
            <v>43037</v>
          </cell>
          <cell r="B5266" t="str">
            <v>三水区一环东线佛平路出口</v>
          </cell>
        </row>
        <row r="5267">
          <cell r="A5267">
            <v>43037</v>
          </cell>
          <cell r="B5267" t="str">
            <v>顺德区105国道容桂南头路口</v>
          </cell>
        </row>
        <row r="5268">
          <cell r="A5268">
            <v>43037</v>
          </cell>
          <cell r="B5268" t="str">
            <v>南海区南海大道-海五路口</v>
          </cell>
        </row>
        <row r="5269">
          <cell r="A5269">
            <v>43037</v>
          </cell>
          <cell r="B5269" t="str">
            <v>高明区中山路—沧江路路口</v>
          </cell>
        </row>
        <row r="5270">
          <cell r="A5270">
            <v>43037</v>
          </cell>
          <cell r="B5270" t="str">
            <v>禅城区禅西大道-泰华路口</v>
          </cell>
        </row>
        <row r="5271">
          <cell r="A5271">
            <v>43038</v>
          </cell>
          <cell r="B5271" t="str">
            <v>南海区南海大道-海五路口</v>
          </cell>
        </row>
        <row r="5272">
          <cell r="A5272">
            <v>43038</v>
          </cell>
          <cell r="B5272" t="str">
            <v>三水区文锋东路段</v>
          </cell>
        </row>
        <row r="5273">
          <cell r="A5273">
            <v>43038</v>
          </cell>
          <cell r="B5273" t="str">
            <v>南海区大沥桂和路-江夏立交路段</v>
          </cell>
        </row>
        <row r="5274">
          <cell r="A5274">
            <v>43038</v>
          </cell>
          <cell r="B5274" t="str">
            <v>三水区一环东线佛平路出口</v>
          </cell>
        </row>
        <row r="5275">
          <cell r="A5275">
            <v>43038</v>
          </cell>
          <cell r="B5275" t="str">
            <v>南海区海八西路-桂江立交</v>
          </cell>
        </row>
        <row r="5276">
          <cell r="A5276">
            <v>43038</v>
          </cell>
          <cell r="B5276" t="str">
            <v>三水区碧堤路金太阳酒店路口</v>
          </cell>
        </row>
        <row r="5277">
          <cell r="A5277">
            <v>43038</v>
          </cell>
          <cell r="B5277" t="str">
            <v>禅城区禅西大道-泰华路口</v>
          </cell>
        </row>
        <row r="5278">
          <cell r="A5278">
            <v>43038</v>
          </cell>
          <cell r="B5278" t="str">
            <v>顺德区105国道容桂南头路口</v>
          </cell>
        </row>
        <row r="5279">
          <cell r="A5279">
            <v>43038</v>
          </cell>
          <cell r="B5279" t="str">
            <v>禅城区季华路－南海大道路口</v>
          </cell>
        </row>
        <row r="5280">
          <cell r="A5280">
            <v>43038</v>
          </cell>
          <cell r="B5280" t="str">
            <v>禅城区汾江路-丝织路口</v>
          </cell>
        </row>
        <row r="5281">
          <cell r="A5281">
            <v>43038</v>
          </cell>
          <cell r="B5281" t="str">
            <v>高明区跃华路</v>
          </cell>
        </row>
        <row r="5282">
          <cell r="A5282">
            <v>43038</v>
          </cell>
          <cell r="B5282" t="str">
            <v>三水区沈海高速公路广州支线</v>
          </cell>
        </row>
        <row r="5283">
          <cell r="A5283">
            <v>43038</v>
          </cell>
          <cell r="B5283" t="str">
            <v>南海区松岗桂和路-松石路口</v>
          </cell>
        </row>
        <row r="5284">
          <cell r="A5284">
            <v>43038</v>
          </cell>
          <cell r="B5284" t="str">
            <v>顺德区105国道-北滘林头桥路段</v>
          </cell>
        </row>
        <row r="5285">
          <cell r="A5285">
            <v>43038</v>
          </cell>
          <cell r="B5285" t="str">
            <v>禅城区魁奇路－湖景路口</v>
          </cell>
        </row>
        <row r="5286">
          <cell r="A5286">
            <v>43038</v>
          </cell>
          <cell r="B5286" t="str">
            <v>高明区高明大道三洲桥路段</v>
          </cell>
        </row>
        <row r="5287">
          <cell r="A5287">
            <v>43038</v>
          </cell>
          <cell r="B5287" t="str">
            <v>高明区中山路—沧江路路口</v>
          </cell>
        </row>
        <row r="5288">
          <cell r="A5288">
            <v>43038</v>
          </cell>
          <cell r="B5288" t="str">
            <v>三水区广海大道—贤兴路口</v>
          </cell>
        </row>
        <row r="5289">
          <cell r="A5289">
            <v>43038</v>
          </cell>
          <cell r="B5289" t="str">
            <v>顺德区佛陈路-陈村顺联广场路段</v>
          </cell>
        </row>
        <row r="5290">
          <cell r="A5290">
            <v>43038</v>
          </cell>
          <cell r="B5290" t="str">
            <v>三水区一环东线海八路出口</v>
          </cell>
        </row>
        <row r="5291">
          <cell r="A5291">
            <v>43038</v>
          </cell>
          <cell r="B5291" t="str">
            <v>禅城区禅西大道-兴业路口</v>
          </cell>
        </row>
        <row r="5292">
          <cell r="A5292">
            <v>43038</v>
          </cell>
          <cell r="B5292" t="str">
            <v>南海区桂澜路-南桂路路口</v>
          </cell>
        </row>
        <row r="5293">
          <cell r="A5293">
            <v>43038</v>
          </cell>
          <cell r="B5293" t="str">
            <v>禅城区文华路－绿景路口</v>
          </cell>
        </row>
        <row r="5294">
          <cell r="A5294">
            <v>43039</v>
          </cell>
          <cell r="B5294" t="str">
            <v>顺德区105国道-北滘三乐路口</v>
          </cell>
        </row>
        <row r="5295">
          <cell r="A5295">
            <v>43039</v>
          </cell>
          <cell r="B5295" t="str">
            <v>顺德区碧桂路-德胜大桥</v>
          </cell>
        </row>
        <row r="5296">
          <cell r="A5296">
            <v>43039</v>
          </cell>
          <cell r="B5296" t="str">
            <v>南海区松岗桂和路-松石路口</v>
          </cell>
        </row>
        <row r="5297">
          <cell r="A5297">
            <v>43039</v>
          </cell>
          <cell r="B5297" t="str">
            <v>顺德区105国道-北滘林头桥路段</v>
          </cell>
        </row>
        <row r="5298">
          <cell r="A5298">
            <v>43039</v>
          </cell>
          <cell r="B5298" t="str">
            <v>禅城区汾江路-丝织路口</v>
          </cell>
        </row>
        <row r="5299">
          <cell r="A5299">
            <v>43039</v>
          </cell>
          <cell r="B5299" t="str">
            <v>三水区一环东线佛平路出口</v>
          </cell>
        </row>
        <row r="5300">
          <cell r="A5300">
            <v>43039</v>
          </cell>
          <cell r="B5300" t="str">
            <v>三水区沈海高速公路广州支线</v>
          </cell>
        </row>
        <row r="5301">
          <cell r="A5301">
            <v>43039</v>
          </cell>
          <cell r="B5301" t="str">
            <v>顺德区佛陈路-陈村顺联广场路段</v>
          </cell>
        </row>
        <row r="5302">
          <cell r="A5302">
            <v>43039</v>
          </cell>
          <cell r="B5302" t="str">
            <v>禅城区禅西大道-兴业路口</v>
          </cell>
        </row>
        <row r="5303">
          <cell r="A5303">
            <v>43039</v>
          </cell>
          <cell r="B5303" t="str">
            <v>三水区碧堤路金太阳酒店路口</v>
          </cell>
        </row>
        <row r="5304">
          <cell r="A5304">
            <v>43039</v>
          </cell>
          <cell r="B5304" t="str">
            <v>南海区桂澜路-南桂路路口</v>
          </cell>
        </row>
        <row r="5305">
          <cell r="A5305">
            <v>43039</v>
          </cell>
          <cell r="B5305" t="str">
            <v>南海区南海大道-海五路口</v>
          </cell>
        </row>
        <row r="5306">
          <cell r="A5306">
            <v>43039</v>
          </cell>
          <cell r="B5306" t="str">
            <v>高明区中山路—沧江路路口</v>
          </cell>
        </row>
        <row r="5307">
          <cell r="A5307">
            <v>43039</v>
          </cell>
          <cell r="B5307" t="str">
            <v>禅城区禅西大道-泰华路口</v>
          </cell>
        </row>
        <row r="5308">
          <cell r="A5308">
            <v>43040</v>
          </cell>
          <cell r="B5308" t="str">
            <v>三水区文锋东路段</v>
          </cell>
        </row>
        <row r="5309">
          <cell r="A5309">
            <v>43040</v>
          </cell>
          <cell r="B5309" t="str">
            <v>南海区松岗桂和路-松石路口</v>
          </cell>
        </row>
        <row r="5310">
          <cell r="A5310">
            <v>43040</v>
          </cell>
          <cell r="B5310" t="str">
            <v>高明区中山路—沧江路路口</v>
          </cell>
        </row>
        <row r="5311">
          <cell r="A5311">
            <v>43040</v>
          </cell>
          <cell r="B5311" t="str">
            <v>禅城区季华路－南海大道路口</v>
          </cell>
        </row>
        <row r="5312">
          <cell r="A5312">
            <v>43040</v>
          </cell>
          <cell r="B5312" t="str">
            <v>三水区一环东线海八路出口</v>
          </cell>
        </row>
        <row r="5313">
          <cell r="A5313">
            <v>43040</v>
          </cell>
          <cell r="B5313" t="str">
            <v>三水区碧堤路金太阳酒店路口</v>
          </cell>
        </row>
        <row r="5314">
          <cell r="A5314">
            <v>43040</v>
          </cell>
          <cell r="B5314" t="str">
            <v>三水区广海大道—贤兴路口</v>
          </cell>
        </row>
        <row r="5315">
          <cell r="A5315">
            <v>43040</v>
          </cell>
          <cell r="B5315" t="str">
            <v>禅城区文华路－绿景路口</v>
          </cell>
        </row>
        <row r="5316">
          <cell r="A5316">
            <v>43040</v>
          </cell>
          <cell r="B5316" t="str">
            <v>顺德区105国道-北滘三乐路口</v>
          </cell>
        </row>
        <row r="5317">
          <cell r="A5317">
            <v>43040</v>
          </cell>
          <cell r="B5317" t="str">
            <v>南海区桂澜路-南桂路路口</v>
          </cell>
        </row>
        <row r="5318">
          <cell r="A5318">
            <v>43040</v>
          </cell>
          <cell r="B5318" t="str">
            <v>南海区大沥桂和路-江夏立交路段</v>
          </cell>
        </row>
        <row r="5319">
          <cell r="A5319">
            <v>43040</v>
          </cell>
          <cell r="B5319" t="str">
            <v>高明区高明大道三洲桥路段</v>
          </cell>
        </row>
        <row r="5320">
          <cell r="A5320">
            <v>43040</v>
          </cell>
          <cell r="B5320" t="str">
            <v>南海区南海大道-海五路口</v>
          </cell>
        </row>
        <row r="5321">
          <cell r="A5321">
            <v>43040</v>
          </cell>
          <cell r="B5321" t="str">
            <v>三水区沈海高速公路广州支线</v>
          </cell>
        </row>
        <row r="5322">
          <cell r="A5322">
            <v>43040</v>
          </cell>
          <cell r="B5322" t="str">
            <v>顺德区佛陈路-陈村顺联广场路段</v>
          </cell>
        </row>
        <row r="5323">
          <cell r="A5323">
            <v>43040</v>
          </cell>
          <cell r="B5323" t="str">
            <v>南海区海八西路-桂江立交</v>
          </cell>
        </row>
        <row r="5324">
          <cell r="A5324">
            <v>43040</v>
          </cell>
          <cell r="B5324" t="str">
            <v>顺德区105国道容桂南头路口</v>
          </cell>
        </row>
        <row r="5325">
          <cell r="A5325">
            <v>43040</v>
          </cell>
          <cell r="B5325" t="str">
            <v>禅城区禅西大道-兴业路口</v>
          </cell>
        </row>
        <row r="5326">
          <cell r="A5326">
            <v>43040</v>
          </cell>
          <cell r="B5326" t="str">
            <v>三水区一环东线佛平路出口</v>
          </cell>
        </row>
        <row r="5327">
          <cell r="A5327">
            <v>43040</v>
          </cell>
          <cell r="B5327" t="str">
            <v>高明区跃华路</v>
          </cell>
        </row>
        <row r="5328">
          <cell r="A5328">
            <v>43040</v>
          </cell>
          <cell r="B5328" t="str">
            <v>禅城区魁奇路－湖景路口</v>
          </cell>
        </row>
        <row r="5329">
          <cell r="A5329">
            <v>43040</v>
          </cell>
          <cell r="B5329" t="str">
            <v>禅城区禅西大道-泰华路口</v>
          </cell>
        </row>
        <row r="5330">
          <cell r="A5330">
            <v>43041</v>
          </cell>
          <cell r="B5330" t="str">
            <v>三水区文锋东路段</v>
          </cell>
        </row>
        <row r="5331">
          <cell r="A5331">
            <v>43041</v>
          </cell>
          <cell r="B5331" t="str">
            <v>顺德区佛陈路-陈村顺联广场路段</v>
          </cell>
        </row>
        <row r="5332">
          <cell r="A5332">
            <v>43041</v>
          </cell>
          <cell r="B5332" t="str">
            <v>三水区广海大道—贤兴路口</v>
          </cell>
        </row>
        <row r="5333">
          <cell r="A5333">
            <v>43041</v>
          </cell>
          <cell r="B5333" t="str">
            <v>顺德区碧桂路-德胜大桥</v>
          </cell>
        </row>
        <row r="5334">
          <cell r="A5334">
            <v>43041</v>
          </cell>
          <cell r="B5334" t="str">
            <v>禅城区禅西大道-泰华路口</v>
          </cell>
        </row>
        <row r="5335">
          <cell r="A5335">
            <v>43041</v>
          </cell>
          <cell r="B5335" t="str">
            <v>南海区大沥桂和路-江夏立交路段</v>
          </cell>
        </row>
        <row r="5336">
          <cell r="A5336">
            <v>43041</v>
          </cell>
          <cell r="B5336" t="str">
            <v>三水区一环东线佛平路出口</v>
          </cell>
        </row>
        <row r="5337">
          <cell r="A5337">
            <v>43041</v>
          </cell>
          <cell r="B5337" t="str">
            <v>南海区海八西路-桂江立交</v>
          </cell>
        </row>
        <row r="5338">
          <cell r="A5338">
            <v>43041</v>
          </cell>
          <cell r="B5338" t="str">
            <v>顺德区105国道容桂南头路口</v>
          </cell>
        </row>
        <row r="5339">
          <cell r="A5339">
            <v>43041</v>
          </cell>
          <cell r="B5339" t="str">
            <v>南海区南海大道-海五路口</v>
          </cell>
        </row>
        <row r="5340">
          <cell r="A5340">
            <v>43041</v>
          </cell>
          <cell r="B5340" t="str">
            <v>南海区桂澜路-南桂路路口</v>
          </cell>
        </row>
        <row r="5341">
          <cell r="A5341">
            <v>43041</v>
          </cell>
          <cell r="B5341" t="str">
            <v>禅城区文华路－绿景路口</v>
          </cell>
        </row>
        <row r="5342">
          <cell r="A5342">
            <v>43041</v>
          </cell>
          <cell r="B5342" t="str">
            <v>三水区沈海高速公路广州支线</v>
          </cell>
        </row>
        <row r="5343">
          <cell r="A5343">
            <v>43041</v>
          </cell>
          <cell r="B5343" t="str">
            <v>高明区高明大道三洲桥路段</v>
          </cell>
        </row>
        <row r="5344">
          <cell r="A5344">
            <v>43041</v>
          </cell>
          <cell r="B5344" t="str">
            <v>高明区跃华路</v>
          </cell>
        </row>
        <row r="5345">
          <cell r="A5345">
            <v>43041</v>
          </cell>
          <cell r="B5345" t="str">
            <v>南海区松岗桂和路-松石路口</v>
          </cell>
        </row>
        <row r="5346">
          <cell r="A5346">
            <v>43042</v>
          </cell>
          <cell r="B5346" t="str">
            <v>顺德区105国道容桂南头路口</v>
          </cell>
        </row>
        <row r="5347">
          <cell r="A5347">
            <v>43042</v>
          </cell>
          <cell r="B5347" t="str">
            <v>顺德区佛陈路-陈村顺联广场路段</v>
          </cell>
        </row>
        <row r="5348">
          <cell r="A5348">
            <v>43042</v>
          </cell>
          <cell r="B5348" t="str">
            <v>南海区南海大道-海五路口</v>
          </cell>
        </row>
        <row r="5349">
          <cell r="A5349">
            <v>43042</v>
          </cell>
          <cell r="B5349" t="str">
            <v>三水区沈海高速公路广州支线</v>
          </cell>
        </row>
        <row r="5350">
          <cell r="A5350">
            <v>43042</v>
          </cell>
          <cell r="B5350" t="str">
            <v>南海区海八西路-桂江立交</v>
          </cell>
        </row>
        <row r="5351">
          <cell r="A5351">
            <v>43042</v>
          </cell>
          <cell r="B5351" t="str">
            <v>三水区一环东线海八路出口</v>
          </cell>
        </row>
        <row r="5352">
          <cell r="A5352">
            <v>43042</v>
          </cell>
          <cell r="B5352" t="str">
            <v>禅城区魁奇路－湖景路口</v>
          </cell>
        </row>
        <row r="5353">
          <cell r="A5353">
            <v>43042</v>
          </cell>
          <cell r="B5353" t="str">
            <v>禅城区季华路－南海大道路口</v>
          </cell>
        </row>
        <row r="5354">
          <cell r="A5354">
            <v>43042</v>
          </cell>
          <cell r="B5354" t="str">
            <v>顺德区105国道-北滘三乐路口</v>
          </cell>
        </row>
        <row r="5355">
          <cell r="A5355">
            <v>43042</v>
          </cell>
          <cell r="B5355" t="str">
            <v>顺德区碧桂路-德胜大桥</v>
          </cell>
        </row>
        <row r="5356">
          <cell r="A5356">
            <v>43042</v>
          </cell>
          <cell r="B5356" t="str">
            <v>高明区高明大道三洲桥路段</v>
          </cell>
        </row>
        <row r="5357">
          <cell r="A5357">
            <v>43042</v>
          </cell>
          <cell r="B5357" t="str">
            <v>三水区碧堤路金太阳酒店路口</v>
          </cell>
        </row>
        <row r="5358">
          <cell r="A5358">
            <v>43042</v>
          </cell>
          <cell r="B5358" t="str">
            <v>禅城区禅西大道-兴业路口</v>
          </cell>
        </row>
        <row r="5359">
          <cell r="A5359">
            <v>43042</v>
          </cell>
          <cell r="B5359" t="str">
            <v>顺德区105国道-北滘林头桥路段</v>
          </cell>
        </row>
        <row r="5360">
          <cell r="A5360">
            <v>43042</v>
          </cell>
          <cell r="B5360" t="str">
            <v>南海区大沥桂和路-江夏立交路段</v>
          </cell>
        </row>
        <row r="5361">
          <cell r="A5361">
            <v>43042</v>
          </cell>
          <cell r="B5361" t="str">
            <v>高明区中山路—沧江路路口</v>
          </cell>
        </row>
        <row r="5362">
          <cell r="A5362">
            <v>43043</v>
          </cell>
          <cell r="B5362" t="str">
            <v>顺德区碧桂路-德胜大桥</v>
          </cell>
        </row>
        <row r="5363">
          <cell r="A5363">
            <v>43043</v>
          </cell>
          <cell r="B5363" t="str">
            <v>南海区大沥桂和路-江夏立交路段</v>
          </cell>
        </row>
        <row r="5364">
          <cell r="A5364">
            <v>43043</v>
          </cell>
          <cell r="B5364" t="str">
            <v>三水区文锋东路段</v>
          </cell>
        </row>
        <row r="5365">
          <cell r="A5365">
            <v>43043</v>
          </cell>
          <cell r="B5365" t="str">
            <v>高明区高明大道三洲桥路段</v>
          </cell>
        </row>
        <row r="5366">
          <cell r="A5366">
            <v>43043</v>
          </cell>
          <cell r="B5366" t="str">
            <v>南海区松岗桂和路-松石路口</v>
          </cell>
        </row>
        <row r="5367">
          <cell r="A5367">
            <v>43043</v>
          </cell>
          <cell r="B5367" t="str">
            <v>禅城区季华路－南海大道路口</v>
          </cell>
        </row>
        <row r="5368">
          <cell r="A5368">
            <v>43043</v>
          </cell>
          <cell r="B5368" t="str">
            <v>禅城区文华路－绿景路口</v>
          </cell>
        </row>
        <row r="5369">
          <cell r="A5369">
            <v>43043</v>
          </cell>
          <cell r="B5369" t="str">
            <v>三水区碧堤路金太阳酒店路口</v>
          </cell>
        </row>
        <row r="5370">
          <cell r="A5370">
            <v>43043</v>
          </cell>
          <cell r="B5370" t="str">
            <v>禅城区魁奇路－湖景路口</v>
          </cell>
        </row>
        <row r="5371">
          <cell r="A5371">
            <v>43043</v>
          </cell>
          <cell r="B5371" t="str">
            <v>南海区南海大道-海五路口</v>
          </cell>
        </row>
        <row r="5372">
          <cell r="A5372">
            <v>43043</v>
          </cell>
          <cell r="B5372" t="str">
            <v>顺德区佛陈路-陈村顺联广场路段</v>
          </cell>
        </row>
        <row r="5373">
          <cell r="A5373">
            <v>43043</v>
          </cell>
          <cell r="B5373" t="str">
            <v>禅城区禅西大道-兴业路口</v>
          </cell>
        </row>
        <row r="5374">
          <cell r="A5374">
            <v>43043</v>
          </cell>
          <cell r="B5374" t="str">
            <v>高明区中山路—沧江路路口</v>
          </cell>
        </row>
        <row r="5375">
          <cell r="A5375">
            <v>43043</v>
          </cell>
          <cell r="B5375" t="str">
            <v>禅城区禅西大道-泰华路口</v>
          </cell>
        </row>
        <row r="5376">
          <cell r="A5376">
            <v>43043</v>
          </cell>
          <cell r="B5376" t="str">
            <v>禅城区汾江路-丝织路口</v>
          </cell>
        </row>
        <row r="5377">
          <cell r="A5377">
            <v>43044</v>
          </cell>
          <cell r="B5377" t="str">
            <v>南海区松岗桂和路-松石路口</v>
          </cell>
        </row>
        <row r="5378">
          <cell r="A5378">
            <v>43044</v>
          </cell>
          <cell r="B5378" t="str">
            <v>南海区大沥桂和路-江夏立交路段</v>
          </cell>
        </row>
        <row r="5379">
          <cell r="A5379">
            <v>43044</v>
          </cell>
          <cell r="B5379" t="str">
            <v>三水区广海大道—贤兴路口</v>
          </cell>
        </row>
        <row r="5380">
          <cell r="A5380">
            <v>43044</v>
          </cell>
          <cell r="B5380" t="str">
            <v>南海区桂澜路-南桂路路口</v>
          </cell>
        </row>
        <row r="5381">
          <cell r="A5381">
            <v>43044</v>
          </cell>
          <cell r="B5381" t="str">
            <v>高明区高明大道三洲桥路段</v>
          </cell>
        </row>
        <row r="5382">
          <cell r="A5382">
            <v>43044</v>
          </cell>
          <cell r="B5382" t="str">
            <v>顺德区105国道容桂南头路口</v>
          </cell>
        </row>
        <row r="5383">
          <cell r="A5383">
            <v>43044</v>
          </cell>
          <cell r="B5383" t="str">
            <v>禅城区文华路－绿景路口</v>
          </cell>
        </row>
        <row r="5384">
          <cell r="A5384">
            <v>43044</v>
          </cell>
          <cell r="B5384" t="str">
            <v>顺德区105国道-北滘三乐路口</v>
          </cell>
        </row>
        <row r="5385">
          <cell r="A5385">
            <v>43044</v>
          </cell>
          <cell r="B5385" t="str">
            <v>南海区南海大道-海五路口</v>
          </cell>
        </row>
        <row r="5386">
          <cell r="A5386">
            <v>43044</v>
          </cell>
          <cell r="B5386" t="str">
            <v>三水区碧堤路金太阳酒店路口</v>
          </cell>
        </row>
        <row r="5387">
          <cell r="A5387">
            <v>43044</v>
          </cell>
          <cell r="B5387" t="str">
            <v>禅城区禅西大道-泰华路口</v>
          </cell>
        </row>
        <row r="5388">
          <cell r="A5388">
            <v>43044</v>
          </cell>
          <cell r="B5388" t="str">
            <v>顺德区105国道-北滘林头桥路段</v>
          </cell>
        </row>
        <row r="5389">
          <cell r="A5389">
            <v>43044</v>
          </cell>
          <cell r="B5389" t="str">
            <v>南海区海八西路-桂江立交</v>
          </cell>
        </row>
        <row r="5390">
          <cell r="A5390">
            <v>43044</v>
          </cell>
          <cell r="B5390" t="str">
            <v>禅城区魁奇路－湖景路口</v>
          </cell>
        </row>
        <row r="5391">
          <cell r="A5391">
            <v>43044</v>
          </cell>
          <cell r="B5391" t="str">
            <v>高明区中山路—沧江路路口</v>
          </cell>
        </row>
        <row r="5392">
          <cell r="A5392">
            <v>43045</v>
          </cell>
          <cell r="B5392" t="str">
            <v>三水区广海大道—贤兴路口</v>
          </cell>
        </row>
        <row r="5393">
          <cell r="A5393">
            <v>43045</v>
          </cell>
          <cell r="B5393" t="str">
            <v>南海区大沥桂和路-江夏立交路段</v>
          </cell>
        </row>
        <row r="5394">
          <cell r="A5394">
            <v>43045</v>
          </cell>
          <cell r="B5394" t="str">
            <v>顺德区佛陈路-陈村顺联广场路段</v>
          </cell>
        </row>
        <row r="5395">
          <cell r="A5395">
            <v>43045</v>
          </cell>
          <cell r="B5395" t="str">
            <v>三水区文锋东路段</v>
          </cell>
        </row>
        <row r="5396">
          <cell r="A5396">
            <v>43045</v>
          </cell>
          <cell r="B5396" t="str">
            <v>禅城区魁奇路－湖景路口</v>
          </cell>
        </row>
        <row r="5397">
          <cell r="A5397">
            <v>43045</v>
          </cell>
          <cell r="B5397" t="str">
            <v>顺德区105国道-北滘林头桥路段</v>
          </cell>
        </row>
        <row r="5398">
          <cell r="A5398">
            <v>43045</v>
          </cell>
          <cell r="B5398" t="str">
            <v>高明区跃华路</v>
          </cell>
        </row>
        <row r="5399">
          <cell r="A5399">
            <v>43045</v>
          </cell>
          <cell r="B5399" t="str">
            <v>顺德区105国道容桂南头路口</v>
          </cell>
        </row>
        <row r="5400">
          <cell r="A5400">
            <v>43045</v>
          </cell>
          <cell r="B5400" t="str">
            <v>禅城区汾江路-丝织路口</v>
          </cell>
        </row>
        <row r="5401">
          <cell r="A5401">
            <v>43045</v>
          </cell>
          <cell r="B5401" t="str">
            <v>南海区海八西路-桂江立交</v>
          </cell>
        </row>
        <row r="5402">
          <cell r="A5402">
            <v>43045</v>
          </cell>
          <cell r="B5402" t="str">
            <v>三水区一环东线佛平路出口</v>
          </cell>
        </row>
        <row r="5403">
          <cell r="A5403">
            <v>43045</v>
          </cell>
          <cell r="B5403" t="str">
            <v>禅城区季华路－南海大道路口</v>
          </cell>
        </row>
        <row r="5404">
          <cell r="A5404">
            <v>43045</v>
          </cell>
          <cell r="B5404" t="str">
            <v>南海区松岗桂和路-松石路口</v>
          </cell>
        </row>
        <row r="5405">
          <cell r="A5405">
            <v>43045</v>
          </cell>
          <cell r="B5405" t="str">
            <v>高明区中山路—沧江路路口</v>
          </cell>
        </row>
        <row r="5406">
          <cell r="A5406">
            <v>43045</v>
          </cell>
          <cell r="B5406" t="str">
            <v>禅城区文华路－绿景路口</v>
          </cell>
        </row>
        <row r="5407">
          <cell r="A5407">
            <v>43045</v>
          </cell>
          <cell r="B5407" t="str">
            <v>禅城区禅西大道-泰华路口</v>
          </cell>
        </row>
        <row r="5408">
          <cell r="A5408">
            <v>43045</v>
          </cell>
          <cell r="B5408" t="str">
            <v>高明区高明大道三洲桥路段</v>
          </cell>
        </row>
        <row r="5409">
          <cell r="A5409">
            <v>43045</v>
          </cell>
          <cell r="B5409" t="str">
            <v>南海区南海大道-海五路口</v>
          </cell>
        </row>
        <row r="5410">
          <cell r="A5410">
            <v>43045</v>
          </cell>
          <cell r="B5410" t="str">
            <v>顺德区碧桂路-德胜大桥</v>
          </cell>
        </row>
        <row r="5411">
          <cell r="A5411">
            <v>43045</v>
          </cell>
          <cell r="B5411" t="str">
            <v>三水区碧堤路金太阳酒店路口</v>
          </cell>
        </row>
        <row r="5412">
          <cell r="A5412">
            <v>43045</v>
          </cell>
          <cell r="B5412" t="str">
            <v>顺德区105国道-北滘三乐路口</v>
          </cell>
        </row>
        <row r="5413">
          <cell r="A5413">
            <v>43045</v>
          </cell>
          <cell r="B5413" t="str">
            <v>三水区一环东线海八路出口</v>
          </cell>
        </row>
        <row r="5414">
          <cell r="A5414">
            <v>43046</v>
          </cell>
          <cell r="B5414" t="str">
            <v>禅城区季华路－南海大道路口</v>
          </cell>
        </row>
        <row r="5415">
          <cell r="A5415">
            <v>43046</v>
          </cell>
          <cell r="B5415" t="str">
            <v>三水区沈海高速公路广州支线</v>
          </cell>
        </row>
        <row r="5416">
          <cell r="A5416">
            <v>43046</v>
          </cell>
          <cell r="B5416" t="str">
            <v>南海区大沥桂和路-江夏立交路段</v>
          </cell>
        </row>
        <row r="5417">
          <cell r="A5417">
            <v>43046</v>
          </cell>
          <cell r="B5417" t="str">
            <v>三水区一环东线佛平路出口</v>
          </cell>
        </row>
        <row r="5418">
          <cell r="A5418">
            <v>43046</v>
          </cell>
          <cell r="B5418" t="str">
            <v>顺德区105国道-北滘林头桥路段</v>
          </cell>
        </row>
        <row r="5419">
          <cell r="A5419">
            <v>43046</v>
          </cell>
          <cell r="B5419" t="str">
            <v>顺德区105国道容桂南头路口</v>
          </cell>
        </row>
        <row r="5420">
          <cell r="A5420">
            <v>43046</v>
          </cell>
          <cell r="B5420" t="str">
            <v>禅城区汾江路-丝织路口</v>
          </cell>
        </row>
        <row r="5421">
          <cell r="A5421">
            <v>43046</v>
          </cell>
          <cell r="B5421" t="str">
            <v>三水区文锋东路段</v>
          </cell>
        </row>
        <row r="5422">
          <cell r="A5422">
            <v>43046</v>
          </cell>
          <cell r="B5422" t="str">
            <v>高明区中山路—沧江路路口</v>
          </cell>
        </row>
        <row r="5423">
          <cell r="A5423">
            <v>43046</v>
          </cell>
          <cell r="B5423" t="str">
            <v>三水区碧堤路金太阳酒店路口</v>
          </cell>
        </row>
        <row r="5424">
          <cell r="A5424">
            <v>43046</v>
          </cell>
          <cell r="B5424" t="str">
            <v>顺德区105国道-北滘三乐路口</v>
          </cell>
        </row>
        <row r="5425">
          <cell r="A5425">
            <v>43046</v>
          </cell>
          <cell r="B5425" t="str">
            <v>高明区跃华路</v>
          </cell>
        </row>
        <row r="5426">
          <cell r="A5426">
            <v>43046</v>
          </cell>
          <cell r="B5426" t="str">
            <v>三水区广海大道—贤兴路口</v>
          </cell>
        </row>
        <row r="5427">
          <cell r="A5427">
            <v>43047</v>
          </cell>
          <cell r="B5427" t="str">
            <v>高明区中山路—沧江路路口</v>
          </cell>
        </row>
        <row r="5428">
          <cell r="A5428">
            <v>43047</v>
          </cell>
          <cell r="B5428" t="str">
            <v>三水区广海大道—贤兴路口</v>
          </cell>
        </row>
        <row r="5429">
          <cell r="A5429">
            <v>43047</v>
          </cell>
          <cell r="B5429" t="str">
            <v>三水区一环东线佛平路出口</v>
          </cell>
        </row>
        <row r="5430">
          <cell r="A5430">
            <v>43047</v>
          </cell>
          <cell r="B5430" t="str">
            <v>顺德区碧桂路-德胜大桥</v>
          </cell>
        </row>
        <row r="5431">
          <cell r="A5431">
            <v>43047</v>
          </cell>
          <cell r="B5431" t="str">
            <v>高明区跃华路</v>
          </cell>
        </row>
        <row r="5432">
          <cell r="A5432">
            <v>43047</v>
          </cell>
          <cell r="B5432" t="str">
            <v>禅城区魁奇路－湖景路口</v>
          </cell>
        </row>
        <row r="5433">
          <cell r="A5433">
            <v>43047</v>
          </cell>
          <cell r="B5433" t="str">
            <v>南海区海八西路-桂江立交</v>
          </cell>
        </row>
        <row r="5434">
          <cell r="A5434">
            <v>43047</v>
          </cell>
          <cell r="B5434" t="str">
            <v>禅城区季华路－南海大道路口</v>
          </cell>
        </row>
        <row r="5435">
          <cell r="A5435">
            <v>43047</v>
          </cell>
          <cell r="B5435" t="str">
            <v>顺德区佛陈路-陈村顺联广场路段</v>
          </cell>
        </row>
        <row r="5436">
          <cell r="A5436">
            <v>43047</v>
          </cell>
          <cell r="B5436" t="str">
            <v>顺德区105国道-北滘三乐路口</v>
          </cell>
        </row>
        <row r="5437">
          <cell r="A5437">
            <v>43047</v>
          </cell>
          <cell r="B5437" t="str">
            <v>南海区松岗桂和路-松石路口</v>
          </cell>
        </row>
        <row r="5438">
          <cell r="A5438">
            <v>43047</v>
          </cell>
          <cell r="B5438" t="str">
            <v>三水区碧堤路金太阳酒店路口</v>
          </cell>
        </row>
        <row r="5439">
          <cell r="A5439">
            <v>43047</v>
          </cell>
          <cell r="B5439" t="str">
            <v>禅城区禅西大道-泰华路口</v>
          </cell>
        </row>
        <row r="5440">
          <cell r="A5440">
            <v>43048</v>
          </cell>
          <cell r="B5440" t="str">
            <v>南海区南海大道-海五路口</v>
          </cell>
        </row>
        <row r="5441">
          <cell r="A5441">
            <v>43048</v>
          </cell>
          <cell r="B5441" t="str">
            <v>禅城区禅西大道-泰华路口</v>
          </cell>
        </row>
        <row r="5442">
          <cell r="A5442">
            <v>43048</v>
          </cell>
          <cell r="B5442" t="str">
            <v>高明区跃华路</v>
          </cell>
        </row>
        <row r="5443">
          <cell r="A5443">
            <v>43048</v>
          </cell>
          <cell r="B5443" t="str">
            <v>顺德区105国道-北滘林头桥路段</v>
          </cell>
        </row>
        <row r="5444">
          <cell r="A5444">
            <v>43048</v>
          </cell>
          <cell r="B5444" t="str">
            <v>南海区大沥桂和路-江夏立交路段</v>
          </cell>
        </row>
        <row r="5445">
          <cell r="A5445">
            <v>43048</v>
          </cell>
          <cell r="B5445" t="str">
            <v>南海区松岗桂和路-松石路口</v>
          </cell>
        </row>
        <row r="5446">
          <cell r="A5446">
            <v>43048</v>
          </cell>
          <cell r="B5446" t="str">
            <v>禅城区汾江路-丝织路口</v>
          </cell>
        </row>
        <row r="5447">
          <cell r="A5447">
            <v>43048</v>
          </cell>
          <cell r="B5447" t="str">
            <v>顺德区碧桂路-德胜大桥</v>
          </cell>
        </row>
        <row r="5448">
          <cell r="A5448">
            <v>43048</v>
          </cell>
          <cell r="B5448" t="str">
            <v>三水区一环东线佛平路出口</v>
          </cell>
        </row>
        <row r="5449">
          <cell r="A5449">
            <v>43048</v>
          </cell>
          <cell r="B5449" t="str">
            <v>三水区沈海高速公路广州支线</v>
          </cell>
        </row>
        <row r="5450">
          <cell r="A5450">
            <v>43048</v>
          </cell>
          <cell r="B5450" t="str">
            <v>南海区海八西路-桂江立交</v>
          </cell>
        </row>
        <row r="5451">
          <cell r="A5451">
            <v>43048</v>
          </cell>
          <cell r="B5451" t="str">
            <v>顺德区佛陈路-陈村顺联广场路段</v>
          </cell>
        </row>
        <row r="5452">
          <cell r="A5452">
            <v>43048</v>
          </cell>
          <cell r="B5452" t="str">
            <v>顺德区105国道-北滘三乐路口</v>
          </cell>
        </row>
        <row r="5453">
          <cell r="A5453">
            <v>43048</v>
          </cell>
          <cell r="B5453" t="str">
            <v>禅城区文华路－绿景路口</v>
          </cell>
        </row>
        <row r="5454">
          <cell r="A5454">
            <v>43049</v>
          </cell>
          <cell r="B5454" t="str">
            <v>南海区松岗桂和路-松石路口</v>
          </cell>
        </row>
        <row r="5455">
          <cell r="A5455">
            <v>43049</v>
          </cell>
          <cell r="B5455" t="str">
            <v>禅城区文华路－绿景路口</v>
          </cell>
        </row>
        <row r="5456">
          <cell r="A5456">
            <v>43049</v>
          </cell>
          <cell r="B5456" t="str">
            <v>高明区跃华路</v>
          </cell>
        </row>
        <row r="5457">
          <cell r="A5457">
            <v>43049</v>
          </cell>
          <cell r="B5457" t="str">
            <v>南海区桂澜路-南桂路路口</v>
          </cell>
        </row>
        <row r="5458">
          <cell r="A5458">
            <v>43049</v>
          </cell>
          <cell r="B5458" t="str">
            <v>禅城区汾江路-丝织路口</v>
          </cell>
        </row>
        <row r="5459">
          <cell r="A5459">
            <v>43049</v>
          </cell>
          <cell r="B5459" t="str">
            <v>三水区文锋东路段</v>
          </cell>
        </row>
        <row r="5460">
          <cell r="A5460">
            <v>43049</v>
          </cell>
          <cell r="B5460" t="str">
            <v>南海区海八西路-桂江立交</v>
          </cell>
        </row>
        <row r="5461">
          <cell r="A5461">
            <v>43049</v>
          </cell>
          <cell r="B5461" t="str">
            <v>顺德区佛陈路-陈村顺联广场路段</v>
          </cell>
        </row>
        <row r="5462">
          <cell r="A5462">
            <v>43049</v>
          </cell>
          <cell r="B5462" t="str">
            <v>三水区沈海高速公路广州支线</v>
          </cell>
        </row>
        <row r="5463">
          <cell r="A5463">
            <v>43049</v>
          </cell>
          <cell r="B5463" t="str">
            <v>顺德区105国道容桂南头路口</v>
          </cell>
        </row>
        <row r="5464">
          <cell r="A5464">
            <v>43049</v>
          </cell>
          <cell r="B5464" t="str">
            <v>三水区广海大道—贤兴路口</v>
          </cell>
        </row>
        <row r="5465">
          <cell r="A5465">
            <v>43049</v>
          </cell>
          <cell r="B5465" t="str">
            <v>禅城区季华路－南海大道路口</v>
          </cell>
        </row>
        <row r="5466">
          <cell r="A5466">
            <v>43049</v>
          </cell>
          <cell r="B5466" t="str">
            <v>顺德区105国道-北滘林头桥路段</v>
          </cell>
        </row>
        <row r="5467">
          <cell r="A5467">
            <v>43049</v>
          </cell>
          <cell r="B5467" t="str">
            <v>高明区高明大道三洲桥路段</v>
          </cell>
        </row>
        <row r="5468">
          <cell r="A5468">
            <v>43049</v>
          </cell>
          <cell r="B5468" t="str">
            <v>三水区碧堤路金太阳酒店路口</v>
          </cell>
        </row>
        <row r="5469">
          <cell r="A5469">
            <v>43049</v>
          </cell>
          <cell r="B5469" t="str">
            <v>禅城区禅西大道-兴业路口</v>
          </cell>
        </row>
        <row r="5470">
          <cell r="A5470">
            <v>43049</v>
          </cell>
          <cell r="B5470" t="str">
            <v>禅城区禅西大道-泰华路口</v>
          </cell>
        </row>
        <row r="5471">
          <cell r="A5471">
            <v>43049</v>
          </cell>
          <cell r="B5471" t="str">
            <v>三水区一环东线佛平路出口</v>
          </cell>
        </row>
        <row r="5472">
          <cell r="A5472">
            <v>43050</v>
          </cell>
          <cell r="B5472" t="str">
            <v>禅城区魁奇路－湖景路口</v>
          </cell>
        </row>
        <row r="5473">
          <cell r="A5473">
            <v>43050</v>
          </cell>
          <cell r="B5473" t="str">
            <v>南海区海八西路-桂江立交</v>
          </cell>
        </row>
        <row r="5474">
          <cell r="A5474">
            <v>43050</v>
          </cell>
          <cell r="B5474" t="str">
            <v>禅城区季华路－南海大道路口</v>
          </cell>
        </row>
        <row r="5475">
          <cell r="A5475">
            <v>43050</v>
          </cell>
          <cell r="B5475" t="str">
            <v>高明区跃华路</v>
          </cell>
        </row>
        <row r="5476">
          <cell r="A5476">
            <v>43050</v>
          </cell>
          <cell r="B5476" t="str">
            <v>南海区南海大道-海五路口</v>
          </cell>
        </row>
        <row r="5477">
          <cell r="A5477">
            <v>43050</v>
          </cell>
          <cell r="B5477" t="str">
            <v>禅城区汾江路-丝织路口</v>
          </cell>
        </row>
        <row r="5478">
          <cell r="A5478">
            <v>43050</v>
          </cell>
          <cell r="B5478" t="str">
            <v>禅城区禅西大道-兴业路口</v>
          </cell>
        </row>
        <row r="5479">
          <cell r="A5479">
            <v>43050</v>
          </cell>
          <cell r="B5479" t="str">
            <v>三水区沈海高速公路广州支线</v>
          </cell>
        </row>
        <row r="5480">
          <cell r="A5480">
            <v>43050</v>
          </cell>
          <cell r="B5480" t="str">
            <v>三水区广海大道—贤兴路口</v>
          </cell>
        </row>
        <row r="5481">
          <cell r="A5481">
            <v>43050</v>
          </cell>
          <cell r="B5481" t="str">
            <v>顺德区105国道-北滘林头桥路段</v>
          </cell>
        </row>
        <row r="5482">
          <cell r="A5482">
            <v>43050</v>
          </cell>
          <cell r="B5482" t="str">
            <v>顺德区佛陈路-陈村顺联广场路段</v>
          </cell>
        </row>
        <row r="5483">
          <cell r="A5483">
            <v>43050</v>
          </cell>
          <cell r="B5483" t="str">
            <v>南海区松岗桂和路-松石路口</v>
          </cell>
        </row>
        <row r="5484">
          <cell r="A5484">
            <v>43050</v>
          </cell>
          <cell r="B5484" t="str">
            <v>南海区大沥桂和路-江夏立交路段</v>
          </cell>
        </row>
        <row r="5485">
          <cell r="A5485">
            <v>43050</v>
          </cell>
          <cell r="B5485" t="str">
            <v>三水区一环东线海八路出口</v>
          </cell>
        </row>
        <row r="5486">
          <cell r="A5486">
            <v>43050</v>
          </cell>
          <cell r="B5486" t="str">
            <v>高明区高明大道三洲桥路段</v>
          </cell>
        </row>
        <row r="5487">
          <cell r="A5487">
            <v>43050</v>
          </cell>
          <cell r="B5487" t="str">
            <v>禅城区文华路－绿景路口</v>
          </cell>
        </row>
        <row r="5488">
          <cell r="A5488">
            <v>43050</v>
          </cell>
          <cell r="B5488" t="str">
            <v>三水区文锋东路段</v>
          </cell>
        </row>
        <row r="5489">
          <cell r="A5489">
            <v>43050</v>
          </cell>
          <cell r="B5489" t="str">
            <v>顺德区碧桂路-德胜大桥</v>
          </cell>
        </row>
        <row r="5490">
          <cell r="A5490">
            <v>43050</v>
          </cell>
          <cell r="B5490" t="str">
            <v>南海区桂澜路-南桂路路口</v>
          </cell>
        </row>
        <row r="5491">
          <cell r="A5491">
            <v>43051</v>
          </cell>
          <cell r="B5491" t="str">
            <v>顺德区佛陈路-陈村顺联广场路段</v>
          </cell>
        </row>
        <row r="5492">
          <cell r="A5492">
            <v>43051</v>
          </cell>
          <cell r="B5492" t="str">
            <v>禅城区汾江路-丝织路口</v>
          </cell>
        </row>
        <row r="5493">
          <cell r="A5493">
            <v>43051</v>
          </cell>
          <cell r="B5493" t="str">
            <v>南海区松岗桂和路-松石路口</v>
          </cell>
        </row>
        <row r="5494">
          <cell r="A5494">
            <v>43051</v>
          </cell>
          <cell r="B5494" t="str">
            <v>三水区文锋东路段</v>
          </cell>
        </row>
        <row r="5495">
          <cell r="A5495">
            <v>43051</v>
          </cell>
          <cell r="B5495" t="str">
            <v>三水区一环东线佛平路出口</v>
          </cell>
        </row>
        <row r="5496">
          <cell r="A5496">
            <v>43051</v>
          </cell>
          <cell r="B5496" t="str">
            <v>顺德区105国道-北滘三乐路口</v>
          </cell>
        </row>
        <row r="5497">
          <cell r="A5497">
            <v>43051</v>
          </cell>
          <cell r="B5497" t="str">
            <v>禅城区文华路－绿景路口</v>
          </cell>
        </row>
        <row r="5498">
          <cell r="A5498">
            <v>43051</v>
          </cell>
          <cell r="B5498" t="str">
            <v>三水区碧堤路金太阳酒店路口</v>
          </cell>
        </row>
        <row r="5499">
          <cell r="A5499">
            <v>43051</v>
          </cell>
          <cell r="B5499" t="str">
            <v>禅城区禅西大道-泰华路口</v>
          </cell>
        </row>
        <row r="5500">
          <cell r="A5500">
            <v>43051</v>
          </cell>
          <cell r="B5500" t="str">
            <v>顺德区105国道容桂南头路口</v>
          </cell>
        </row>
        <row r="5501">
          <cell r="A5501">
            <v>43051</v>
          </cell>
          <cell r="B5501" t="str">
            <v>三水区一环东线海八路出口</v>
          </cell>
        </row>
        <row r="5502">
          <cell r="A5502">
            <v>43051</v>
          </cell>
          <cell r="B5502" t="str">
            <v>高明区高明大道三洲桥路段</v>
          </cell>
        </row>
        <row r="5503">
          <cell r="A5503">
            <v>43052</v>
          </cell>
          <cell r="B5503" t="str">
            <v>禅城区禅西大道-兴业路口</v>
          </cell>
        </row>
        <row r="5504">
          <cell r="A5504">
            <v>43052</v>
          </cell>
          <cell r="B5504" t="str">
            <v>顺德区105国道容桂南头路口</v>
          </cell>
        </row>
        <row r="5505">
          <cell r="A5505">
            <v>43052</v>
          </cell>
          <cell r="B5505" t="str">
            <v>禅城区魁奇路－湖景路口</v>
          </cell>
        </row>
        <row r="5506">
          <cell r="A5506">
            <v>43052</v>
          </cell>
          <cell r="B5506" t="str">
            <v>南海区海八西路-桂江立交</v>
          </cell>
        </row>
        <row r="5507">
          <cell r="A5507">
            <v>43052</v>
          </cell>
          <cell r="B5507" t="str">
            <v>三水区文锋东路段</v>
          </cell>
        </row>
        <row r="5508">
          <cell r="A5508">
            <v>43052</v>
          </cell>
          <cell r="B5508" t="str">
            <v>三水区碧堤路金太阳酒店路口</v>
          </cell>
        </row>
        <row r="5509">
          <cell r="A5509">
            <v>43052</v>
          </cell>
          <cell r="B5509" t="str">
            <v>顺德区105国道-北滘林头桥路段</v>
          </cell>
        </row>
        <row r="5510">
          <cell r="A5510">
            <v>43052</v>
          </cell>
          <cell r="B5510" t="str">
            <v>南海区大沥桂和路-江夏立交路段</v>
          </cell>
        </row>
        <row r="5511">
          <cell r="A5511">
            <v>43052</v>
          </cell>
          <cell r="B5511" t="str">
            <v>禅城区汾江路-丝织路口</v>
          </cell>
        </row>
        <row r="5512">
          <cell r="A5512">
            <v>43052</v>
          </cell>
          <cell r="B5512" t="str">
            <v>顺德区105国道-北滘三乐路口</v>
          </cell>
        </row>
        <row r="5513">
          <cell r="A5513">
            <v>43053</v>
          </cell>
          <cell r="B5513" t="str">
            <v>顺德区105国道容桂南头路口</v>
          </cell>
        </row>
        <row r="5514">
          <cell r="A5514">
            <v>43053</v>
          </cell>
          <cell r="B5514" t="str">
            <v>禅城区禅西大道-兴业路口</v>
          </cell>
        </row>
        <row r="5515">
          <cell r="A5515">
            <v>43053</v>
          </cell>
          <cell r="B5515" t="str">
            <v>三水区碧堤路金太阳酒店路口</v>
          </cell>
        </row>
        <row r="5516">
          <cell r="A5516">
            <v>43053</v>
          </cell>
          <cell r="B5516" t="str">
            <v>高明区高明大道三洲桥路段</v>
          </cell>
        </row>
        <row r="5517">
          <cell r="A5517">
            <v>43053</v>
          </cell>
          <cell r="B5517" t="str">
            <v>顺德区碧桂路-德胜大桥</v>
          </cell>
        </row>
        <row r="5518">
          <cell r="A5518">
            <v>43053</v>
          </cell>
          <cell r="B5518" t="str">
            <v>南海区松岗桂和路-松石路口</v>
          </cell>
        </row>
        <row r="5519">
          <cell r="A5519">
            <v>43053</v>
          </cell>
          <cell r="B5519" t="str">
            <v>南海区大沥桂和路-江夏立交路段</v>
          </cell>
        </row>
        <row r="5520">
          <cell r="A5520">
            <v>43053</v>
          </cell>
          <cell r="B5520" t="str">
            <v>三水区一环东线海八路出口</v>
          </cell>
        </row>
        <row r="5521">
          <cell r="A5521">
            <v>43053</v>
          </cell>
          <cell r="B5521" t="str">
            <v>南海区海八西路-桂江立交</v>
          </cell>
        </row>
        <row r="5522">
          <cell r="A5522">
            <v>43053</v>
          </cell>
          <cell r="B5522" t="str">
            <v>南海区桂澜路-南桂路路口</v>
          </cell>
        </row>
        <row r="5523">
          <cell r="A5523">
            <v>43053</v>
          </cell>
          <cell r="B5523" t="str">
            <v>禅城区汾江路-丝织路口</v>
          </cell>
        </row>
        <row r="5524">
          <cell r="A5524">
            <v>43053</v>
          </cell>
          <cell r="B5524" t="str">
            <v>南海区南海大道-海五路口</v>
          </cell>
        </row>
        <row r="5525">
          <cell r="A5525">
            <v>43053</v>
          </cell>
          <cell r="B5525" t="str">
            <v>禅城区文华路－绿景路口</v>
          </cell>
        </row>
        <row r="5526">
          <cell r="A5526">
            <v>43053</v>
          </cell>
          <cell r="B5526" t="str">
            <v>三水区文锋东路段</v>
          </cell>
        </row>
        <row r="5527">
          <cell r="A5527">
            <v>43054</v>
          </cell>
          <cell r="B5527" t="str">
            <v>禅城区禅西大道-兴业路口</v>
          </cell>
        </row>
        <row r="5528">
          <cell r="A5528">
            <v>43054</v>
          </cell>
          <cell r="B5528" t="str">
            <v>三水区沈海高速公路广州支线</v>
          </cell>
        </row>
        <row r="5529">
          <cell r="A5529">
            <v>43054</v>
          </cell>
          <cell r="B5529" t="str">
            <v>高明区跃华路</v>
          </cell>
        </row>
        <row r="5530">
          <cell r="A5530">
            <v>43054</v>
          </cell>
          <cell r="B5530" t="str">
            <v>南海区南海大道-海五路口</v>
          </cell>
        </row>
        <row r="5531">
          <cell r="A5531">
            <v>43054</v>
          </cell>
          <cell r="B5531" t="str">
            <v>高明区中山路—沧江路路口</v>
          </cell>
        </row>
        <row r="5532">
          <cell r="A5532">
            <v>43054</v>
          </cell>
          <cell r="B5532" t="str">
            <v>禅城区汾江路-丝织路口</v>
          </cell>
        </row>
        <row r="5533">
          <cell r="A5533">
            <v>43054</v>
          </cell>
          <cell r="B5533" t="str">
            <v>顺德区105国道-北滘三乐路口</v>
          </cell>
        </row>
        <row r="5534">
          <cell r="A5534">
            <v>43054</v>
          </cell>
          <cell r="B5534" t="str">
            <v>顺德区105国道-北滘林头桥路段</v>
          </cell>
        </row>
        <row r="5535">
          <cell r="A5535">
            <v>43054</v>
          </cell>
          <cell r="B5535" t="str">
            <v>顺德区佛陈路-陈村顺联广场路段</v>
          </cell>
        </row>
        <row r="5536">
          <cell r="A5536">
            <v>43054</v>
          </cell>
          <cell r="B5536" t="str">
            <v>禅城区文华路－绿景路口</v>
          </cell>
        </row>
        <row r="5537">
          <cell r="A5537">
            <v>43054</v>
          </cell>
          <cell r="B5537" t="str">
            <v>三水区文锋东路段</v>
          </cell>
        </row>
        <row r="5538">
          <cell r="A5538">
            <v>43054</v>
          </cell>
          <cell r="B5538" t="str">
            <v>南海区大沥桂和路-江夏立交路段</v>
          </cell>
        </row>
        <row r="5539">
          <cell r="A5539">
            <v>43054</v>
          </cell>
          <cell r="B5539" t="str">
            <v>南海区松岗桂和路-松石路口</v>
          </cell>
        </row>
        <row r="5540">
          <cell r="A5540">
            <v>43054</v>
          </cell>
          <cell r="B5540" t="str">
            <v>三水区一环东线佛平路出口</v>
          </cell>
        </row>
        <row r="5541">
          <cell r="A5541">
            <v>43054</v>
          </cell>
          <cell r="B5541" t="str">
            <v>三水区广海大道—贤兴路口</v>
          </cell>
        </row>
        <row r="5542">
          <cell r="A5542">
            <v>43054</v>
          </cell>
          <cell r="B5542" t="str">
            <v>南海区桂澜路-南桂路路口</v>
          </cell>
        </row>
        <row r="5543">
          <cell r="A5543">
            <v>43054</v>
          </cell>
          <cell r="B5543" t="str">
            <v>禅城区魁奇路－湖景路口</v>
          </cell>
        </row>
        <row r="5544">
          <cell r="A5544">
            <v>43054</v>
          </cell>
          <cell r="B5544" t="str">
            <v>三水区一环东线海八路出口</v>
          </cell>
        </row>
        <row r="5545">
          <cell r="A5545">
            <v>43054</v>
          </cell>
          <cell r="B5545" t="str">
            <v>高明区高明大道三洲桥路段</v>
          </cell>
        </row>
        <row r="5546">
          <cell r="A5546">
            <v>43054</v>
          </cell>
          <cell r="B5546" t="str">
            <v>顺德区105国道容桂南头路口</v>
          </cell>
        </row>
        <row r="5547">
          <cell r="A5547">
            <v>43054</v>
          </cell>
          <cell r="B5547" t="str">
            <v>禅城区禅西大道-泰华路口</v>
          </cell>
        </row>
        <row r="5548">
          <cell r="A5548">
            <v>43054</v>
          </cell>
          <cell r="B5548" t="str">
            <v>三水区碧堤路金太阳酒店路口</v>
          </cell>
        </row>
        <row r="5549">
          <cell r="A5549">
            <v>43054</v>
          </cell>
          <cell r="B5549" t="str">
            <v>禅城区季华路－南海大道路口</v>
          </cell>
        </row>
        <row r="5550">
          <cell r="A5550">
            <v>43054</v>
          </cell>
          <cell r="B5550" t="str">
            <v>南海区海八西路-桂江立交</v>
          </cell>
        </row>
        <row r="5551">
          <cell r="A5551">
            <v>43054</v>
          </cell>
          <cell r="B5551" t="str">
            <v>顺德区碧桂路-德胜大桥</v>
          </cell>
        </row>
        <row r="5552">
          <cell r="A5552">
            <v>43055</v>
          </cell>
          <cell r="B5552" t="str">
            <v>高明区跃华路</v>
          </cell>
        </row>
        <row r="5553">
          <cell r="A5553">
            <v>43055</v>
          </cell>
          <cell r="B5553" t="str">
            <v>顺德区佛陈路-陈村顺联广场路段</v>
          </cell>
        </row>
        <row r="5554">
          <cell r="A5554">
            <v>43055</v>
          </cell>
          <cell r="B5554" t="str">
            <v>顺德区105国道-北滘三乐路口</v>
          </cell>
        </row>
        <row r="5555">
          <cell r="A5555">
            <v>43055</v>
          </cell>
          <cell r="B5555" t="str">
            <v>三水区一环东线佛平路出口</v>
          </cell>
        </row>
        <row r="5556">
          <cell r="A5556">
            <v>43055</v>
          </cell>
          <cell r="B5556" t="str">
            <v>三水区文锋东路段</v>
          </cell>
        </row>
        <row r="5557">
          <cell r="A5557">
            <v>43055</v>
          </cell>
          <cell r="B5557" t="str">
            <v>高明区中山路—沧江路路口</v>
          </cell>
        </row>
        <row r="5558">
          <cell r="A5558">
            <v>43055</v>
          </cell>
          <cell r="B5558" t="str">
            <v>禅城区禅西大道-泰华路口</v>
          </cell>
        </row>
        <row r="5559">
          <cell r="A5559">
            <v>43055</v>
          </cell>
          <cell r="B5559" t="str">
            <v>三水区广海大道—贤兴路口</v>
          </cell>
        </row>
        <row r="5560">
          <cell r="A5560">
            <v>43055</v>
          </cell>
          <cell r="B5560" t="str">
            <v>南海区松岗桂和路-松石路口</v>
          </cell>
        </row>
        <row r="5561">
          <cell r="A5561">
            <v>43055</v>
          </cell>
          <cell r="B5561" t="str">
            <v>顺德区105国道容桂南头路口</v>
          </cell>
        </row>
        <row r="5562">
          <cell r="A5562">
            <v>43055</v>
          </cell>
          <cell r="B5562" t="str">
            <v>禅城区文华路－绿景路口</v>
          </cell>
        </row>
        <row r="5563">
          <cell r="A5563">
            <v>43055</v>
          </cell>
          <cell r="B5563" t="str">
            <v>三水区碧堤路金太阳酒店路口</v>
          </cell>
        </row>
        <row r="5564">
          <cell r="A5564">
            <v>43055</v>
          </cell>
          <cell r="B5564" t="str">
            <v>顺德区105国道-北滘林头桥路段</v>
          </cell>
        </row>
        <row r="5565">
          <cell r="A5565">
            <v>43055</v>
          </cell>
          <cell r="B5565" t="str">
            <v>南海区桂澜路-南桂路路口</v>
          </cell>
        </row>
        <row r="5566">
          <cell r="A5566">
            <v>43055</v>
          </cell>
          <cell r="B5566" t="str">
            <v>三水区沈海高速公路广州支线</v>
          </cell>
        </row>
        <row r="5567">
          <cell r="A5567">
            <v>43055</v>
          </cell>
          <cell r="B5567" t="str">
            <v>高明区高明大道三洲桥路段</v>
          </cell>
        </row>
        <row r="5568">
          <cell r="A5568">
            <v>43055</v>
          </cell>
          <cell r="B5568" t="str">
            <v>禅城区禅西大道-兴业路口</v>
          </cell>
        </row>
        <row r="5569">
          <cell r="A5569">
            <v>43055</v>
          </cell>
          <cell r="B5569" t="str">
            <v>禅城区魁奇路－湖景路口</v>
          </cell>
        </row>
        <row r="5570">
          <cell r="A5570">
            <v>43055</v>
          </cell>
          <cell r="B5570" t="str">
            <v>禅城区季华路－南海大道路口</v>
          </cell>
        </row>
        <row r="5571">
          <cell r="A5571">
            <v>43055</v>
          </cell>
          <cell r="B5571" t="str">
            <v>顺德区碧桂路-德胜大桥</v>
          </cell>
        </row>
        <row r="5572">
          <cell r="A5572">
            <v>43055</v>
          </cell>
          <cell r="B5572" t="str">
            <v>南海区海八西路-桂江立交</v>
          </cell>
        </row>
        <row r="5573">
          <cell r="A5573">
            <v>43056</v>
          </cell>
          <cell r="B5573" t="str">
            <v>顺德区105国道-北滘林头桥路段</v>
          </cell>
        </row>
        <row r="5574">
          <cell r="A5574">
            <v>43056</v>
          </cell>
          <cell r="B5574" t="str">
            <v>三水区一环东线海八路出口</v>
          </cell>
        </row>
        <row r="5575">
          <cell r="A5575">
            <v>43056</v>
          </cell>
          <cell r="B5575" t="str">
            <v>南海区海八西路-桂江立交</v>
          </cell>
        </row>
        <row r="5576">
          <cell r="A5576">
            <v>43056</v>
          </cell>
          <cell r="B5576" t="str">
            <v>三水区文锋东路段</v>
          </cell>
        </row>
        <row r="5577">
          <cell r="A5577">
            <v>43056</v>
          </cell>
          <cell r="B5577" t="str">
            <v>南海区南海大道-海五路口</v>
          </cell>
        </row>
        <row r="5578">
          <cell r="A5578">
            <v>43056</v>
          </cell>
          <cell r="B5578" t="str">
            <v>南海区松岗桂和路-松石路口</v>
          </cell>
        </row>
        <row r="5579">
          <cell r="A5579">
            <v>43056</v>
          </cell>
          <cell r="B5579" t="str">
            <v>三水区沈海高速公路广州支线</v>
          </cell>
        </row>
        <row r="5580">
          <cell r="A5580">
            <v>43056</v>
          </cell>
          <cell r="B5580" t="str">
            <v>顺德区碧桂路-德胜大桥</v>
          </cell>
        </row>
        <row r="5581">
          <cell r="A5581">
            <v>43056</v>
          </cell>
          <cell r="B5581" t="str">
            <v>顺德区105国道-北滘三乐路口</v>
          </cell>
        </row>
        <row r="5582">
          <cell r="A5582">
            <v>43056</v>
          </cell>
          <cell r="B5582" t="str">
            <v>三水区一环东线佛平路出口</v>
          </cell>
        </row>
        <row r="5583">
          <cell r="A5583">
            <v>43056</v>
          </cell>
          <cell r="B5583" t="str">
            <v>高明区跃华路</v>
          </cell>
        </row>
        <row r="5584">
          <cell r="A5584">
            <v>43056</v>
          </cell>
          <cell r="B5584" t="str">
            <v>禅城区汾江路-丝织路口</v>
          </cell>
        </row>
        <row r="5585">
          <cell r="A5585">
            <v>43056</v>
          </cell>
          <cell r="B5585" t="str">
            <v>禅城区禅西大道-兴业路口</v>
          </cell>
        </row>
        <row r="5586">
          <cell r="A5586">
            <v>43056</v>
          </cell>
          <cell r="B5586" t="str">
            <v>禅城区季华路－南海大道路口</v>
          </cell>
        </row>
        <row r="5587">
          <cell r="A5587">
            <v>43056</v>
          </cell>
          <cell r="B5587" t="str">
            <v>南海区大沥桂和路-江夏立交路段</v>
          </cell>
        </row>
        <row r="5588">
          <cell r="A5588">
            <v>43056</v>
          </cell>
          <cell r="B5588" t="str">
            <v>高明区高明大道三洲桥路段</v>
          </cell>
        </row>
        <row r="5589">
          <cell r="A5589">
            <v>43056</v>
          </cell>
          <cell r="B5589" t="str">
            <v>禅城区文华路－绿景路口</v>
          </cell>
        </row>
        <row r="5590">
          <cell r="A5590">
            <v>43056</v>
          </cell>
          <cell r="B5590" t="str">
            <v>顺德区105国道容桂南头路口</v>
          </cell>
        </row>
        <row r="5591">
          <cell r="A5591">
            <v>43056</v>
          </cell>
          <cell r="B5591" t="str">
            <v>高明区中山路—沧江路路口</v>
          </cell>
        </row>
        <row r="5592">
          <cell r="A5592">
            <v>43057</v>
          </cell>
          <cell r="B5592" t="str">
            <v>顺德区105国道容桂南头路口</v>
          </cell>
        </row>
        <row r="5593">
          <cell r="A5593">
            <v>43057</v>
          </cell>
          <cell r="B5593" t="str">
            <v>三水区一环东线海八路出口</v>
          </cell>
        </row>
        <row r="5594">
          <cell r="A5594">
            <v>43057</v>
          </cell>
          <cell r="B5594" t="str">
            <v>高明区跃华路</v>
          </cell>
        </row>
        <row r="5595">
          <cell r="A5595">
            <v>43057</v>
          </cell>
          <cell r="B5595" t="str">
            <v>南海区桂澜路-南桂路路口</v>
          </cell>
        </row>
        <row r="5596">
          <cell r="A5596">
            <v>43057</v>
          </cell>
          <cell r="B5596" t="str">
            <v>高明区高明大道三洲桥路段</v>
          </cell>
        </row>
        <row r="5597">
          <cell r="A5597">
            <v>43057</v>
          </cell>
          <cell r="B5597" t="str">
            <v>高明区中山路—沧江路路口</v>
          </cell>
        </row>
        <row r="5598">
          <cell r="A5598">
            <v>43057</v>
          </cell>
          <cell r="B5598" t="str">
            <v>禅城区文华路－绿景路口</v>
          </cell>
        </row>
        <row r="5599">
          <cell r="A5599">
            <v>43057</v>
          </cell>
          <cell r="B5599" t="str">
            <v>南海区南海大道-海五路口</v>
          </cell>
        </row>
        <row r="5600">
          <cell r="A5600">
            <v>43057</v>
          </cell>
          <cell r="B5600" t="str">
            <v>三水区碧堤路金太阳酒店路口</v>
          </cell>
        </row>
        <row r="5601">
          <cell r="A5601">
            <v>43057</v>
          </cell>
          <cell r="B5601" t="str">
            <v>南海区大沥桂和路-江夏立交路段</v>
          </cell>
        </row>
        <row r="5602">
          <cell r="A5602">
            <v>43057</v>
          </cell>
          <cell r="B5602" t="str">
            <v>南海区海八西路-桂江立交</v>
          </cell>
        </row>
        <row r="5603">
          <cell r="A5603">
            <v>43057</v>
          </cell>
          <cell r="B5603" t="str">
            <v>禅城区禅西大道-泰华路口</v>
          </cell>
        </row>
        <row r="5604">
          <cell r="A5604">
            <v>43058</v>
          </cell>
          <cell r="B5604" t="str">
            <v>三水区广海大道—贤兴路口</v>
          </cell>
        </row>
        <row r="5605">
          <cell r="A5605">
            <v>43058</v>
          </cell>
          <cell r="B5605" t="str">
            <v>禅城区季华路－南海大道路口</v>
          </cell>
        </row>
        <row r="5606">
          <cell r="A5606">
            <v>43058</v>
          </cell>
          <cell r="B5606" t="str">
            <v>南海区松岗桂和路-松石路口</v>
          </cell>
        </row>
        <row r="5607">
          <cell r="A5607">
            <v>43058</v>
          </cell>
          <cell r="B5607" t="str">
            <v>顺德区105国道-北滘林头桥路段</v>
          </cell>
        </row>
        <row r="5608">
          <cell r="A5608">
            <v>43058</v>
          </cell>
          <cell r="B5608" t="str">
            <v>顺德区105国道容桂南头路口</v>
          </cell>
        </row>
        <row r="5609">
          <cell r="A5609">
            <v>43058</v>
          </cell>
          <cell r="B5609" t="str">
            <v>顺德区佛陈路-陈村顺联广场路段</v>
          </cell>
        </row>
        <row r="5610">
          <cell r="A5610">
            <v>43058</v>
          </cell>
          <cell r="B5610" t="str">
            <v>三水区沈海高速公路广州支线</v>
          </cell>
        </row>
        <row r="5611">
          <cell r="A5611">
            <v>43058</v>
          </cell>
          <cell r="B5611" t="str">
            <v>高明区中山路—沧江路路口</v>
          </cell>
        </row>
        <row r="5612">
          <cell r="A5612">
            <v>43058</v>
          </cell>
          <cell r="B5612" t="str">
            <v>禅城区文华路－绿景路口</v>
          </cell>
        </row>
        <row r="5613">
          <cell r="A5613">
            <v>43058</v>
          </cell>
          <cell r="B5613" t="str">
            <v>禅城区魁奇路－湖景路口</v>
          </cell>
        </row>
        <row r="5614">
          <cell r="A5614">
            <v>43058</v>
          </cell>
          <cell r="B5614" t="str">
            <v>高明区高明大道三洲桥路段</v>
          </cell>
        </row>
        <row r="5615">
          <cell r="A5615">
            <v>43058</v>
          </cell>
          <cell r="B5615" t="str">
            <v>禅城区汾江路-丝织路口</v>
          </cell>
        </row>
        <row r="5616">
          <cell r="A5616">
            <v>43059</v>
          </cell>
          <cell r="B5616" t="str">
            <v>禅城区汾江路-丝织路口</v>
          </cell>
        </row>
        <row r="5617">
          <cell r="A5617">
            <v>43059</v>
          </cell>
          <cell r="B5617" t="str">
            <v>高明区高明大道三洲桥路段</v>
          </cell>
        </row>
        <row r="5618">
          <cell r="A5618">
            <v>43059</v>
          </cell>
          <cell r="B5618" t="str">
            <v>三水区一环东线海八路出口</v>
          </cell>
        </row>
        <row r="5619">
          <cell r="A5619">
            <v>43059</v>
          </cell>
          <cell r="B5619" t="str">
            <v>禅城区文华路－绿景路口</v>
          </cell>
        </row>
        <row r="5620">
          <cell r="A5620">
            <v>43059</v>
          </cell>
          <cell r="B5620" t="str">
            <v>三水区沈海高速公路广州支线</v>
          </cell>
        </row>
        <row r="5621">
          <cell r="A5621">
            <v>43059</v>
          </cell>
          <cell r="B5621" t="str">
            <v>顺德区佛陈路-陈村顺联广场路段</v>
          </cell>
        </row>
        <row r="5622">
          <cell r="A5622">
            <v>43059</v>
          </cell>
          <cell r="B5622" t="str">
            <v>禅城区魁奇路－湖景路口</v>
          </cell>
        </row>
        <row r="5623">
          <cell r="A5623">
            <v>43059</v>
          </cell>
          <cell r="B5623" t="str">
            <v>南海区南海大道-海五路口</v>
          </cell>
        </row>
        <row r="5624">
          <cell r="A5624">
            <v>43059</v>
          </cell>
          <cell r="B5624" t="str">
            <v>高明区中山路—沧江路路口</v>
          </cell>
        </row>
        <row r="5625">
          <cell r="A5625">
            <v>43059</v>
          </cell>
          <cell r="B5625" t="str">
            <v>顺德区105国道-北滘三乐路口</v>
          </cell>
        </row>
        <row r="5626">
          <cell r="A5626">
            <v>43059</v>
          </cell>
          <cell r="B5626" t="str">
            <v>顺德区105国道容桂南头路口</v>
          </cell>
        </row>
        <row r="5627">
          <cell r="A5627">
            <v>43059</v>
          </cell>
          <cell r="B5627" t="str">
            <v>禅城区季华路－南海大道路口</v>
          </cell>
        </row>
        <row r="5628">
          <cell r="A5628">
            <v>43059</v>
          </cell>
          <cell r="B5628" t="str">
            <v>南海区大沥桂和路-江夏立交路段</v>
          </cell>
        </row>
        <row r="5629">
          <cell r="A5629">
            <v>43059</v>
          </cell>
          <cell r="B5629" t="str">
            <v>三水区碧堤路金太阳酒店路口</v>
          </cell>
        </row>
        <row r="5630">
          <cell r="A5630">
            <v>43059</v>
          </cell>
          <cell r="B5630" t="str">
            <v>高明区跃华路</v>
          </cell>
        </row>
        <row r="5631">
          <cell r="A5631">
            <v>43059</v>
          </cell>
          <cell r="B5631" t="str">
            <v>三水区一环东线佛平路出口</v>
          </cell>
        </row>
        <row r="5632">
          <cell r="A5632">
            <v>43059</v>
          </cell>
          <cell r="B5632" t="str">
            <v>南海区松岗桂和路-松石路口</v>
          </cell>
        </row>
        <row r="5633">
          <cell r="A5633">
            <v>43059</v>
          </cell>
          <cell r="B5633" t="str">
            <v>南海区桂澜路-南桂路路口</v>
          </cell>
        </row>
        <row r="5634">
          <cell r="A5634">
            <v>43059</v>
          </cell>
          <cell r="B5634" t="str">
            <v>顺德区碧桂路-德胜大桥</v>
          </cell>
        </row>
        <row r="5635">
          <cell r="A5635">
            <v>43059</v>
          </cell>
          <cell r="B5635" t="str">
            <v>三水区文锋东路段</v>
          </cell>
        </row>
        <row r="5636">
          <cell r="A5636">
            <v>43059</v>
          </cell>
          <cell r="B5636" t="str">
            <v>顺德区105国道-北滘林头桥路段</v>
          </cell>
        </row>
        <row r="5637">
          <cell r="A5637">
            <v>43059</v>
          </cell>
          <cell r="B5637" t="str">
            <v>三水区广海大道—贤兴路口</v>
          </cell>
        </row>
        <row r="5638">
          <cell r="A5638">
            <v>43059</v>
          </cell>
          <cell r="B5638" t="str">
            <v>南海区海八西路-桂江立交</v>
          </cell>
        </row>
        <row r="5639">
          <cell r="A5639">
            <v>43059</v>
          </cell>
          <cell r="B5639" t="str">
            <v>禅城区禅西大道-兴业路口</v>
          </cell>
        </row>
        <row r="5640">
          <cell r="A5640">
            <v>43060</v>
          </cell>
          <cell r="B5640" t="str">
            <v>顺德区105国道-北滘林头桥路段</v>
          </cell>
        </row>
        <row r="5641">
          <cell r="A5641">
            <v>43060</v>
          </cell>
          <cell r="B5641" t="str">
            <v>南海区桂澜路-南桂路路口</v>
          </cell>
        </row>
        <row r="5642">
          <cell r="A5642">
            <v>43060</v>
          </cell>
          <cell r="B5642" t="str">
            <v>高明区高明大道三洲桥路段</v>
          </cell>
        </row>
        <row r="5643">
          <cell r="A5643">
            <v>43060</v>
          </cell>
          <cell r="B5643" t="str">
            <v>禅城区禅西大道-泰华路口</v>
          </cell>
        </row>
        <row r="5644">
          <cell r="A5644">
            <v>43060</v>
          </cell>
          <cell r="B5644" t="str">
            <v>三水区一环东线海八路出口</v>
          </cell>
        </row>
        <row r="5645">
          <cell r="A5645">
            <v>43060</v>
          </cell>
          <cell r="B5645" t="str">
            <v>禅城区季华路－南海大道路口</v>
          </cell>
        </row>
        <row r="5646">
          <cell r="A5646">
            <v>43060</v>
          </cell>
          <cell r="B5646" t="str">
            <v>禅城区汾江路-丝织路口</v>
          </cell>
        </row>
        <row r="5647">
          <cell r="A5647">
            <v>43060</v>
          </cell>
          <cell r="B5647" t="str">
            <v>顺德区105国道-北滘三乐路口</v>
          </cell>
        </row>
        <row r="5648">
          <cell r="A5648">
            <v>43060</v>
          </cell>
          <cell r="B5648" t="str">
            <v>南海区松岗桂和路-松石路口</v>
          </cell>
        </row>
        <row r="5649">
          <cell r="A5649">
            <v>43060</v>
          </cell>
          <cell r="B5649" t="str">
            <v>顺德区碧桂路-德胜大桥</v>
          </cell>
        </row>
        <row r="5650">
          <cell r="A5650">
            <v>43060</v>
          </cell>
          <cell r="B5650" t="str">
            <v>南海区南海大道-海五路口</v>
          </cell>
        </row>
        <row r="5651">
          <cell r="A5651">
            <v>43060</v>
          </cell>
          <cell r="B5651" t="str">
            <v>三水区碧堤路金太阳酒店路口</v>
          </cell>
        </row>
        <row r="5652">
          <cell r="A5652">
            <v>43060</v>
          </cell>
          <cell r="B5652" t="str">
            <v>禅城区禅西大道-兴业路口</v>
          </cell>
        </row>
        <row r="5653">
          <cell r="A5653">
            <v>43060</v>
          </cell>
          <cell r="B5653" t="str">
            <v>高明区中山路—沧江路路口</v>
          </cell>
        </row>
        <row r="5654">
          <cell r="A5654">
            <v>43060</v>
          </cell>
          <cell r="B5654" t="str">
            <v>高明区跃华路</v>
          </cell>
        </row>
        <row r="5655">
          <cell r="A5655">
            <v>43060</v>
          </cell>
          <cell r="B5655" t="str">
            <v>三水区文锋东路段</v>
          </cell>
        </row>
        <row r="5656">
          <cell r="A5656">
            <v>43061</v>
          </cell>
          <cell r="B5656" t="str">
            <v>高明区跃华路</v>
          </cell>
        </row>
        <row r="5657">
          <cell r="A5657">
            <v>43061</v>
          </cell>
          <cell r="B5657" t="str">
            <v>三水区一环东线海八路出口</v>
          </cell>
        </row>
        <row r="5658">
          <cell r="A5658">
            <v>43061</v>
          </cell>
          <cell r="B5658" t="str">
            <v>南海区桂澜路-南桂路路口</v>
          </cell>
        </row>
        <row r="5659">
          <cell r="A5659">
            <v>43061</v>
          </cell>
          <cell r="B5659" t="str">
            <v>禅城区禅西大道-泰华路口</v>
          </cell>
        </row>
        <row r="5660">
          <cell r="A5660">
            <v>43061</v>
          </cell>
          <cell r="B5660" t="str">
            <v>禅城区禅西大道-兴业路口</v>
          </cell>
        </row>
        <row r="5661">
          <cell r="A5661">
            <v>43061</v>
          </cell>
          <cell r="B5661" t="str">
            <v>南海区松岗桂和路-松石路口</v>
          </cell>
        </row>
        <row r="5662">
          <cell r="A5662">
            <v>43061</v>
          </cell>
          <cell r="B5662" t="str">
            <v>三水区广海大道—贤兴路口</v>
          </cell>
        </row>
        <row r="5663">
          <cell r="A5663">
            <v>43061</v>
          </cell>
          <cell r="B5663" t="str">
            <v>禅城区文华路－绿景路口</v>
          </cell>
        </row>
        <row r="5664">
          <cell r="A5664">
            <v>43061</v>
          </cell>
          <cell r="B5664" t="str">
            <v>禅城区汾江路-丝织路口</v>
          </cell>
        </row>
        <row r="5665">
          <cell r="A5665">
            <v>43061</v>
          </cell>
          <cell r="B5665" t="str">
            <v>顺德区佛陈路-陈村顺联广场路段</v>
          </cell>
        </row>
        <row r="5666">
          <cell r="A5666">
            <v>43061</v>
          </cell>
          <cell r="B5666" t="str">
            <v>南海区南海大道-海五路口</v>
          </cell>
        </row>
        <row r="5667">
          <cell r="A5667">
            <v>43061</v>
          </cell>
          <cell r="B5667" t="str">
            <v>高明区中山路—沧江路路口</v>
          </cell>
        </row>
        <row r="5668">
          <cell r="A5668">
            <v>43061</v>
          </cell>
          <cell r="B5668" t="str">
            <v>三水区一环东线佛平路出口</v>
          </cell>
        </row>
        <row r="5669">
          <cell r="A5669">
            <v>43061</v>
          </cell>
          <cell r="B5669" t="str">
            <v>顺德区碧桂路-德胜大桥</v>
          </cell>
        </row>
        <row r="5670">
          <cell r="A5670">
            <v>43061</v>
          </cell>
          <cell r="B5670" t="str">
            <v>南海区大沥桂和路-江夏立交路段</v>
          </cell>
        </row>
        <row r="5671">
          <cell r="A5671">
            <v>43061</v>
          </cell>
          <cell r="B5671" t="str">
            <v>顺德区105国道-北滘三乐路口</v>
          </cell>
        </row>
        <row r="5672">
          <cell r="A5672">
            <v>43061</v>
          </cell>
          <cell r="B5672" t="str">
            <v>顺德区105国道-北滘林头桥路段</v>
          </cell>
        </row>
        <row r="5673">
          <cell r="A5673">
            <v>43062</v>
          </cell>
          <cell r="B5673" t="str">
            <v>三水区广海大道—贤兴路口</v>
          </cell>
        </row>
        <row r="5674">
          <cell r="A5674">
            <v>43062</v>
          </cell>
          <cell r="B5674" t="str">
            <v>禅城区魁奇路－湖景路口</v>
          </cell>
        </row>
        <row r="5675">
          <cell r="A5675">
            <v>43062</v>
          </cell>
          <cell r="B5675" t="str">
            <v>南海区南海大道-海五路口</v>
          </cell>
        </row>
        <row r="5676">
          <cell r="A5676">
            <v>43062</v>
          </cell>
          <cell r="B5676" t="str">
            <v>禅城区禅西大道-泰华路口</v>
          </cell>
        </row>
        <row r="5677">
          <cell r="A5677">
            <v>43062</v>
          </cell>
          <cell r="B5677" t="str">
            <v>三水区一环东线海八路出口</v>
          </cell>
        </row>
        <row r="5678">
          <cell r="A5678">
            <v>43062</v>
          </cell>
          <cell r="B5678" t="str">
            <v>南海区海八西路-桂江立交</v>
          </cell>
        </row>
        <row r="5679">
          <cell r="A5679">
            <v>43062</v>
          </cell>
          <cell r="B5679" t="str">
            <v>高明区高明大道三洲桥路段</v>
          </cell>
        </row>
        <row r="5680">
          <cell r="A5680">
            <v>43062</v>
          </cell>
          <cell r="B5680" t="str">
            <v>三水区一环东线佛平路出口</v>
          </cell>
        </row>
        <row r="5681">
          <cell r="A5681">
            <v>43062</v>
          </cell>
          <cell r="B5681" t="str">
            <v>顺德区佛陈路-陈村顺联广场路段</v>
          </cell>
        </row>
        <row r="5682">
          <cell r="A5682">
            <v>43062</v>
          </cell>
          <cell r="B5682" t="str">
            <v>禅城区季华路－南海大道路口</v>
          </cell>
        </row>
        <row r="5683">
          <cell r="A5683">
            <v>43062</v>
          </cell>
          <cell r="B5683" t="str">
            <v>顺德区105国道-北滘林头桥路段</v>
          </cell>
        </row>
        <row r="5684">
          <cell r="A5684">
            <v>43062</v>
          </cell>
          <cell r="B5684" t="str">
            <v>南海区大沥桂和路-江夏立交路段</v>
          </cell>
        </row>
        <row r="5685">
          <cell r="A5685">
            <v>43062</v>
          </cell>
          <cell r="B5685" t="str">
            <v>高明区中山路—沧江路路口</v>
          </cell>
        </row>
        <row r="5686">
          <cell r="A5686">
            <v>43062</v>
          </cell>
          <cell r="B5686" t="str">
            <v>三水区沈海高速公路广州支线</v>
          </cell>
        </row>
        <row r="5687">
          <cell r="A5687">
            <v>43062</v>
          </cell>
          <cell r="B5687" t="str">
            <v>顺德区105国道-北滘三乐路口</v>
          </cell>
        </row>
        <row r="5688">
          <cell r="A5688">
            <v>43062</v>
          </cell>
          <cell r="B5688" t="str">
            <v>禅城区汾江路-丝织路口</v>
          </cell>
        </row>
        <row r="5689">
          <cell r="A5689">
            <v>43062</v>
          </cell>
          <cell r="B5689" t="str">
            <v>禅城区文华路－绿景路口</v>
          </cell>
        </row>
        <row r="5690">
          <cell r="A5690">
            <v>43062</v>
          </cell>
          <cell r="B5690" t="str">
            <v>三水区文锋东路段</v>
          </cell>
        </row>
        <row r="5691">
          <cell r="A5691">
            <v>43062</v>
          </cell>
          <cell r="B5691" t="str">
            <v>南海区松岗桂和路-松石路口</v>
          </cell>
        </row>
        <row r="5692">
          <cell r="A5692">
            <v>43062</v>
          </cell>
          <cell r="B5692" t="str">
            <v>高明区跃华路</v>
          </cell>
        </row>
        <row r="5693">
          <cell r="A5693">
            <v>43062</v>
          </cell>
          <cell r="B5693" t="str">
            <v>三水区碧堤路金太阳酒店路口</v>
          </cell>
        </row>
        <row r="5694">
          <cell r="A5694">
            <v>43062</v>
          </cell>
          <cell r="B5694" t="str">
            <v>南海区桂澜路-南桂路路口</v>
          </cell>
        </row>
        <row r="5695">
          <cell r="A5695">
            <v>43062</v>
          </cell>
          <cell r="B5695" t="str">
            <v>顺德区105国道容桂南头路口</v>
          </cell>
        </row>
        <row r="5696">
          <cell r="A5696">
            <v>43062</v>
          </cell>
          <cell r="B5696" t="str">
            <v>禅城区禅西大道-兴业路口</v>
          </cell>
        </row>
        <row r="5697">
          <cell r="A5697">
            <v>43062</v>
          </cell>
          <cell r="B5697" t="str">
            <v>顺德区碧桂路-德胜大桥</v>
          </cell>
        </row>
        <row r="5698">
          <cell r="A5698">
            <v>43063</v>
          </cell>
          <cell r="B5698" t="str">
            <v>三水区沈海高速公路广州支线</v>
          </cell>
        </row>
        <row r="5699">
          <cell r="A5699">
            <v>43063</v>
          </cell>
          <cell r="B5699" t="str">
            <v>禅城区禅西大道-兴业路口</v>
          </cell>
        </row>
        <row r="5700">
          <cell r="A5700">
            <v>43063</v>
          </cell>
          <cell r="B5700" t="str">
            <v>三水区广海大道—贤兴路口</v>
          </cell>
        </row>
        <row r="5701">
          <cell r="A5701">
            <v>43063</v>
          </cell>
          <cell r="B5701" t="str">
            <v>三水区碧堤路金太阳酒店路口</v>
          </cell>
        </row>
        <row r="5702">
          <cell r="A5702">
            <v>43063</v>
          </cell>
          <cell r="B5702" t="str">
            <v>三水区一环东线海八路出口</v>
          </cell>
        </row>
        <row r="5703">
          <cell r="A5703">
            <v>43063</v>
          </cell>
          <cell r="B5703" t="str">
            <v>南海区大沥桂和路-江夏立交路段</v>
          </cell>
        </row>
        <row r="5704">
          <cell r="A5704">
            <v>43063</v>
          </cell>
          <cell r="B5704" t="str">
            <v>禅城区文华路－绿景路口</v>
          </cell>
        </row>
        <row r="5705">
          <cell r="A5705">
            <v>43063</v>
          </cell>
          <cell r="B5705" t="str">
            <v>顺德区碧桂路-德胜大桥</v>
          </cell>
        </row>
        <row r="5706">
          <cell r="A5706">
            <v>43063</v>
          </cell>
          <cell r="B5706" t="str">
            <v>南海区南海大道-海五路口</v>
          </cell>
        </row>
        <row r="5707">
          <cell r="A5707">
            <v>43063</v>
          </cell>
          <cell r="B5707" t="str">
            <v>顺德区105国道-北滘林头桥路段</v>
          </cell>
        </row>
        <row r="5708">
          <cell r="A5708">
            <v>43064</v>
          </cell>
          <cell r="B5708" t="str">
            <v>三水区沈海高速公路广州支线</v>
          </cell>
        </row>
        <row r="5709">
          <cell r="A5709">
            <v>43064</v>
          </cell>
          <cell r="B5709" t="str">
            <v>顺德区碧桂路-德胜大桥</v>
          </cell>
        </row>
        <row r="5710">
          <cell r="A5710">
            <v>43064</v>
          </cell>
          <cell r="B5710" t="str">
            <v>禅城区禅西大道-兴业路口</v>
          </cell>
        </row>
        <row r="5711">
          <cell r="A5711">
            <v>43064</v>
          </cell>
          <cell r="B5711" t="str">
            <v>顺德区105国道-北滘林头桥路段</v>
          </cell>
        </row>
        <row r="5712">
          <cell r="A5712">
            <v>43064</v>
          </cell>
          <cell r="B5712" t="str">
            <v>三水区一环东线海八路出口</v>
          </cell>
        </row>
        <row r="5713">
          <cell r="A5713">
            <v>43064</v>
          </cell>
          <cell r="B5713" t="str">
            <v>南海区大沥桂和路-江夏立交路段</v>
          </cell>
        </row>
        <row r="5714">
          <cell r="A5714">
            <v>43064</v>
          </cell>
          <cell r="B5714" t="str">
            <v>三水区广海大道—贤兴路口</v>
          </cell>
        </row>
        <row r="5715">
          <cell r="A5715">
            <v>43064</v>
          </cell>
          <cell r="B5715" t="str">
            <v>顺德区佛陈路-陈村顺联广场路段</v>
          </cell>
        </row>
        <row r="5716">
          <cell r="A5716">
            <v>43064</v>
          </cell>
          <cell r="B5716" t="str">
            <v>南海区桂澜路-南桂路路口</v>
          </cell>
        </row>
        <row r="5717">
          <cell r="A5717">
            <v>43064</v>
          </cell>
          <cell r="B5717" t="str">
            <v>禅城区魁奇路－湖景路口</v>
          </cell>
        </row>
        <row r="5718">
          <cell r="A5718">
            <v>43064</v>
          </cell>
          <cell r="B5718" t="str">
            <v>高明区跃华路</v>
          </cell>
        </row>
        <row r="5719">
          <cell r="A5719">
            <v>43064</v>
          </cell>
          <cell r="B5719" t="str">
            <v>南海区松岗桂和路-松石路口</v>
          </cell>
        </row>
        <row r="5720">
          <cell r="A5720">
            <v>43064</v>
          </cell>
          <cell r="B5720" t="str">
            <v>南海区海八西路-桂江立交</v>
          </cell>
        </row>
        <row r="5721">
          <cell r="A5721">
            <v>43064</v>
          </cell>
          <cell r="B5721" t="str">
            <v>高明区中山路—沧江路路口</v>
          </cell>
        </row>
        <row r="5722">
          <cell r="A5722">
            <v>43064</v>
          </cell>
          <cell r="B5722" t="str">
            <v>顺德区105国道容桂南头路口</v>
          </cell>
        </row>
        <row r="5723">
          <cell r="A5723">
            <v>43064</v>
          </cell>
          <cell r="B5723" t="str">
            <v>三水区碧堤路金太阳酒店路口</v>
          </cell>
        </row>
        <row r="5724">
          <cell r="A5724">
            <v>43064</v>
          </cell>
          <cell r="B5724" t="str">
            <v>高明区高明大道三洲桥路段</v>
          </cell>
        </row>
        <row r="5725">
          <cell r="A5725">
            <v>43064</v>
          </cell>
          <cell r="B5725" t="str">
            <v>三水区文锋东路段</v>
          </cell>
        </row>
        <row r="5726">
          <cell r="A5726">
            <v>43064</v>
          </cell>
          <cell r="B5726" t="str">
            <v>禅城区季华路－南海大道路口</v>
          </cell>
        </row>
        <row r="5727">
          <cell r="A5727">
            <v>43064</v>
          </cell>
          <cell r="B5727" t="str">
            <v>顺德区105国道-北滘三乐路口</v>
          </cell>
        </row>
        <row r="5728">
          <cell r="A5728">
            <v>43064</v>
          </cell>
          <cell r="B5728" t="str">
            <v>南海区南海大道-海五路口</v>
          </cell>
        </row>
        <row r="5729">
          <cell r="A5729">
            <v>43064</v>
          </cell>
          <cell r="B5729" t="str">
            <v>禅城区禅西大道-泰华路口</v>
          </cell>
        </row>
        <row r="5730">
          <cell r="A5730">
            <v>43064</v>
          </cell>
          <cell r="B5730" t="str">
            <v>三水区一环东线佛平路出口</v>
          </cell>
        </row>
        <row r="5731">
          <cell r="A5731">
            <v>43065</v>
          </cell>
          <cell r="B5731" t="str">
            <v>禅城区禅西大道-兴业路口</v>
          </cell>
        </row>
        <row r="5732">
          <cell r="A5732">
            <v>43065</v>
          </cell>
          <cell r="B5732" t="str">
            <v>顺德区佛陈路-陈村顺联广场路段</v>
          </cell>
        </row>
        <row r="5733">
          <cell r="A5733">
            <v>43065</v>
          </cell>
          <cell r="B5733" t="str">
            <v>高明区中山路—沧江路路口</v>
          </cell>
        </row>
        <row r="5734">
          <cell r="A5734">
            <v>43065</v>
          </cell>
          <cell r="B5734" t="str">
            <v>三水区一环东线海八路出口</v>
          </cell>
        </row>
        <row r="5735">
          <cell r="A5735">
            <v>43065</v>
          </cell>
          <cell r="B5735" t="str">
            <v>南海区大沥桂和路-江夏立交路段</v>
          </cell>
        </row>
        <row r="5736">
          <cell r="A5736">
            <v>43065</v>
          </cell>
          <cell r="B5736" t="str">
            <v>三水区广海大道—贤兴路口</v>
          </cell>
        </row>
        <row r="5737">
          <cell r="A5737">
            <v>43065</v>
          </cell>
          <cell r="B5737" t="str">
            <v>顺德区碧桂路-德胜大桥</v>
          </cell>
        </row>
        <row r="5738">
          <cell r="A5738">
            <v>43065</v>
          </cell>
          <cell r="B5738" t="str">
            <v>顺德区105国道-北滘林头桥路段</v>
          </cell>
        </row>
        <row r="5739">
          <cell r="A5739">
            <v>43065</v>
          </cell>
          <cell r="B5739" t="str">
            <v>南海区海八西路-桂江立交</v>
          </cell>
        </row>
        <row r="5740">
          <cell r="A5740">
            <v>43065</v>
          </cell>
          <cell r="B5740" t="str">
            <v>禅城区文华路－绿景路口</v>
          </cell>
        </row>
        <row r="5741">
          <cell r="A5741">
            <v>43065</v>
          </cell>
          <cell r="B5741" t="str">
            <v>南海区松岗桂和路-松石路口</v>
          </cell>
        </row>
        <row r="5742">
          <cell r="A5742">
            <v>43065</v>
          </cell>
          <cell r="B5742" t="str">
            <v>高明区跃华路</v>
          </cell>
        </row>
        <row r="5743">
          <cell r="A5743">
            <v>43065</v>
          </cell>
          <cell r="B5743" t="str">
            <v>三水区文锋东路段</v>
          </cell>
        </row>
        <row r="5744">
          <cell r="A5744">
            <v>43065</v>
          </cell>
          <cell r="B5744" t="str">
            <v>禅城区魁奇路－湖景路口</v>
          </cell>
        </row>
        <row r="5745">
          <cell r="A5745">
            <v>43066</v>
          </cell>
          <cell r="B5745" t="str">
            <v>三水区一环东线海八路出口</v>
          </cell>
        </row>
        <row r="5746">
          <cell r="A5746">
            <v>43066</v>
          </cell>
          <cell r="B5746" t="str">
            <v>三水区广海大道—贤兴路口</v>
          </cell>
        </row>
        <row r="5747">
          <cell r="A5747">
            <v>43066</v>
          </cell>
          <cell r="B5747" t="str">
            <v>顺德区105国道-北滘林头桥路段</v>
          </cell>
        </row>
        <row r="5748">
          <cell r="A5748">
            <v>43066</v>
          </cell>
          <cell r="B5748" t="str">
            <v>顺德区105国道容桂南头路口</v>
          </cell>
        </row>
        <row r="5749">
          <cell r="A5749">
            <v>43066</v>
          </cell>
          <cell r="B5749" t="str">
            <v>南海区海八西路-桂江立交</v>
          </cell>
        </row>
        <row r="5750">
          <cell r="A5750">
            <v>43066</v>
          </cell>
          <cell r="B5750" t="str">
            <v>禅城区汾江路-丝织路口</v>
          </cell>
        </row>
        <row r="5751">
          <cell r="A5751">
            <v>43066</v>
          </cell>
          <cell r="B5751" t="str">
            <v>南海区南海大道-海五路口</v>
          </cell>
        </row>
        <row r="5752">
          <cell r="A5752">
            <v>43066</v>
          </cell>
          <cell r="B5752" t="str">
            <v>南海区桂澜路-南桂路路口</v>
          </cell>
        </row>
        <row r="5753">
          <cell r="A5753">
            <v>43066</v>
          </cell>
          <cell r="B5753" t="str">
            <v>高明区跃华路</v>
          </cell>
        </row>
        <row r="5754">
          <cell r="A5754">
            <v>43066</v>
          </cell>
          <cell r="B5754" t="str">
            <v>南海区松岗桂和路-松石路口</v>
          </cell>
        </row>
        <row r="5755">
          <cell r="A5755">
            <v>43066</v>
          </cell>
          <cell r="B5755" t="str">
            <v>高明区中山路—沧江路路口</v>
          </cell>
        </row>
        <row r="5756">
          <cell r="A5756">
            <v>43066</v>
          </cell>
          <cell r="B5756" t="str">
            <v>顺德区105国道-北滘三乐路口</v>
          </cell>
        </row>
        <row r="5757">
          <cell r="A5757">
            <v>43066</v>
          </cell>
          <cell r="B5757" t="str">
            <v>南海区大沥桂和路-江夏立交路段</v>
          </cell>
        </row>
        <row r="5758">
          <cell r="A5758">
            <v>43066</v>
          </cell>
          <cell r="B5758" t="str">
            <v>高明区高明大道三洲桥路段</v>
          </cell>
        </row>
        <row r="5759">
          <cell r="A5759">
            <v>43066</v>
          </cell>
          <cell r="B5759" t="str">
            <v>三水区一环东线佛平路出口</v>
          </cell>
        </row>
        <row r="5760">
          <cell r="A5760">
            <v>43066</v>
          </cell>
          <cell r="B5760" t="str">
            <v>禅城区季华路－南海大道路口</v>
          </cell>
        </row>
        <row r="5761">
          <cell r="A5761">
            <v>43067</v>
          </cell>
          <cell r="B5761" t="str">
            <v>南海区南海大道-海五路口</v>
          </cell>
        </row>
        <row r="5762">
          <cell r="A5762">
            <v>43067</v>
          </cell>
          <cell r="B5762" t="str">
            <v>南海区大沥桂和路-江夏立交路段</v>
          </cell>
        </row>
        <row r="5763">
          <cell r="A5763">
            <v>43067</v>
          </cell>
          <cell r="B5763" t="str">
            <v>禅城区禅西大道-泰华路口</v>
          </cell>
        </row>
        <row r="5764">
          <cell r="A5764">
            <v>43067</v>
          </cell>
          <cell r="B5764" t="str">
            <v>三水区碧堤路金太阳酒店路口</v>
          </cell>
        </row>
        <row r="5765">
          <cell r="A5765">
            <v>43067</v>
          </cell>
          <cell r="B5765" t="str">
            <v>南海区桂澜路-南桂路路口</v>
          </cell>
        </row>
        <row r="5766">
          <cell r="A5766">
            <v>43067</v>
          </cell>
          <cell r="B5766" t="str">
            <v>三水区一环东线佛平路出口</v>
          </cell>
        </row>
        <row r="5767">
          <cell r="A5767">
            <v>43067</v>
          </cell>
          <cell r="B5767" t="str">
            <v>南海区松岗桂和路-松石路口</v>
          </cell>
        </row>
        <row r="5768">
          <cell r="A5768">
            <v>43067</v>
          </cell>
          <cell r="B5768" t="str">
            <v>禅城区季华路－南海大道路口</v>
          </cell>
        </row>
        <row r="5769">
          <cell r="A5769">
            <v>43067</v>
          </cell>
          <cell r="B5769" t="str">
            <v>三水区沈海高速公路广州支线</v>
          </cell>
        </row>
        <row r="5770">
          <cell r="A5770">
            <v>43067</v>
          </cell>
          <cell r="B5770" t="str">
            <v>禅城区文华路－绿景路口</v>
          </cell>
        </row>
        <row r="5771">
          <cell r="A5771">
            <v>43067</v>
          </cell>
          <cell r="B5771" t="str">
            <v>顺德区碧桂路-德胜大桥</v>
          </cell>
        </row>
        <row r="5772">
          <cell r="A5772">
            <v>43067</v>
          </cell>
          <cell r="B5772" t="str">
            <v>顺德区佛陈路-陈村顺联广场路段</v>
          </cell>
        </row>
        <row r="5773">
          <cell r="A5773">
            <v>43067</v>
          </cell>
          <cell r="B5773" t="str">
            <v>高明区中山路—沧江路路口</v>
          </cell>
        </row>
        <row r="5774">
          <cell r="A5774">
            <v>43067</v>
          </cell>
          <cell r="B5774" t="str">
            <v>禅城区魁奇路－湖景路口</v>
          </cell>
        </row>
        <row r="5775">
          <cell r="A5775">
            <v>43067</v>
          </cell>
          <cell r="B5775" t="str">
            <v>禅城区汾江路-丝织路口</v>
          </cell>
        </row>
        <row r="5776">
          <cell r="A5776">
            <v>43067</v>
          </cell>
          <cell r="B5776" t="str">
            <v>顺德区105国道-北滘三乐路口</v>
          </cell>
        </row>
        <row r="5777">
          <cell r="A5777">
            <v>43068</v>
          </cell>
          <cell r="B5777" t="str">
            <v>禅城区季华路－南海大道路口</v>
          </cell>
        </row>
        <row r="5778">
          <cell r="A5778">
            <v>43068</v>
          </cell>
          <cell r="B5778" t="str">
            <v>三水区广海大道—贤兴路口</v>
          </cell>
        </row>
        <row r="5779">
          <cell r="A5779">
            <v>43068</v>
          </cell>
          <cell r="B5779" t="str">
            <v>高明区中山路—沧江路路口</v>
          </cell>
        </row>
        <row r="5780">
          <cell r="A5780">
            <v>43068</v>
          </cell>
          <cell r="B5780" t="str">
            <v>南海区南海大道-海五路口</v>
          </cell>
        </row>
        <row r="5781">
          <cell r="A5781">
            <v>43068</v>
          </cell>
          <cell r="B5781" t="str">
            <v>禅城区文华路－绿景路口</v>
          </cell>
        </row>
        <row r="5782">
          <cell r="A5782">
            <v>43068</v>
          </cell>
          <cell r="B5782" t="str">
            <v>顺德区碧桂路-德胜大桥</v>
          </cell>
        </row>
        <row r="5783">
          <cell r="A5783">
            <v>43068</v>
          </cell>
          <cell r="B5783" t="str">
            <v>顺德区105国道容桂南头路口</v>
          </cell>
        </row>
        <row r="5784">
          <cell r="A5784">
            <v>43068</v>
          </cell>
          <cell r="B5784" t="str">
            <v>顺德区佛陈路-陈村顺联广场路段</v>
          </cell>
        </row>
        <row r="5785">
          <cell r="A5785">
            <v>43068</v>
          </cell>
          <cell r="B5785" t="str">
            <v>南海区大沥桂和路-江夏立交路段</v>
          </cell>
        </row>
        <row r="5786">
          <cell r="A5786">
            <v>43068</v>
          </cell>
          <cell r="B5786" t="str">
            <v>禅城区魁奇路－湖景路口</v>
          </cell>
        </row>
        <row r="5787">
          <cell r="A5787">
            <v>43068</v>
          </cell>
          <cell r="B5787" t="str">
            <v>三水区一环东线海八路出口</v>
          </cell>
        </row>
        <row r="5788">
          <cell r="A5788">
            <v>43068</v>
          </cell>
          <cell r="B5788" t="str">
            <v>南海区松岗桂和路-松石路口</v>
          </cell>
        </row>
        <row r="5789">
          <cell r="A5789">
            <v>43068</v>
          </cell>
          <cell r="B5789" t="str">
            <v>禅城区汾江路-丝织路口</v>
          </cell>
        </row>
        <row r="5790">
          <cell r="A5790">
            <v>43068</v>
          </cell>
          <cell r="B5790" t="str">
            <v>顺德区105国道-北滘三乐路口</v>
          </cell>
        </row>
        <row r="5791">
          <cell r="A5791">
            <v>43068</v>
          </cell>
          <cell r="B5791" t="str">
            <v>高明区高明大道三洲桥路段</v>
          </cell>
        </row>
        <row r="5792">
          <cell r="A5792">
            <v>43068</v>
          </cell>
          <cell r="B5792" t="str">
            <v>南海区桂澜路-南桂路路口</v>
          </cell>
        </row>
        <row r="5793">
          <cell r="A5793">
            <v>43068</v>
          </cell>
          <cell r="B5793" t="str">
            <v>三水区文锋东路段</v>
          </cell>
        </row>
        <row r="5794">
          <cell r="A5794">
            <v>43068</v>
          </cell>
          <cell r="B5794" t="str">
            <v>南海区海八西路-桂江立交</v>
          </cell>
        </row>
        <row r="5795">
          <cell r="A5795">
            <v>43069</v>
          </cell>
          <cell r="B5795" t="str">
            <v>南海区大沥桂和路-江夏立交路段</v>
          </cell>
        </row>
        <row r="5796">
          <cell r="A5796">
            <v>43069</v>
          </cell>
          <cell r="B5796" t="str">
            <v>顺德区105国道-北滘三乐路口</v>
          </cell>
        </row>
        <row r="5797">
          <cell r="A5797">
            <v>43069</v>
          </cell>
          <cell r="B5797" t="str">
            <v>三水区一环东线佛平路出口</v>
          </cell>
        </row>
        <row r="5798">
          <cell r="A5798">
            <v>43069</v>
          </cell>
          <cell r="B5798" t="str">
            <v>禅城区禅西大道-兴业路口</v>
          </cell>
        </row>
        <row r="5799">
          <cell r="A5799">
            <v>43069</v>
          </cell>
          <cell r="B5799" t="str">
            <v>顺德区105国道容桂南头路口</v>
          </cell>
        </row>
        <row r="5800">
          <cell r="A5800">
            <v>43069</v>
          </cell>
          <cell r="B5800" t="str">
            <v>高明区高明大道三洲桥路段</v>
          </cell>
        </row>
        <row r="5801">
          <cell r="A5801">
            <v>43069</v>
          </cell>
          <cell r="B5801" t="str">
            <v>禅城区汾江路-丝织路口</v>
          </cell>
        </row>
        <row r="5802">
          <cell r="A5802">
            <v>43069</v>
          </cell>
          <cell r="B5802" t="str">
            <v>三水区沈海高速公路广州支线</v>
          </cell>
        </row>
        <row r="5803">
          <cell r="A5803">
            <v>43069</v>
          </cell>
          <cell r="B5803" t="str">
            <v>南海区南海大道-海五路口</v>
          </cell>
        </row>
        <row r="5804">
          <cell r="A5804">
            <v>43069</v>
          </cell>
          <cell r="B5804" t="str">
            <v>顺德区105国道-北滘林头桥路段</v>
          </cell>
        </row>
        <row r="5805">
          <cell r="A5805">
            <v>43069</v>
          </cell>
          <cell r="B5805" t="str">
            <v>三水区一环东线海八路出口</v>
          </cell>
        </row>
        <row r="5806">
          <cell r="A5806">
            <v>43069</v>
          </cell>
          <cell r="B5806" t="str">
            <v>三水区广海大道—贤兴路口</v>
          </cell>
        </row>
        <row r="5807">
          <cell r="A5807">
            <v>43069</v>
          </cell>
          <cell r="B5807" t="str">
            <v>南海区海八西路-桂江立交</v>
          </cell>
        </row>
        <row r="5808">
          <cell r="A5808">
            <v>43069</v>
          </cell>
          <cell r="B5808" t="str">
            <v>南海区松岗桂和路-松石路口</v>
          </cell>
        </row>
        <row r="5809">
          <cell r="A5809">
            <v>43069</v>
          </cell>
          <cell r="B5809" t="str">
            <v>禅城区文华路－绿景路口</v>
          </cell>
        </row>
        <row r="5810">
          <cell r="A5810">
            <v>43069</v>
          </cell>
          <cell r="B5810" t="str">
            <v>三水区文锋东路段</v>
          </cell>
        </row>
        <row r="5811">
          <cell r="A5811">
            <v>43069</v>
          </cell>
          <cell r="B5811" t="str">
            <v>禅城区季华路－南海大道路口</v>
          </cell>
        </row>
        <row r="5812">
          <cell r="A5812">
            <v>43069</v>
          </cell>
          <cell r="B5812" t="str">
            <v>南海区桂澜路-南桂路路口</v>
          </cell>
        </row>
        <row r="5813">
          <cell r="A5813">
            <v>43070</v>
          </cell>
          <cell r="B5813" t="str">
            <v>顺德区105国道容桂南头路口</v>
          </cell>
        </row>
        <row r="5814">
          <cell r="A5814">
            <v>43070</v>
          </cell>
          <cell r="B5814" t="str">
            <v>三水区文锋东路段</v>
          </cell>
        </row>
        <row r="5815">
          <cell r="A5815">
            <v>43070</v>
          </cell>
          <cell r="B5815" t="str">
            <v>南海区大沥桂和路-江夏立交路段</v>
          </cell>
        </row>
        <row r="5816">
          <cell r="A5816">
            <v>43070</v>
          </cell>
          <cell r="B5816" t="str">
            <v>三水区一环东线海八路出口</v>
          </cell>
        </row>
        <row r="5817">
          <cell r="A5817">
            <v>43070</v>
          </cell>
          <cell r="B5817" t="str">
            <v>禅城区禅西大道-泰华路口</v>
          </cell>
        </row>
        <row r="5818">
          <cell r="A5818">
            <v>43070</v>
          </cell>
          <cell r="B5818" t="str">
            <v>顺德区佛陈路-陈村顺联广场路段</v>
          </cell>
        </row>
        <row r="5819">
          <cell r="A5819">
            <v>43070</v>
          </cell>
          <cell r="B5819" t="str">
            <v>三水区广海大道—贤兴路口</v>
          </cell>
        </row>
        <row r="5820">
          <cell r="A5820">
            <v>43070</v>
          </cell>
          <cell r="B5820" t="str">
            <v>南海区海八西路-桂江立交</v>
          </cell>
        </row>
        <row r="5821">
          <cell r="A5821">
            <v>43070</v>
          </cell>
          <cell r="B5821" t="str">
            <v>高明区高明大道三洲桥路段</v>
          </cell>
        </row>
        <row r="5822">
          <cell r="A5822">
            <v>43070</v>
          </cell>
          <cell r="B5822" t="str">
            <v>三水区一环东线佛平路出口</v>
          </cell>
        </row>
        <row r="5823">
          <cell r="A5823">
            <v>43070</v>
          </cell>
          <cell r="B5823" t="str">
            <v>三水区沈海高速公路广州支线</v>
          </cell>
        </row>
        <row r="5824">
          <cell r="A5824">
            <v>43070</v>
          </cell>
          <cell r="B5824" t="str">
            <v>三水区碧堤路金太阳酒店路口</v>
          </cell>
        </row>
        <row r="5825">
          <cell r="A5825">
            <v>43070</v>
          </cell>
          <cell r="B5825" t="str">
            <v>禅城区文华路－绿景路口</v>
          </cell>
        </row>
        <row r="5826">
          <cell r="A5826">
            <v>43071</v>
          </cell>
          <cell r="B5826" t="str">
            <v>南海区桂澜路-南桂路路口</v>
          </cell>
        </row>
        <row r="5827">
          <cell r="A5827">
            <v>43071</v>
          </cell>
          <cell r="B5827" t="str">
            <v>顺德区105国道-北滘三乐路口</v>
          </cell>
        </row>
        <row r="5828">
          <cell r="A5828">
            <v>43071</v>
          </cell>
          <cell r="B5828" t="str">
            <v>南海区南海大道-海五路口</v>
          </cell>
        </row>
        <row r="5829">
          <cell r="A5829">
            <v>43071</v>
          </cell>
          <cell r="B5829" t="str">
            <v>三水区文锋东路段</v>
          </cell>
        </row>
        <row r="5830">
          <cell r="A5830">
            <v>43071</v>
          </cell>
          <cell r="B5830" t="str">
            <v>禅城区文华路－绿景路口</v>
          </cell>
        </row>
        <row r="5831">
          <cell r="A5831">
            <v>43071</v>
          </cell>
          <cell r="B5831" t="str">
            <v>顺德区碧桂路-德胜大桥</v>
          </cell>
        </row>
        <row r="5832">
          <cell r="A5832">
            <v>43071</v>
          </cell>
          <cell r="B5832" t="str">
            <v>顺德区佛陈路-陈村顺联广场路段</v>
          </cell>
        </row>
        <row r="5833">
          <cell r="A5833">
            <v>43071</v>
          </cell>
          <cell r="B5833" t="str">
            <v>三水区一环东线佛平路出口</v>
          </cell>
        </row>
        <row r="5834">
          <cell r="A5834">
            <v>43071</v>
          </cell>
          <cell r="B5834" t="str">
            <v>三水区碧堤路金太阳酒店路口</v>
          </cell>
        </row>
        <row r="5835">
          <cell r="A5835">
            <v>43071</v>
          </cell>
          <cell r="B5835" t="str">
            <v>禅城区魁奇路－湖景路口</v>
          </cell>
        </row>
        <row r="5836">
          <cell r="A5836">
            <v>43071</v>
          </cell>
          <cell r="B5836" t="str">
            <v>高明区高明大道三洲桥路段</v>
          </cell>
        </row>
        <row r="5837">
          <cell r="A5837">
            <v>43071</v>
          </cell>
          <cell r="B5837" t="str">
            <v>三水区广海大道—贤兴路口</v>
          </cell>
        </row>
        <row r="5838">
          <cell r="A5838">
            <v>43071</v>
          </cell>
          <cell r="B5838" t="str">
            <v>禅城区禅西大道-泰华路口</v>
          </cell>
        </row>
        <row r="5839">
          <cell r="A5839">
            <v>43071</v>
          </cell>
          <cell r="B5839" t="str">
            <v>南海区海八西路-桂江立交</v>
          </cell>
        </row>
        <row r="5840">
          <cell r="A5840">
            <v>43071</v>
          </cell>
          <cell r="B5840" t="str">
            <v>顺德区105国道-北滘林头桥路段</v>
          </cell>
        </row>
        <row r="5841">
          <cell r="A5841">
            <v>43071</v>
          </cell>
          <cell r="B5841" t="str">
            <v>禅城区季华路－南海大道路口</v>
          </cell>
        </row>
        <row r="5842">
          <cell r="A5842">
            <v>43071</v>
          </cell>
          <cell r="B5842" t="str">
            <v>南海区松岗桂和路-松石路口</v>
          </cell>
        </row>
        <row r="5843">
          <cell r="A5843">
            <v>43071</v>
          </cell>
          <cell r="B5843" t="str">
            <v>高明区中山路—沧江路路口</v>
          </cell>
        </row>
        <row r="5844">
          <cell r="A5844">
            <v>43071</v>
          </cell>
          <cell r="B5844" t="str">
            <v>顺德区105国道容桂南头路口</v>
          </cell>
        </row>
        <row r="5845">
          <cell r="A5845">
            <v>43071</v>
          </cell>
          <cell r="B5845" t="str">
            <v>三水区一环东线海八路出口</v>
          </cell>
        </row>
        <row r="5846">
          <cell r="A5846">
            <v>43071</v>
          </cell>
          <cell r="B5846" t="str">
            <v>禅城区汾江路-丝织路口</v>
          </cell>
        </row>
        <row r="5847">
          <cell r="A5847">
            <v>43072</v>
          </cell>
          <cell r="B5847" t="str">
            <v>三水区碧堤路金太阳酒店路口</v>
          </cell>
        </row>
        <row r="5848">
          <cell r="A5848">
            <v>43072</v>
          </cell>
          <cell r="B5848" t="str">
            <v>南海区桂澜路-南桂路路口</v>
          </cell>
        </row>
        <row r="5849">
          <cell r="A5849">
            <v>43072</v>
          </cell>
          <cell r="B5849" t="str">
            <v>南海区松岗桂和路-松石路口</v>
          </cell>
        </row>
        <row r="5850">
          <cell r="A5850">
            <v>43072</v>
          </cell>
          <cell r="B5850" t="str">
            <v>三水区广海大道—贤兴路口</v>
          </cell>
        </row>
        <row r="5851">
          <cell r="A5851">
            <v>43072</v>
          </cell>
          <cell r="B5851" t="str">
            <v>顺德区碧桂路-德胜大桥</v>
          </cell>
        </row>
        <row r="5852">
          <cell r="A5852">
            <v>43072</v>
          </cell>
          <cell r="B5852" t="str">
            <v>禅城区禅西大道-泰华路口</v>
          </cell>
        </row>
        <row r="5853">
          <cell r="A5853">
            <v>43072</v>
          </cell>
          <cell r="B5853" t="str">
            <v>禅城区文华路－绿景路口</v>
          </cell>
        </row>
        <row r="5854">
          <cell r="A5854">
            <v>43072</v>
          </cell>
          <cell r="B5854" t="str">
            <v>高明区中山路—沧江路路口</v>
          </cell>
        </row>
        <row r="5855">
          <cell r="A5855">
            <v>43072</v>
          </cell>
          <cell r="B5855" t="str">
            <v>南海区大沥桂和路-江夏立交路段</v>
          </cell>
        </row>
        <row r="5856">
          <cell r="A5856">
            <v>43072</v>
          </cell>
          <cell r="B5856" t="str">
            <v>三水区沈海高速公路广州支线</v>
          </cell>
        </row>
        <row r="5857">
          <cell r="A5857">
            <v>43072</v>
          </cell>
          <cell r="B5857" t="str">
            <v>三水区一环东线佛平路出口</v>
          </cell>
        </row>
        <row r="5858">
          <cell r="A5858">
            <v>43072</v>
          </cell>
          <cell r="B5858" t="str">
            <v>禅城区汾江路-丝织路口</v>
          </cell>
        </row>
        <row r="5859">
          <cell r="A5859">
            <v>43072</v>
          </cell>
          <cell r="B5859" t="str">
            <v>南海区南海大道-海五路口</v>
          </cell>
        </row>
        <row r="5860">
          <cell r="A5860">
            <v>43072</v>
          </cell>
          <cell r="B5860" t="str">
            <v>三水区一环东线海八路出口</v>
          </cell>
        </row>
        <row r="5861">
          <cell r="A5861">
            <v>43072</v>
          </cell>
          <cell r="B5861" t="str">
            <v>顺德区佛陈路-陈村顺联广场路段</v>
          </cell>
        </row>
        <row r="5862">
          <cell r="A5862">
            <v>43072</v>
          </cell>
          <cell r="B5862" t="str">
            <v>三水区文锋东路段</v>
          </cell>
        </row>
        <row r="5863">
          <cell r="A5863">
            <v>43072</v>
          </cell>
          <cell r="B5863" t="str">
            <v>顺德区105国道容桂南头路口</v>
          </cell>
        </row>
        <row r="5864">
          <cell r="A5864">
            <v>43072</v>
          </cell>
          <cell r="B5864" t="str">
            <v>顺德区105国道-北滘林头桥路段</v>
          </cell>
        </row>
        <row r="5865">
          <cell r="A5865">
            <v>43072</v>
          </cell>
          <cell r="B5865" t="str">
            <v>禅城区魁奇路－湖景路口</v>
          </cell>
        </row>
        <row r="5866">
          <cell r="A5866">
            <v>43072</v>
          </cell>
          <cell r="B5866" t="str">
            <v>顺德区105国道-北滘三乐路口</v>
          </cell>
        </row>
        <row r="5867">
          <cell r="A5867">
            <v>43072</v>
          </cell>
          <cell r="B5867" t="str">
            <v>南海区海八西路-桂江立交</v>
          </cell>
        </row>
        <row r="5868">
          <cell r="A5868">
            <v>43072</v>
          </cell>
          <cell r="B5868" t="str">
            <v>禅城区禅西大道-兴业路口</v>
          </cell>
        </row>
        <row r="5869">
          <cell r="A5869">
            <v>43072</v>
          </cell>
          <cell r="B5869" t="str">
            <v>禅城区季华路－南海大道路口</v>
          </cell>
        </row>
        <row r="5870">
          <cell r="A5870">
            <v>43073</v>
          </cell>
          <cell r="B5870" t="str">
            <v>南海区松岗桂和路-松石路口</v>
          </cell>
        </row>
        <row r="5871">
          <cell r="A5871">
            <v>43073</v>
          </cell>
          <cell r="B5871" t="str">
            <v>三水区文锋东路段</v>
          </cell>
        </row>
        <row r="5872">
          <cell r="A5872">
            <v>43073</v>
          </cell>
          <cell r="B5872" t="str">
            <v>南海区桂澜路-南桂路路口</v>
          </cell>
        </row>
        <row r="5873">
          <cell r="A5873">
            <v>43073</v>
          </cell>
          <cell r="B5873" t="str">
            <v>高明区跃华路</v>
          </cell>
        </row>
        <row r="5874">
          <cell r="A5874">
            <v>43073</v>
          </cell>
          <cell r="B5874" t="str">
            <v>禅城区魁奇路－湖景路口</v>
          </cell>
        </row>
        <row r="5875">
          <cell r="A5875">
            <v>43073</v>
          </cell>
          <cell r="B5875" t="str">
            <v>禅城区禅西大道-兴业路口</v>
          </cell>
        </row>
        <row r="5876">
          <cell r="A5876">
            <v>43073</v>
          </cell>
          <cell r="B5876" t="str">
            <v>禅城区禅西大道-泰华路口</v>
          </cell>
        </row>
        <row r="5877">
          <cell r="A5877">
            <v>43073</v>
          </cell>
          <cell r="B5877" t="str">
            <v>南海区海八西路-桂江立交</v>
          </cell>
        </row>
        <row r="5878">
          <cell r="A5878">
            <v>43073</v>
          </cell>
          <cell r="B5878" t="str">
            <v>顺德区105国道-北滘三乐路口</v>
          </cell>
        </row>
        <row r="5879">
          <cell r="A5879">
            <v>43073</v>
          </cell>
          <cell r="B5879" t="str">
            <v>南海区南海大道-海五路口</v>
          </cell>
        </row>
        <row r="5880">
          <cell r="A5880">
            <v>43073</v>
          </cell>
          <cell r="B5880" t="str">
            <v>三水区广海大道—贤兴路口</v>
          </cell>
        </row>
        <row r="5881">
          <cell r="A5881">
            <v>43073</v>
          </cell>
          <cell r="B5881" t="str">
            <v>高明区中山路—沧江路路口</v>
          </cell>
        </row>
        <row r="5882">
          <cell r="A5882">
            <v>43073</v>
          </cell>
          <cell r="B5882" t="str">
            <v>三水区沈海高速公路广州支线</v>
          </cell>
        </row>
        <row r="5883">
          <cell r="A5883">
            <v>43073</v>
          </cell>
          <cell r="B5883" t="str">
            <v>三水区一环东线海八路出口</v>
          </cell>
        </row>
        <row r="5884">
          <cell r="A5884">
            <v>43073</v>
          </cell>
          <cell r="B5884" t="str">
            <v>南海区大沥桂和路-江夏立交路段</v>
          </cell>
        </row>
        <row r="5885">
          <cell r="A5885">
            <v>43073</v>
          </cell>
          <cell r="B5885" t="str">
            <v>三水区碧堤路金太阳酒店路口</v>
          </cell>
        </row>
        <row r="5886">
          <cell r="A5886">
            <v>43073</v>
          </cell>
          <cell r="B5886" t="str">
            <v>禅城区季华路－南海大道路口</v>
          </cell>
        </row>
        <row r="5887">
          <cell r="A5887">
            <v>43073</v>
          </cell>
          <cell r="B5887" t="str">
            <v>禅城区汾江路-丝织路口</v>
          </cell>
        </row>
        <row r="5888">
          <cell r="A5888">
            <v>43073</v>
          </cell>
          <cell r="B5888" t="str">
            <v>顺德区碧桂路-德胜大桥</v>
          </cell>
        </row>
        <row r="5889">
          <cell r="A5889">
            <v>43073</v>
          </cell>
          <cell r="B5889" t="str">
            <v>顺德区105国道-北滘林头桥路段</v>
          </cell>
        </row>
        <row r="5890">
          <cell r="A5890">
            <v>43073</v>
          </cell>
          <cell r="B5890" t="str">
            <v>顺德区佛陈路-陈村顺联广场路段</v>
          </cell>
        </row>
        <row r="5891">
          <cell r="A5891">
            <v>43073</v>
          </cell>
          <cell r="B5891" t="str">
            <v>顺德区105国道容桂南头路口</v>
          </cell>
        </row>
        <row r="5892">
          <cell r="A5892">
            <v>43073</v>
          </cell>
          <cell r="B5892" t="str">
            <v>三水区一环东线佛平路出口</v>
          </cell>
        </row>
        <row r="5893">
          <cell r="A5893">
            <v>43073</v>
          </cell>
          <cell r="B5893" t="str">
            <v>禅城区文华路－绿景路口</v>
          </cell>
        </row>
        <row r="5894">
          <cell r="A5894">
            <v>43074</v>
          </cell>
          <cell r="B5894" t="str">
            <v>顺德区105国道-北滘三乐路口</v>
          </cell>
        </row>
        <row r="5895">
          <cell r="A5895">
            <v>43074</v>
          </cell>
          <cell r="B5895" t="str">
            <v>南海区南海大道-海五路口</v>
          </cell>
        </row>
        <row r="5896">
          <cell r="A5896">
            <v>43074</v>
          </cell>
          <cell r="B5896" t="str">
            <v>禅城区禅西大道-兴业路口</v>
          </cell>
        </row>
        <row r="5897">
          <cell r="A5897">
            <v>43074</v>
          </cell>
          <cell r="B5897" t="str">
            <v>南海区桂澜路-南桂路路口</v>
          </cell>
        </row>
        <row r="5898">
          <cell r="A5898">
            <v>43074</v>
          </cell>
          <cell r="B5898" t="str">
            <v>高明区中山路—沧江路路口</v>
          </cell>
        </row>
        <row r="5899">
          <cell r="A5899">
            <v>43074</v>
          </cell>
          <cell r="B5899" t="str">
            <v>南海区大沥桂和路-江夏立交路段</v>
          </cell>
        </row>
        <row r="5900">
          <cell r="A5900">
            <v>43074</v>
          </cell>
          <cell r="B5900" t="str">
            <v>禅城区文华路－绿景路口</v>
          </cell>
        </row>
        <row r="5901">
          <cell r="A5901">
            <v>43074</v>
          </cell>
          <cell r="B5901" t="str">
            <v>禅城区汾江路-丝织路口</v>
          </cell>
        </row>
        <row r="5902">
          <cell r="A5902">
            <v>43074</v>
          </cell>
          <cell r="B5902" t="str">
            <v>南海区海八西路-桂江立交</v>
          </cell>
        </row>
        <row r="5903">
          <cell r="A5903">
            <v>43074</v>
          </cell>
          <cell r="B5903" t="str">
            <v>顺德区105国道-北滘林头桥路段</v>
          </cell>
        </row>
        <row r="5904">
          <cell r="A5904">
            <v>43074</v>
          </cell>
          <cell r="B5904" t="str">
            <v>三水区文锋东路段</v>
          </cell>
        </row>
        <row r="5905">
          <cell r="A5905">
            <v>43074</v>
          </cell>
          <cell r="B5905" t="str">
            <v>顺德区碧桂路-德胜大桥</v>
          </cell>
        </row>
        <row r="5906">
          <cell r="A5906">
            <v>43074</v>
          </cell>
          <cell r="B5906" t="str">
            <v>高明区跃华路</v>
          </cell>
        </row>
        <row r="5907">
          <cell r="A5907">
            <v>43074</v>
          </cell>
          <cell r="B5907" t="str">
            <v>顺德区105国道容桂南头路口</v>
          </cell>
        </row>
        <row r="5908">
          <cell r="A5908">
            <v>43074</v>
          </cell>
          <cell r="B5908" t="str">
            <v>禅城区魁奇路－湖景路口</v>
          </cell>
        </row>
        <row r="5909">
          <cell r="A5909">
            <v>43074</v>
          </cell>
          <cell r="B5909" t="str">
            <v>高明区高明大道三洲桥路段</v>
          </cell>
        </row>
        <row r="5910">
          <cell r="A5910">
            <v>43074</v>
          </cell>
          <cell r="B5910" t="str">
            <v>三水区一环东线佛平路出口</v>
          </cell>
        </row>
        <row r="5911">
          <cell r="A5911">
            <v>43074</v>
          </cell>
          <cell r="B5911" t="str">
            <v>三水区广海大道—贤兴路口</v>
          </cell>
        </row>
        <row r="5912">
          <cell r="A5912">
            <v>43075</v>
          </cell>
          <cell r="B5912" t="str">
            <v>三水区文锋东路段</v>
          </cell>
        </row>
        <row r="5913">
          <cell r="A5913">
            <v>43075</v>
          </cell>
          <cell r="B5913" t="str">
            <v>三水区沈海高速公路广州支线</v>
          </cell>
        </row>
        <row r="5914">
          <cell r="A5914">
            <v>43075</v>
          </cell>
          <cell r="B5914" t="str">
            <v>顺德区105国道容桂南头路口</v>
          </cell>
        </row>
        <row r="5915">
          <cell r="A5915">
            <v>43075</v>
          </cell>
          <cell r="B5915" t="str">
            <v>三水区碧堤路金太阳酒店路口</v>
          </cell>
        </row>
        <row r="5916">
          <cell r="A5916">
            <v>43075</v>
          </cell>
          <cell r="B5916" t="str">
            <v>三水区一环东线海八路出口</v>
          </cell>
        </row>
        <row r="5917">
          <cell r="A5917">
            <v>43075</v>
          </cell>
          <cell r="B5917" t="str">
            <v>三水区广海大道—贤兴路口</v>
          </cell>
        </row>
        <row r="5918">
          <cell r="A5918">
            <v>43075</v>
          </cell>
          <cell r="B5918" t="str">
            <v>顺德区105国道-北滘三乐路口</v>
          </cell>
        </row>
        <row r="5919">
          <cell r="A5919">
            <v>43075</v>
          </cell>
          <cell r="B5919" t="str">
            <v>禅城区魁奇路－湖景路口</v>
          </cell>
        </row>
        <row r="5920">
          <cell r="A5920">
            <v>43075</v>
          </cell>
          <cell r="B5920" t="str">
            <v>高明区高明大道三洲桥路段</v>
          </cell>
        </row>
        <row r="5921">
          <cell r="A5921">
            <v>43075</v>
          </cell>
          <cell r="B5921" t="str">
            <v>南海区南海大道-海五路口</v>
          </cell>
        </row>
        <row r="5922">
          <cell r="A5922">
            <v>43075</v>
          </cell>
          <cell r="B5922" t="str">
            <v>禅城区文华路－绿景路口</v>
          </cell>
        </row>
        <row r="5923">
          <cell r="A5923">
            <v>43075</v>
          </cell>
          <cell r="B5923" t="str">
            <v>高明区跃华路</v>
          </cell>
        </row>
        <row r="5924">
          <cell r="A5924">
            <v>43075</v>
          </cell>
          <cell r="B5924" t="str">
            <v>禅城区汾江路-丝织路口</v>
          </cell>
        </row>
        <row r="5925">
          <cell r="A5925">
            <v>43075</v>
          </cell>
          <cell r="B5925" t="str">
            <v>高明区中山路—沧江路路口</v>
          </cell>
        </row>
        <row r="5926">
          <cell r="A5926">
            <v>43075</v>
          </cell>
          <cell r="B5926" t="str">
            <v>南海区海八西路-桂江立交</v>
          </cell>
        </row>
        <row r="5927">
          <cell r="A5927">
            <v>43075</v>
          </cell>
          <cell r="B5927" t="str">
            <v>南海区松岗桂和路-松石路口</v>
          </cell>
        </row>
        <row r="5928">
          <cell r="A5928">
            <v>43075</v>
          </cell>
          <cell r="B5928" t="str">
            <v>禅城区季华路－南海大道路口</v>
          </cell>
        </row>
        <row r="5929">
          <cell r="A5929">
            <v>43075</v>
          </cell>
          <cell r="B5929" t="str">
            <v>南海区桂澜路-南桂路路口</v>
          </cell>
        </row>
        <row r="5930">
          <cell r="A5930">
            <v>43075</v>
          </cell>
          <cell r="B5930" t="str">
            <v>顺德区105国道-北滘林头桥路段</v>
          </cell>
        </row>
        <row r="5931">
          <cell r="A5931">
            <v>43075</v>
          </cell>
          <cell r="B5931" t="str">
            <v>顺德区碧桂路-德胜大桥</v>
          </cell>
        </row>
        <row r="5932">
          <cell r="A5932">
            <v>43075</v>
          </cell>
          <cell r="B5932" t="str">
            <v>禅城区禅西大道-兴业路口</v>
          </cell>
        </row>
        <row r="5933">
          <cell r="A5933">
            <v>43075</v>
          </cell>
          <cell r="B5933" t="str">
            <v>南海区大沥桂和路-江夏立交路段</v>
          </cell>
        </row>
        <row r="5934">
          <cell r="A5934">
            <v>43075</v>
          </cell>
          <cell r="B5934" t="str">
            <v>三水区一环东线佛平路出口</v>
          </cell>
        </row>
        <row r="5935">
          <cell r="A5935">
            <v>43075</v>
          </cell>
          <cell r="B5935" t="str">
            <v>顺德区佛陈路-陈村顺联广场路段</v>
          </cell>
        </row>
        <row r="5936">
          <cell r="A5936">
            <v>43076</v>
          </cell>
          <cell r="B5936" t="str">
            <v>顺德区105国道容桂南头路口</v>
          </cell>
        </row>
        <row r="5937">
          <cell r="A5937">
            <v>43076</v>
          </cell>
          <cell r="B5937" t="str">
            <v>三水区文锋东路段</v>
          </cell>
        </row>
        <row r="5938">
          <cell r="A5938">
            <v>43076</v>
          </cell>
          <cell r="B5938" t="str">
            <v>三水区碧堤路金太阳酒店路口</v>
          </cell>
        </row>
        <row r="5939">
          <cell r="A5939">
            <v>43076</v>
          </cell>
          <cell r="B5939" t="str">
            <v>三水区沈海高速公路广州支线</v>
          </cell>
        </row>
        <row r="5940">
          <cell r="A5940">
            <v>43076</v>
          </cell>
          <cell r="B5940" t="str">
            <v>禅城区禅西大道-泰华路口</v>
          </cell>
        </row>
        <row r="5941">
          <cell r="A5941">
            <v>43076</v>
          </cell>
          <cell r="B5941" t="str">
            <v>禅城区文华路－绿景路口</v>
          </cell>
        </row>
        <row r="5942">
          <cell r="A5942">
            <v>43076</v>
          </cell>
          <cell r="B5942" t="str">
            <v>三水区广海大道—贤兴路口</v>
          </cell>
        </row>
        <row r="5943">
          <cell r="A5943">
            <v>43076</v>
          </cell>
          <cell r="B5943" t="str">
            <v>顺德区105国道-北滘林头桥路段</v>
          </cell>
        </row>
        <row r="5944">
          <cell r="A5944">
            <v>43076</v>
          </cell>
          <cell r="B5944" t="str">
            <v>禅城区汾江路-丝织路口</v>
          </cell>
        </row>
        <row r="5945">
          <cell r="A5945">
            <v>43076</v>
          </cell>
          <cell r="B5945" t="str">
            <v>禅城区魁奇路－湖景路口</v>
          </cell>
        </row>
        <row r="5946">
          <cell r="A5946">
            <v>43076</v>
          </cell>
          <cell r="B5946" t="str">
            <v>南海区海八西路-桂江立交</v>
          </cell>
        </row>
        <row r="5947">
          <cell r="A5947">
            <v>43076</v>
          </cell>
          <cell r="B5947" t="str">
            <v>南海区松岗桂和路-松石路口</v>
          </cell>
        </row>
        <row r="5948">
          <cell r="A5948">
            <v>43076</v>
          </cell>
          <cell r="B5948" t="str">
            <v>高明区中山路—沧江路路口</v>
          </cell>
        </row>
        <row r="5949">
          <cell r="A5949">
            <v>43076</v>
          </cell>
          <cell r="B5949" t="str">
            <v>顺德区碧桂路-德胜大桥</v>
          </cell>
        </row>
        <row r="5950">
          <cell r="A5950">
            <v>43076</v>
          </cell>
          <cell r="B5950" t="str">
            <v>高明区跃华路</v>
          </cell>
        </row>
        <row r="5951">
          <cell r="A5951">
            <v>43076</v>
          </cell>
          <cell r="B5951" t="str">
            <v>顺德区佛陈路-陈村顺联广场路段</v>
          </cell>
        </row>
        <row r="5952">
          <cell r="A5952">
            <v>43076</v>
          </cell>
          <cell r="B5952" t="str">
            <v>顺德区105国道-北滘三乐路口</v>
          </cell>
        </row>
        <row r="5953">
          <cell r="A5953">
            <v>43076</v>
          </cell>
          <cell r="B5953" t="str">
            <v>南海区南海大道-海五路口</v>
          </cell>
        </row>
        <row r="5954">
          <cell r="A5954">
            <v>43076</v>
          </cell>
          <cell r="B5954" t="str">
            <v>禅城区禅西大道-兴业路口</v>
          </cell>
        </row>
        <row r="5955">
          <cell r="A5955">
            <v>43076</v>
          </cell>
          <cell r="B5955" t="str">
            <v>高明区高明大道三洲桥路段</v>
          </cell>
        </row>
        <row r="5956">
          <cell r="A5956">
            <v>43076</v>
          </cell>
          <cell r="B5956" t="str">
            <v>三水区一环东线佛平路出口</v>
          </cell>
        </row>
        <row r="5957">
          <cell r="A5957">
            <v>43076</v>
          </cell>
          <cell r="B5957" t="str">
            <v>三水区一环东线海八路出口</v>
          </cell>
        </row>
        <row r="5958">
          <cell r="A5958">
            <v>43076</v>
          </cell>
          <cell r="B5958" t="str">
            <v>禅城区季华路－南海大道路口</v>
          </cell>
        </row>
        <row r="5959">
          <cell r="A5959">
            <v>43076</v>
          </cell>
          <cell r="B5959" t="str">
            <v>南海区桂澜路-南桂路路口</v>
          </cell>
        </row>
        <row r="5960">
          <cell r="A5960">
            <v>43076</v>
          </cell>
          <cell r="B5960" t="str">
            <v>南海区大沥桂和路-江夏立交路段</v>
          </cell>
        </row>
        <row r="5961">
          <cell r="A5961">
            <v>43077</v>
          </cell>
          <cell r="B5961" t="str">
            <v>三水区沈海高速公路广州支线</v>
          </cell>
        </row>
        <row r="5962">
          <cell r="A5962">
            <v>43077</v>
          </cell>
          <cell r="B5962" t="str">
            <v>三水区广海大道—贤兴路口</v>
          </cell>
        </row>
        <row r="5963">
          <cell r="A5963">
            <v>43077</v>
          </cell>
          <cell r="B5963" t="str">
            <v>南海区海八西路-桂江立交</v>
          </cell>
        </row>
        <row r="5964">
          <cell r="A5964">
            <v>43077</v>
          </cell>
          <cell r="B5964" t="str">
            <v>禅城区季华路－南海大道路口</v>
          </cell>
        </row>
        <row r="5965">
          <cell r="A5965">
            <v>43077</v>
          </cell>
          <cell r="B5965" t="str">
            <v>顺德区佛陈路-陈村顺联广场路段</v>
          </cell>
        </row>
        <row r="5966">
          <cell r="A5966">
            <v>43077</v>
          </cell>
          <cell r="B5966" t="str">
            <v>高明区高明大道三洲桥路段</v>
          </cell>
        </row>
        <row r="5967">
          <cell r="A5967">
            <v>43077</v>
          </cell>
          <cell r="B5967" t="str">
            <v>禅城区文华路－绿景路口</v>
          </cell>
        </row>
        <row r="5968">
          <cell r="A5968">
            <v>43077</v>
          </cell>
          <cell r="B5968" t="str">
            <v>禅城区魁奇路－湖景路口</v>
          </cell>
        </row>
        <row r="5969">
          <cell r="A5969">
            <v>43077</v>
          </cell>
          <cell r="B5969" t="str">
            <v>南海区桂澜路-南桂路路口</v>
          </cell>
        </row>
        <row r="5970">
          <cell r="A5970">
            <v>43077</v>
          </cell>
          <cell r="B5970" t="str">
            <v>禅城区禅西大道-兴业路口</v>
          </cell>
        </row>
        <row r="5971">
          <cell r="A5971">
            <v>43077</v>
          </cell>
          <cell r="B5971" t="str">
            <v>南海区南海大道-海五路口</v>
          </cell>
        </row>
        <row r="5972">
          <cell r="A5972">
            <v>43077</v>
          </cell>
          <cell r="B5972" t="str">
            <v>三水区一环东线海八路出口</v>
          </cell>
        </row>
        <row r="5973">
          <cell r="A5973">
            <v>43077</v>
          </cell>
          <cell r="B5973" t="str">
            <v>禅城区禅西大道-泰华路口</v>
          </cell>
        </row>
        <row r="5974">
          <cell r="A5974">
            <v>43077</v>
          </cell>
          <cell r="B5974" t="str">
            <v>三水区碧堤路金太阳酒店路口</v>
          </cell>
        </row>
        <row r="5975">
          <cell r="A5975">
            <v>43077</v>
          </cell>
          <cell r="B5975" t="str">
            <v>顺德区105国道容桂南头路口</v>
          </cell>
        </row>
        <row r="5976">
          <cell r="A5976">
            <v>43078</v>
          </cell>
          <cell r="B5976" t="str">
            <v>南海区海八西路-桂江立交</v>
          </cell>
        </row>
        <row r="5977">
          <cell r="A5977">
            <v>43078</v>
          </cell>
          <cell r="B5977" t="str">
            <v>禅城区汾江路-丝织路口</v>
          </cell>
        </row>
        <row r="5978">
          <cell r="A5978">
            <v>43078</v>
          </cell>
          <cell r="B5978" t="str">
            <v>禅城区禅西大道-兴业路口</v>
          </cell>
        </row>
        <row r="5979">
          <cell r="A5979">
            <v>43078</v>
          </cell>
          <cell r="B5979" t="str">
            <v>顺德区105国道容桂南头路口</v>
          </cell>
        </row>
        <row r="5980">
          <cell r="A5980">
            <v>43078</v>
          </cell>
          <cell r="B5980" t="str">
            <v>南海区大沥桂和路-江夏立交路段</v>
          </cell>
        </row>
        <row r="5981">
          <cell r="A5981">
            <v>43078</v>
          </cell>
          <cell r="B5981" t="str">
            <v>南海区南海大道-海五路口</v>
          </cell>
        </row>
        <row r="5982">
          <cell r="A5982">
            <v>43078</v>
          </cell>
          <cell r="B5982" t="str">
            <v>三水区碧堤路金太阳酒店路口</v>
          </cell>
        </row>
        <row r="5983">
          <cell r="A5983">
            <v>43078</v>
          </cell>
          <cell r="B5983" t="str">
            <v>顺德区105国道-北滘林头桥路段</v>
          </cell>
        </row>
        <row r="5984">
          <cell r="A5984">
            <v>43078</v>
          </cell>
          <cell r="B5984" t="str">
            <v>禅城区季华路－南海大道路口</v>
          </cell>
        </row>
        <row r="5985">
          <cell r="A5985">
            <v>43078</v>
          </cell>
          <cell r="B5985" t="str">
            <v>禅城区文华路－绿景路口</v>
          </cell>
        </row>
        <row r="5986">
          <cell r="A5986">
            <v>43078</v>
          </cell>
          <cell r="B5986" t="str">
            <v>顺德区碧桂路-德胜大桥</v>
          </cell>
        </row>
        <row r="5987">
          <cell r="A5987">
            <v>43078</v>
          </cell>
          <cell r="B5987" t="str">
            <v>三水区广海大道—贤兴路口</v>
          </cell>
        </row>
        <row r="5988">
          <cell r="A5988">
            <v>43078</v>
          </cell>
          <cell r="B5988" t="str">
            <v>南海区桂澜路-南桂路路口</v>
          </cell>
        </row>
        <row r="5989">
          <cell r="A5989">
            <v>43078</v>
          </cell>
          <cell r="B5989" t="str">
            <v>顺德区105国道-北滘三乐路口</v>
          </cell>
        </row>
        <row r="5990">
          <cell r="A5990">
            <v>43078</v>
          </cell>
          <cell r="B5990" t="str">
            <v>高明区跃华路</v>
          </cell>
        </row>
        <row r="5991">
          <cell r="A5991">
            <v>43078</v>
          </cell>
          <cell r="B5991" t="str">
            <v>顺德区佛陈路-陈村顺联广场路段</v>
          </cell>
        </row>
        <row r="5992">
          <cell r="A5992">
            <v>43078</v>
          </cell>
          <cell r="B5992" t="str">
            <v>三水区沈海高速公路广州支线</v>
          </cell>
        </row>
        <row r="5993">
          <cell r="A5993">
            <v>43078</v>
          </cell>
          <cell r="B5993" t="str">
            <v>三水区文锋东路段</v>
          </cell>
        </row>
        <row r="5994">
          <cell r="A5994">
            <v>43078</v>
          </cell>
          <cell r="B5994" t="str">
            <v>高明区中山路—沧江路路口</v>
          </cell>
        </row>
        <row r="5995">
          <cell r="A5995">
            <v>43078</v>
          </cell>
          <cell r="B5995" t="str">
            <v>禅城区禅西大道-泰华路口</v>
          </cell>
        </row>
        <row r="5996">
          <cell r="A5996">
            <v>43079</v>
          </cell>
          <cell r="B5996" t="str">
            <v>禅城区禅西大道-泰华路口</v>
          </cell>
        </row>
        <row r="5997">
          <cell r="A5997">
            <v>43079</v>
          </cell>
          <cell r="B5997" t="str">
            <v>禅城区文华路－绿景路口</v>
          </cell>
        </row>
        <row r="5998">
          <cell r="A5998">
            <v>43079</v>
          </cell>
          <cell r="B5998" t="str">
            <v>南海区桂澜路-南桂路路口</v>
          </cell>
        </row>
        <row r="5999">
          <cell r="A5999">
            <v>43079</v>
          </cell>
          <cell r="B5999" t="str">
            <v>禅城区禅西大道-兴业路口</v>
          </cell>
        </row>
        <row r="6000">
          <cell r="A6000">
            <v>43079</v>
          </cell>
          <cell r="B6000" t="str">
            <v>三水区一环东线佛平路出口</v>
          </cell>
        </row>
        <row r="6001">
          <cell r="A6001">
            <v>43079</v>
          </cell>
          <cell r="B6001" t="str">
            <v>顺德区佛陈路-陈村顺联广场路段</v>
          </cell>
        </row>
        <row r="6002">
          <cell r="A6002">
            <v>43079</v>
          </cell>
          <cell r="B6002" t="str">
            <v>南海区大沥桂和路-江夏立交路段</v>
          </cell>
        </row>
        <row r="6003">
          <cell r="A6003">
            <v>43079</v>
          </cell>
          <cell r="B6003" t="str">
            <v>顺德区105国道容桂南头路口</v>
          </cell>
        </row>
        <row r="6004">
          <cell r="A6004">
            <v>43079</v>
          </cell>
          <cell r="B6004" t="str">
            <v>南海区南海大道-海五路口</v>
          </cell>
        </row>
        <row r="6005">
          <cell r="A6005">
            <v>43079</v>
          </cell>
          <cell r="B6005" t="str">
            <v>顺德区碧桂路-德胜大桥</v>
          </cell>
        </row>
        <row r="6006">
          <cell r="A6006">
            <v>43079</v>
          </cell>
          <cell r="B6006" t="str">
            <v>高明区跃华路</v>
          </cell>
        </row>
        <row r="6007">
          <cell r="A6007">
            <v>43079</v>
          </cell>
          <cell r="B6007" t="str">
            <v>禅城区汾江路-丝织路口</v>
          </cell>
        </row>
        <row r="6008">
          <cell r="A6008">
            <v>43079</v>
          </cell>
          <cell r="B6008" t="str">
            <v>高明区中山路—沧江路路口</v>
          </cell>
        </row>
        <row r="6009">
          <cell r="A6009">
            <v>43079</v>
          </cell>
          <cell r="B6009" t="str">
            <v>顺德区105国道-北滘三乐路口</v>
          </cell>
        </row>
        <row r="6010">
          <cell r="A6010">
            <v>43079</v>
          </cell>
          <cell r="B6010" t="str">
            <v>三水区文锋东路段</v>
          </cell>
        </row>
        <row r="6011">
          <cell r="A6011">
            <v>43080</v>
          </cell>
          <cell r="B6011" t="str">
            <v>顺德区105国道-北滘林头桥路段</v>
          </cell>
        </row>
        <row r="6012">
          <cell r="A6012">
            <v>43080</v>
          </cell>
          <cell r="B6012" t="str">
            <v>禅城区魁奇路－湖景路口</v>
          </cell>
        </row>
        <row r="6013">
          <cell r="A6013">
            <v>43080</v>
          </cell>
          <cell r="B6013" t="str">
            <v>南海区桂澜路-南桂路路口</v>
          </cell>
        </row>
        <row r="6014">
          <cell r="A6014">
            <v>43080</v>
          </cell>
          <cell r="B6014" t="str">
            <v>高明区跃华路</v>
          </cell>
        </row>
        <row r="6015">
          <cell r="A6015">
            <v>43080</v>
          </cell>
          <cell r="B6015" t="str">
            <v>三水区广海大道—贤兴路口</v>
          </cell>
        </row>
        <row r="6016">
          <cell r="A6016">
            <v>43080</v>
          </cell>
          <cell r="B6016" t="str">
            <v>顺德区105国道-北滘三乐路口</v>
          </cell>
        </row>
        <row r="6017">
          <cell r="A6017">
            <v>43080</v>
          </cell>
          <cell r="B6017" t="str">
            <v>三水区一环东线海八路出口</v>
          </cell>
        </row>
        <row r="6018">
          <cell r="A6018">
            <v>43080</v>
          </cell>
          <cell r="B6018" t="str">
            <v>三水区沈海高速公路广州支线</v>
          </cell>
        </row>
        <row r="6019">
          <cell r="A6019">
            <v>43080</v>
          </cell>
          <cell r="B6019" t="str">
            <v>高明区中山路—沧江路路口</v>
          </cell>
        </row>
        <row r="6020">
          <cell r="A6020">
            <v>43080</v>
          </cell>
          <cell r="B6020" t="str">
            <v>南海区海八西路-桂江立交</v>
          </cell>
        </row>
        <row r="6021">
          <cell r="A6021">
            <v>43080</v>
          </cell>
          <cell r="B6021" t="str">
            <v>顺德区碧桂路-德胜大桥</v>
          </cell>
        </row>
        <row r="6022">
          <cell r="A6022">
            <v>43080</v>
          </cell>
          <cell r="B6022" t="str">
            <v>禅城区季华路－南海大道路口</v>
          </cell>
        </row>
        <row r="6023">
          <cell r="A6023">
            <v>43080</v>
          </cell>
          <cell r="B6023" t="str">
            <v>三水区文锋东路段</v>
          </cell>
        </row>
        <row r="6024">
          <cell r="A6024">
            <v>43080</v>
          </cell>
          <cell r="B6024" t="str">
            <v>南海区南海大道-海五路口</v>
          </cell>
        </row>
        <row r="6025">
          <cell r="A6025">
            <v>43080</v>
          </cell>
          <cell r="B6025" t="str">
            <v>禅城区禅西大道-兴业路口</v>
          </cell>
        </row>
        <row r="6026">
          <cell r="A6026">
            <v>43080</v>
          </cell>
          <cell r="B6026" t="str">
            <v>高明区高明大道三洲桥路段</v>
          </cell>
        </row>
        <row r="6027">
          <cell r="A6027">
            <v>43081</v>
          </cell>
          <cell r="B6027" t="str">
            <v>高明区中山路—沧江路路口</v>
          </cell>
        </row>
        <row r="6028">
          <cell r="A6028">
            <v>43081</v>
          </cell>
          <cell r="B6028" t="str">
            <v>禅城区魁奇路－湖景路口</v>
          </cell>
        </row>
        <row r="6029">
          <cell r="A6029">
            <v>43081</v>
          </cell>
          <cell r="B6029" t="str">
            <v>顺德区105国道-北滘三乐路口</v>
          </cell>
        </row>
        <row r="6030">
          <cell r="A6030">
            <v>43081</v>
          </cell>
          <cell r="B6030" t="str">
            <v>禅城区季华路－南海大道路口</v>
          </cell>
        </row>
        <row r="6031">
          <cell r="A6031">
            <v>43081</v>
          </cell>
          <cell r="B6031" t="str">
            <v>禅城区文华路－绿景路口</v>
          </cell>
        </row>
        <row r="6032">
          <cell r="A6032">
            <v>43081</v>
          </cell>
          <cell r="B6032" t="str">
            <v>禅城区禅西大道-泰华路口</v>
          </cell>
        </row>
        <row r="6033">
          <cell r="A6033">
            <v>43081</v>
          </cell>
          <cell r="B6033" t="str">
            <v>禅城区禅西大道-兴业路口</v>
          </cell>
        </row>
        <row r="6034">
          <cell r="A6034">
            <v>43081</v>
          </cell>
          <cell r="B6034" t="str">
            <v>三水区一环东线海八路出口</v>
          </cell>
        </row>
        <row r="6035">
          <cell r="A6035">
            <v>43081</v>
          </cell>
          <cell r="B6035" t="str">
            <v>南海区桂澜路-南桂路路口</v>
          </cell>
        </row>
        <row r="6036">
          <cell r="A6036">
            <v>43081</v>
          </cell>
          <cell r="B6036" t="str">
            <v>南海区松岗桂和路-松石路口</v>
          </cell>
        </row>
        <row r="6037">
          <cell r="A6037">
            <v>43081</v>
          </cell>
          <cell r="B6037" t="str">
            <v>三水区碧堤路金太阳酒店路口</v>
          </cell>
        </row>
        <row r="6038">
          <cell r="A6038">
            <v>43081</v>
          </cell>
          <cell r="B6038" t="str">
            <v>三水区文锋东路段</v>
          </cell>
        </row>
        <row r="6039">
          <cell r="A6039">
            <v>43082</v>
          </cell>
          <cell r="B6039" t="str">
            <v>禅城区禅西大道-泰华路口</v>
          </cell>
        </row>
        <row r="6040">
          <cell r="A6040">
            <v>43082</v>
          </cell>
          <cell r="B6040" t="str">
            <v>禅城区禅西大道-兴业路口</v>
          </cell>
        </row>
        <row r="6041">
          <cell r="A6041">
            <v>43082</v>
          </cell>
          <cell r="B6041" t="str">
            <v>高明区中山路—沧江路路口</v>
          </cell>
        </row>
        <row r="6042">
          <cell r="A6042">
            <v>43082</v>
          </cell>
          <cell r="B6042" t="str">
            <v>三水区广海大道—贤兴路口</v>
          </cell>
        </row>
        <row r="6043">
          <cell r="A6043">
            <v>43082</v>
          </cell>
          <cell r="B6043" t="str">
            <v>三水区碧堤路金太阳酒店路口</v>
          </cell>
        </row>
        <row r="6044">
          <cell r="A6044">
            <v>43082</v>
          </cell>
          <cell r="B6044" t="str">
            <v>顺德区105国道-北滘林头桥路段</v>
          </cell>
        </row>
        <row r="6045">
          <cell r="A6045">
            <v>43082</v>
          </cell>
          <cell r="B6045" t="str">
            <v>三水区一环东线海八路出口</v>
          </cell>
        </row>
        <row r="6046">
          <cell r="A6046">
            <v>43082</v>
          </cell>
          <cell r="B6046" t="str">
            <v>禅城区季华路－南海大道路口</v>
          </cell>
        </row>
        <row r="6047">
          <cell r="A6047">
            <v>43082</v>
          </cell>
          <cell r="B6047" t="str">
            <v>南海区南海大道-海五路口</v>
          </cell>
        </row>
        <row r="6048">
          <cell r="A6048">
            <v>43082</v>
          </cell>
          <cell r="B6048" t="str">
            <v>顺德区105国道-北滘三乐路口</v>
          </cell>
        </row>
        <row r="6049">
          <cell r="A6049">
            <v>43082</v>
          </cell>
          <cell r="B6049" t="str">
            <v>禅城区文华路－绿景路口</v>
          </cell>
        </row>
        <row r="6050">
          <cell r="A6050">
            <v>43082</v>
          </cell>
          <cell r="B6050" t="str">
            <v>南海区松岗桂和路-松石路口</v>
          </cell>
        </row>
        <row r="6051">
          <cell r="A6051">
            <v>43082</v>
          </cell>
          <cell r="B6051" t="str">
            <v>顺德区105国道容桂南头路口</v>
          </cell>
        </row>
        <row r="6052">
          <cell r="A6052">
            <v>43082</v>
          </cell>
          <cell r="B6052" t="str">
            <v>南海区大沥桂和路-江夏立交路段</v>
          </cell>
        </row>
        <row r="6053">
          <cell r="A6053">
            <v>43082</v>
          </cell>
          <cell r="B6053" t="str">
            <v>禅城区魁奇路－湖景路口</v>
          </cell>
        </row>
        <row r="6054">
          <cell r="A6054">
            <v>43082</v>
          </cell>
          <cell r="B6054" t="str">
            <v>南海区海八西路-桂江立交</v>
          </cell>
        </row>
        <row r="6055">
          <cell r="A6055">
            <v>43082</v>
          </cell>
          <cell r="B6055" t="str">
            <v>三水区沈海高速公路广州支线</v>
          </cell>
        </row>
        <row r="6056">
          <cell r="A6056">
            <v>43082</v>
          </cell>
          <cell r="B6056" t="str">
            <v>三水区文锋东路段</v>
          </cell>
        </row>
        <row r="6057">
          <cell r="A6057">
            <v>43082</v>
          </cell>
          <cell r="B6057" t="str">
            <v>禅城区汾江路-丝织路口</v>
          </cell>
        </row>
        <row r="6058">
          <cell r="A6058">
            <v>43082</v>
          </cell>
          <cell r="B6058" t="str">
            <v>南海区桂澜路-南桂路路口</v>
          </cell>
        </row>
        <row r="6059">
          <cell r="A6059">
            <v>43082</v>
          </cell>
          <cell r="B6059" t="str">
            <v>高明区高明大道三洲桥路段</v>
          </cell>
        </row>
        <row r="6060">
          <cell r="A6060">
            <v>43082</v>
          </cell>
          <cell r="B6060" t="str">
            <v>顺德区佛陈路-陈村顺联广场路段</v>
          </cell>
        </row>
        <row r="6061">
          <cell r="A6061">
            <v>43082</v>
          </cell>
          <cell r="B6061" t="str">
            <v>高明区跃华路</v>
          </cell>
        </row>
        <row r="6062">
          <cell r="A6062">
            <v>43082</v>
          </cell>
          <cell r="B6062" t="str">
            <v>顺德区碧桂路-德胜大桥</v>
          </cell>
        </row>
        <row r="6063">
          <cell r="A6063">
            <v>43082</v>
          </cell>
          <cell r="B6063" t="str">
            <v>三水区一环东线佛平路出口</v>
          </cell>
        </row>
        <row r="6064">
          <cell r="A6064">
            <v>43083</v>
          </cell>
          <cell r="B6064" t="str">
            <v>禅城区魁奇路－湖景路口</v>
          </cell>
        </row>
        <row r="6065">
          <cell r="A6065">
            <v>43083</v>
          </cell>
          <cell r="B6065" t="str">
            <v>南海区桂澜路-南桂路路口</v>
          </cell>
        </row>
        <row r="6066">
          <cell r="A6066">
            <v>43083</v>
          </cell>
          <cell r="B6066" t="str">
            <v>顺德区碧桂路-德胜大桥</v>
          </cell>
        </row>
        <row r="6067">
          <cell r="A6067">
            <v>43083</v>
          </cell>
          <cell r="B6067" t="str">
            <v>禅城区禅西大道-兴业路口</v>
          </cell>
        </row>
        <row r="6068">
          <cell r="A6068">
            <v>43083</v>
          </cell>
          <cell r="B6068" t="str">
            <v>三水区碧堤路金太阳酒店路口</v>
          </cell>
        </row>
        <row r="6069">
          <cell r="A6069">
            <v>43083</v>
          </cell>
          <cell r="B6069" t="str">
            <v>三水区文锋东路段</v>
          </cell>
        </row>
        <row r="6070">
          <cell r="A6070">
            <v>43083</v>
          </cell>
          <cell r="B6070" t="str">
            <v>禅城区汾江路-丝织路口</v>
          </cell>
        </row>
        <row r="6071">
          <cell r="A6071">
            <v>43083</v>
          </cell>
          <cell r="B6071" t="str">
            <v>禅城区文华路－绿景路口</v>
          </cell>
        </row>
        <row r="6072">
          <cell r="A6072">
            <v>43083</v>
          </cell>
          <cell r="B6072" t="str">
            <v>禅城区禅西大道-泰华路口</v>
          </cell>
        </row>
        <row r="6073">
          <cell r="A6073">
            <v>43083</v>
          </cell>
          <cell r="B6073" t="str">
            <v>顺德区105国道容桂南头路口</v>
          </cell>
        </row>
        <row r="6074">
          <cell r="A6074">
            <v>43083</v>
          </cell>
          <cell r="B6074" t="str">
            <v>禅城区季华路－南海大道路口</v>
          </cell>
        </row>
        <row r="6075">
          <cell r="A6075">
            <v>43083</v>
          </cell>
          <cell r="B6075" t="str">
            <v>三水区广海大道—贤兴路口</v>
          </cell>
        </row>
        <row r="6076">
          <cell r="A6076">
            <v>43083</v>
          </cell>
          <cell r="B6076" t="str">
            <v>高明区中山路—沧江路路口</v>
          </cell>
        </row>
        <row r="6077">
          <cell r="A6077">
            <v>43083</v>
          </cell>
          <cell r="B6077" t="str">
            <v>南海区海八西路-桂江立交</v>
          </cell>
        </row>
        <row r="6078">
          <cell r="A6078">
            <v>43083</v>
          </cell>
          <cell r="B6078" t="str">
            <v>南海区南海大道-海五路口</v>
          </cell>
        </row>
        <row r="6079">
          <cell r="A6079">
            <v>43083</v>
          </cell>
          <cell r="B6079" t="str">
            <v>顺德区105国道-北滘三乐路口</v>
          </cell>
        </row>
        <row r="6080">
          <cell r="A6080">
            <v>43083</v>
          </cell>
          <cell r="B6080" t="str">
            <v>南海区松岗桂和路-松石路口</v>
          </cell>
        </row>
        <row r="6081">
          <cell r="A6081">
            <v>43083</v>
          </cell>
          <cell r="B6081" t="str">
            <v>三水区一环东线佛平路出口</v>
          </cell>
        </row>
        <row r="6082">
          <cell r="A6082">
            <v>43083</v>
          </cell>
          <cell r="B6082" t="str">
            <v>顺德区佛陈路-陈村顺联广场路段</v>
          </cell>
        </row>
        <row r="6083">
          <cell r="A6083">
            <v>43083</v>
          </cell>
          <cell r="B6083" t="str">
            <v>三水区一环东线海八路出口</v>
          </cell>
        </row>
        <row r="6084">
          <cell r="A6084">
            <v>43083</v>
          </cell>
          <cell r="B6084" t="str">
            <v>三水区沈海高速公路广州支线</v>
          </cell>
        </row>
        <row r="6085">
          <cell r="A6085">
            <v>43084</v>
          </cell>
          <cell r="B6085" t="str">
            <v>三水区沈海高速公路广州支线</v>
          </cell>
        </row>
        <row r="6086">
          <cell r="A6086">
            <v>43084</v>
          </cell>
          <cell r="B6086" t="str">
            <v>三水区碧堤路金太阳酒店路口</v>
          </cell>
        </row>
        <row r="6087">
          <cell r="A6087">
            <v>43084</v>
          </cell>
          <cell r="B6087" t="str">
            <v>三水区一环东线佛平路出口</v>
          </cell>
        </row>
        <row r="6088">
          <cell r="A6088">
            <v>43084</v>
          </cell>
          <cell r="B6088" t="str">
            <v>顺德区碧桂路-德胜大桥</v>
          </cell>
        </row>
        <row r="6089">
          <cell r="A6089">
            <v>43084</v>
          </cell>
          <cell r="B6089" t="str">
            <v>禅城区禅西大道-兴业路口</v>
          </cell>
        </row>
        <row r="6090">
          <cell r="A6090">
            <v>43084</v>
          </cell>
          <cell r="B6090" t="str">
            <v>高明区跃华路</v>
          </cell>
        </row>
        <row r="6091">
          <cell r="A6091">
            <v>43084</v>
          </cell>
          <cell r="B6091" t="str">
            <v>南海区南海大道-海五路口</v>
          </cell>
        </row>
        <row r="6092">
          <cell r="A6092">
            <v>43084</v>
          </cell>
          <cell r="B6092" t="str">
            <v>禅城区文华路－绿景路口</v>
          </cell>
        </row>
        <row r="6093">
          <cell r="A6093">
            <v>43084</v>
          </cell>
          <cell r="B6093" t="str">
            <v>顺德区105国道-北滘三乐路口</v>
          </cell>
        </row>
        <row r="6094">
          <cell r="A6094">
            <v>43084</v>
          </cell>
          <cell r="B6094" t="str">
            <v>高明区中山路—沧江路路口</v>
          </cell>
        </row>
        <row r="6095">
          <cell r="A6095">
            <v>43084</v>
          </cell>
          <cell r="B6095" t="str">
            <v>南海区松岗桂和路-松石路口</v>
          </cell>
        </row>
        <row r="6096">
          <cell r="A6096">
            <v>43084</v>
          </cell>
          <cell r="B6096" t="str">
            <v>南海区桂澜路-南桂路路口</v>
          </cell>
        </row>
        <row r="6097">
          <cell r="A6097">
            <v>43084</v>
          </cell>
          <cell r="B6097" t="str">
            <v>高明区高明大道三洲桥路段</v>
          </cell>
        </row>
        <row r="6098">
          <cell r="A6098">
            <v>43084</v>
          </cell>
          <cell r="B6098" t="str">
            <v>三水区一环东线海八路出口</v>
          </cell>
        </row>
        <row r="6099">
          <cell r="A6099">
            <v>43084</v>
          </cell>
          <cell r="B6099" t="str">
            <v>顺德区105国道-北滘林头桥路段</v>
          </cell>
        </row>
        <row r="6100">
          <cell r="A6100">
            <v>43084</v>
          </cell>
          <cell r="B6100" t="str">
            <v>禅城区季华路－南海大道路口</v>
          </cell>
        </row>
        <row r="6101">
          <cell r="A6101">
            <v>43084</v>
          </cell>
          <cell r="B6101" t="str">
            <v>顺德区105国道容桂南头路口</v>
          </cell>
        </row>
        <row r="6102">
          <cell r="A6102">
            <v>43084</v>
          </cell>
          <cell r="B6102" t="str">
            <v>禅城区禅西大道-泰华路口</v>
          </cell>
        </row>
        <row r="6103">
          <cell r="A6103">
            <v>43084</v>
          </cell>
          <cell r="B6103" t="str">
            <v>三水区文锋东路段</v>
          </cell>
        </row>
        <row r="6104">
          <cell r="A6104">
            <v>43084</v>
          </cell>
          <cell r="B6104" t="str">
            <v>南海区海八西路-桂江立交</v>
          </cell>
        </row>
        <row r="6105">
          <cell r="A6105">
            <v>43084</v>
          </cell>
          <cell r="B6105" t="str">
            <v>三水区广海大道—贤兴路口</v>
          </cell>
        </row>
        <row r="6106">
          <cell r="A6106">
            <v>43084</v>
          </cell>
          <cell r="B6106" t="str">
            <v>禅城区汾江路-丝织路口</v>
          </cell>
        </row>
        <row r="6107">
          <cell r="A6107">
            <v>43084</v>
          </cell>
          <cell r="B6107" t="str">
            <v>顺德区佛陈路-陈村顺联广场路段</v>
          </cell>
        </row>
        <row r="6108">
          <cell r="A6108">
            <v>43084</v>
          </cell>
          <cell r="B6108" t="str">
            <v>禅城区魁奇路－湖景路口</v>
          </cell>
        </row>
        <row r="6109">
          <cell r="A6109">
            <v>43084</v>
          </cell>
          <cell r="B6109" t="str">
            <v>南海区大沥桂和路-江夏立交路段</v>
          </cell>
        </row>
        <row r="6110">
          <cell r="A6110">
            <v>43085</v>
          </cell>
          <cell r="B6110" t="str">
            <v>南海区海八西路-桂江立交</v>
          </cell>
        </row>
        <row r="6111">
          <cell r="A6111">
            <v>43085</v>
          </cell>
          <cell r="B6111" t="str">
            <v>高明区中山路—沧江路路口</v>
          </cell>
        </row>
        <row r="6112">
          <cell r="A6112">
            <v>43085</v>
          </cell>
          <cell r="B6112" t="str">
            <v>顺德区佛陈路-陈村顺联广场路段</v>
          </cell>
        </row>
        <row r="6113">
          <cell r="A6113">
            <v>43085</v>
          </cell>
          <cell r="B6113" t="str">
            <v>顺德区105国道-北滘三乐路口</v>
          </cell>
        </row>
        <row r="6114">
          <cell r="A6114">
            <v>43085</v>
          </cell>
          <cell r="B6114" t="str">
            <v>南海区大沥桂和路-江夏立交路段</v>
          </cell>
        </row>
        <row r="6115">
          <cell r="A6115">
            <v>43085</v>
          </cell>
          <cell r="B6115" t="str">
            <v>禅城区季华路－南海大道路口</v>
          </cell>
        </row>
        <row r="6116">
          <cell r="A6116">
            <v>43085</v>
          </cell>
          <cell r="B6116" t="str">
            <v>三水区碧堤路金太阳酒店路口</v>
          </cell>
        </row>
        <row r="6117">
          <cell r="A6117">
            <v>43085</v>
          </cell>
          <cell r="B6117" t="str">
            <v>南海区桂澜路-南桂路路口</v>
          </cell>
        </row>
        <row r="6118">
          <cell r="A6118">
            <v>43085</v>
          </cell>
          <cell r="B6118" t="str">
            <v>高明区跃华路</v>
          </cell>
        </row>
        <row r="6119">
          <cell r="A6119">
            <v>43085</v>
          </cell>
          <cell r="B6119" t="str">
            <v>顺德区105国道-北滘林头桥路段</v>
          </cell>
        </row>
        <row r="6120">
          <cell r="A6120">
            <v>43085</v>
          </cell>
          <cell r="B6120" t="str">
            <v>禅城区文华路－绿景路口</v>
          </cell>
        </row>
        <row r="6121">
          <cell r="A6121">
            <v>43085</v>
          </cell>
          <cell r="B6121" t="str">
            <v>禅城区禅西大道-兴业路口</v>
          </cell>
        </row>
        <row r="6122">
          <cell r="A6122">
            <v>43085</v>
          </cell>
          <cell r="B6122" t="str">
            <v>三水区一环东线佛平路出口</v>
          </cell>
        </row>
        <row r="6123">
          <cell r="A6123">
            <v>43085</v>
          </cell>
          <cell r="B6123" t="str">
            <v>南海区松岗桂和路-松石路口</v>
          </cell>
        </row>
        <row r="6124">
          <cell r="A6124">
            <v>43085</v>
          </cell>
          <cell r="B6124" t="str">
            <v>三水区一环东线海八路出口</v>
          </cell>
        </row>
        <row r="6125">
          <cell r="A6125">
            <v>43085</v>
          </cell>
          <cell r="B6125" t="str">
            <v>三水区沈海高速公路广州支线</v>
          </cell>
        </row>
        <row r="6126">
          <cell r="A6126">
            <v>43085</v>
          </cell>
          <cell r="B6126" t="str">
            <v>禅城区魁奇路－湖景路口</v>
          </cell>
        </row>
        <row r="6127">
          <cell r="A6127">
            <v>43085</v>
          </cell>
          <cell r="B6127" t="str">
            <v>三水区文锋东路段</v>
          </cell>
        </row>
        <row r="6128">
          <cell r="A6128">
            <v>43085</v>
          </cell>
          <cell r="B6128" t="str">
            <v>顺德区碧桂路-德胜大桥</v>
          </cell>
        </row>
        <row r="6129">
          <cell r="A6129">
            <v>43085</v>
          </cell>
          <cell r="B6129" t="str">
            <v>三水区广海大道—贤兴路口</v>
          </cell>
        </row>
        <row r="6130">
          <cell r="A6130">
            <v>43085</v>
          </cell>
          <cell r="B6130" t="str">
            <v>禅城区禅西大道-泰华路口</v>
          </cell>
        </row>
        <row r="6131">
          <cell r="A6131">
            <v>43085</v>
          </cell>
          <cell r="B6131" t="str">
            <v>禅城区汾江路-丝织路口</v>
          </cell>
        </row>
        <row r="6132">
          <cell r="A6132">
            <v>43085</v>
          </cell>
          <cell r="B6132" t="str">
            <v>高明区高明大道三洲桥路段</v>
          </cell>
        </row>
        <row r="6133">
          <cell r="A6133">
            <v>43085</v>
          </cell>
          <cell r="B6133" t="str">
            <v>南海区南海大道-海五路口</v>
          </cell>
        </row>
        <row r="6134">
          <cell r="A6134">
            <v>43086</v>
          </cell>
          <cell r="B6134" t="str">
            <v>禅城区季华路－南海大道路口</v>
          </cell>
        </row>
        <row r="6135">
          <cell r="A6135">
            <v>43086</v>
          </cell>
          <cell r="B6135" t="str">
            <v>禅城区文华路－绿景路口</v>
          </cell>
        </row>
        <row r="6136">
          <cell r="A6136">
            <v>43086</v>
          </cell>
          <cell r="B6136" t="str">
            <v>南海区松岗桂和路-松石路口</v>
          </cell>
        </row>
        <row r="6137">
          <cell r="A6137">
            <v>43086</v>
          </cell>
          <cell r="B6137" t="str">
            <v>南海区桂澜路-南桂路路口</v>
          </cell>
        </row>
        <row r="6138">
          <cell r="A6138">
            <v>43086</v>
          </cell>
          <cell r="B6138" t="str">
            <v>禅城区魁奇路－湖景路口</v>
          </cell>
        </row>
        <row r="6139">
          <cell r="A6139">
            <v>43086</v>
          </cell>
          <cell r="B6139" t="str">
            <v>高明区高明大道三洲桥路段</v>
          </cell>
        </row>
        <row r="6140">
          <cell r="A6140">
            <v>43086</v>
          </cell>
          <cell r="B6140" t="str">
            <v>顺德区105国道-北滘三乐路口</v>
          </cell>
        </row>
        <row r="6141">
          <cell r="A6141">
            <v>43086</v>
          </cell>
          <cell r="B6141" t="str">
            <v>南海区大沥桂和路-江夏立交路段</v>
          </cell>
        </row>
        <row r="6142">
          <cell r="A6142">
            <v>43086</v>
          </cell>
          <cell r="B6142" t="str">
            <v>南海区海八西路-桂江立交</v>
          </cell>
        </row>
        <row r="6143">
          <cell r="A6143">
            <v>43086</v>
          </cell>
          <cell r="B6143" t="str">
            <v>顺德区105国道-北滘林头桥路段</v>
          </cell>
        </row>
        <row r="6144">
          <cell r="A6144">
            <v>43086</v>
          </cell>
          <cell r="B6144" t="str">
            <v>顺德区碧桂路-德胜大桥</v>
          </cell>
        </row>
        <row r="6145">
          <cell r="A6145">
            <v>43086</v>
          </cell>
          <cell r="B6145" t="str">
            <v>顺德区佛陈路-陈村顺联广场路段</v>
          </cell>
        </row>
        <row r="6146">
          <cell r="A6146">
            <v>43086</v>
          </cell>
          <cell r="B6146" t="str">
            <v>顺德区105国道容桂南头路口</v>
          </cell>
        </row>
        <row r="6147">
          <cell r="A6147">
            <v>43086</v>
          </cell>
          <cell r="B6147" t="str">
            <v>三水区沈海高速公路广州支线</v>
          </cell>
        </row>
        <row r="6148">
          <cell r="A6148">
            <v>43086</v>
          </cell>
          <cell r="B6148" t="str">
            <v>三水区一环东线海八路出口</v>
          </cell>
        </row>
        <row r="6149">
          <cell r="A6149">
            <v>43086</v>
          </cell>
          <cell r="B6149" t="str">
            <v>三水区广海大道—贤兴路口</v>
          </cell>
        </row>
        <row r="6150">
          <cell r="A6150">
            <v>43086</v>
          </cell>
          <cell r="B6150" t="str">
            <v>高明区跃华路</v>
          </cell>
        </row>
        <row r="6151">
          <cell r="A6151">
            <v>43086</v>
          </cell>
          <cell r="B6151" t="str">
            <v>禅城区禅西大道-泰华路口</v>
          </cell>
        </row>
        <row r="6152">
          <cell r="A6152">
            <v>43086</v>
          </cell>
          <cell r="B6152" t="str">
            <v>高明区中山路—沧江路路口</v>
          </cell>
        </row>
        <row r="6153">
          <cell r="A6153">
            <v>43087</v>
          </cell>
          <cell r="B6153" t="str">
            <v>顺德区105国道-北滘林头桥路段</v>
          </cell>
        </row>
        <row r="6154">
          <cell r="A6154">
            <v>43087</v>
          </cell>
          <cell r="B6154" t="str">
            <v>三水区一环东线海八路出口</v>
          </cell>
        </row>
        <row r="6155">
          <cell r="A6155">
            <v>43087</v>
          </cell>
          <cell r="B6155" t="str">
            <v>顺德区105国道容桂南头路口</v>
          </cell>
        </row>
        <row r="6156">
          <cell r="A6156">
            <v>43087</v>
          </cell>
          <cell r="B6156" t="str">
            <v>南海区海八西路-桂江立交</v>
          </cell>
        </row>
        <row r="6157">
          <cell r="A6157">
            <v>43087</v>
          </cell>
          <cell r="B6157" t="str">
            <v>三水区沈海高速公路广州支线</v>
          </cell>
        </row>
        <row r="6158">
          <cell r="A6158">
            <v>43087</v>
          </cell>
          <cell r="B6158" t="str">
            <v>顺德区105国道-北滘三乐路口</v>
          </cell>
        </row>
        <row r="6159">
          <cell r="A6159">
            <v>43087</v>
          </cell>
          <cell r="B6159" t="str">
            <v>禅城区文华路－绿景路口</v>
          </cell>
        </row>
        <row r="6160">
          <cell r="A6160">
            <v>43087</v>
          </cell>
          <cell r="B6160" t="str">
            <v>南海区大沥桂和路-江夏立交路段</v>
          </cell>
        </row>
        <row r="6161">
          <cell r="A6161">
            <v>43087</v>
          </cell>
          <cell r="B6161" t="str">
            <v>高明区中山路—沧江路路口</v>
          </cell>
        </row>
        <row r="6162">
          <cell r="A6162">
            <v>43087</v>
          </cell>
          <cell r="B6162" t="str">
            <v>三水区碧堤路金太阳酒店路口</v>
          </cell>
        </row>
        <row r="6163">
          <cell r="A6163">
            <v>43087</v>
          </cell>
          <cell r="B6163" t="str">
            <v>禅城区魁奇路－湖景路口</v>
          </cell>
        </row>
        <row r="6164">
          <cell r="A6164">
            <v>43087</v>
          </cell>
          <cell r="B6164" t="str">
            <v>高明区跃华路</v>
          </cell>
        </row>
        <row r="6165">
          <cell r="A6165">
            <v>43087</v>
          </cell>
          <cell r="B6165" t="str">
            <v>三水区广海大道—贤兴路口</v>
          </cell>
        </row>
        <row r="6166">
          <cell r="A6166">
            <v>43087</v>
          </cell>
          <cell r="B6166" t="str">
            <v>三水区一环东线佛平路出口</v>
          </cell>
        </row>
        <row r="6167">
          <cell r="A6167">
            <v>43088</v>
          </cell>
          <cell r="B6167" t="str">
            <v>三水区碧堤路金太阳酒店路口</v>
          </cell>
        </row>
        <row r="6168">
          <cell r="A6168">
            <v>43088</v>
          </cell>
          <cell r="B6168" t="str">
            <v>三水区广海大道—贤兴路口</v>
          </cell>
        </row>
        <row r="6169">
          <cell r="A6169">
            <v>43088</v>
          </cell>
          <cell r="B6169" t="str">
            <v>三水区一环东线海八路出口</v>
          </cell>
        </row>
        <row r="6170">
          <cell r="A6170">
            <v>43088</v>
          </cell>
          <cell r="B6170" t="str">
            <v>禅城区季华路－南海大道路口</v>
          </cell>
        </row>
        <row r="6171">
          <cell r="A6171">
            <v>43088</v>
          </cell>
          <cell r="B6171" t="str">
            <v>南海区南海大道-海五路口</v>
          </cell>
        </row>
        <row r="6172">
          <cell r="A6172">
            <v>43088</v>
          </cell>
          <cell r="B6172" t="str">
            <v>南海区大沥桂和路-江夏立交路段</v>
          </cell>
        </row>
        <row r="6173">
          <cell r="A6173">
            <v>43088</v>
          </cell>
          <cell r="B6173" t="str">
            <v>顺德区碧桂路-德胜大桥</v>
          </cell>
        </row>
        <row r="6174">
          <cell r="A6174">
            <v>43088</v>
          </cell>
          <cell r="B6174" t="str">
            <v>南海区松岗桂和路-松石路口</v>
          </cell>
        </row>
        <row r="6175">
          <cell r="A6175">
            <v>43088</v>
          </cell>
          <cell r="B6175" t="str">
            <v>禅城区汾江路-丝织路口</v>
          </cell>
        </row>
        <row r="6176">
          <cell r="A6176">
            <v>43088</v>
          </cell>
          <cell r="B6176" t="str">
            <v>顺德区105国道-北滘三乐路口</v>
          </cell>
        </row>
        <row r="6177">
          <cell r="A6177">
            <v>43088</v>
          </cell>
          <cell r="B6177" t="str">
            <v>三水区文锋东路段</v>
          </cell>
        </row>
        <row r="6178">
          <cell r="A6178">
            <v>43088</v>
          </cell>
          <cell r="B6178" t="str">
            <v>顺德区佛陈路-陈村顺联广场路段</v>
          </cell>
        </row>
        <row r="6179">
          <cell r="A6179">
            <v>43088</v>
          </cell>
          <cell r="B6179" t="str">
            <v>顺德区105国道-北滘林头桥路段</v>
          </cell>
        </row>
        <row r="6180">
          <cell r="A6180">
            <v>43088</v>
          </cell>
          <cell r="B6180" t="str">
            <v>禅城区文华路－绿景路口</v>
          </cell>
        </row>
        <row r="6181">
          <cell r="A6181">
            <v>43089</v>
          </cell>
          <cell r="B6181" t="str">
            <v>南海区松岗桂和路-松石路口</v>
          </cell>
        </row>
        <row r="6182">
          <cell r="A6182">
            <v>43089</v>
          </cell>
          <cell r="B6182" t="str">
            <v>顺德区105国道-北滘林头桥路段</v>
          </cell>
        </row>
        <row r="6183">
          <cell r="A6183">
            <v>43089</v>
          </cell>
          <cell r="B6183" t="str">
            <v>高明区跃华路</v>
          </cell>
        </row>
        <row r="6184">
          <cell r="A6184">
            <v>43089</v>
          </cell>
          <cell r="B6184" t="str">
            <v>三水区沈海高速公路广州支线</v>
          </cell>
        </row>
        <row r="6185">
          <cell r="A6185">
            <v>43089</v>
          </cell>
          <cell r="B6185" t="str">
            <v>顺德区105国道-北滘三乐路口</v>
          </cell>
        </row>
        <row r="6186">
          <cell r="A6186">
            <v>43089</v>
          </cell>
          <cell r="B6186" t="str">
            <v>禅城区禅西大道-兴业路口</v>
          </cell>
        </row>
        <row r="6187">
          <cell r="A6187">
            <v>43089</v>
          </cell>
          <cell r="B6187" t="str">
            <v>南海区大沥桂和路-江夏立交路段</v>
          </cell>
        </row>
        <row r="6188">
          <cell r="A6188">
            <v>43089</v>
          </cell>
          <cell r="B6188" t="str">
            <v>禅城区汾江路-丝织路口</v>
          </cell>
        </row>
        <row r="6189">
          <cell r="A6189">
            <v>43089</v>
          </cell>
          <cell r="B6189" t="str">
            <v>高明区高明大道三洲桥路段</v>
          </cell>
        </row>
        <row r="6190">
          <cell r="A6190">
            <v>43089</v>
          </cell>
          <cell r="B6190" t="str">
            <v>三水区文锋东路段</v>
          </cell>
        </row>
        <row r="6191">
          <cell r="A6191">
            <v>43089</v>
          </cell>
          <cell r="B6191" t="str">
            <v>三水区广海大道—贤兴路口</v>
          </cell>
        </row>
        <row r="6192">
          <cell r="A6192">
            <v>43089</v>
          </cell>
          <cell r="B6192" t="str">
            <v>南海区桂澜路-南桂路路口</v>
          </cell>
        </row>
        <row r="6193">
          <cell r="A6193">
            <v>43090</v>
          </cell>
          <cell r="B6193" t="str">
            <v>禅城区文华路－绿景路口</v>
          </cell>
        </row>
        <row r="6194">
          <cell r="A6194">
            <v>43090</v>
          </cell>
          <cell r="B6194" t="str">
            <v>高明区中山路—沧江路路口</v>
          </cell>
        </row>
        <row r="6195">
          <cell r="A6195">
            <v>43090</v>
          </cell>
          <cell r="B6195" t="str">
            <v>南海区海八西路-桂江立交</v>
          </cell>
        </row>
        <row r="6196">
          <cell r="A6196">
            <v>43090</v>
          </cell>
          <cell r="B6196" t="str">
            <v>禅城区季华路－南海大道路口</v>
          </cell>
        </row>
        <row r="6197">
          <cell r="A6197">
            <v>43090</v>
          </cell>
          <cell r="B6197" t="str">
            <v>南海区南海大道-海五路口</v>
          </cell>
        </row>
        <row r="6198">
          <cell r="A6198">
            <v>43090</v>
          </cell>
          <cell r="B6198" t="str">
            <v>禅城区禅西大道-泰华路口</v>
          </cell>
        </row>
        <row r="6199">
          <cell r="A6199">
            <v>43090</v>
          </cell>
          <cell r="B6199" t="str">
            <v>南海区大沥桂和路-江夏立交路段</v>
          </cell>
        </row>
        <row r="6200">
          <cell r="A6200">
            <v>43090</v>
          </cell>
          <cell r="B6200" t="str">
            <v>高明区跃华路</v>
          </cell>
        </row>
        <row r="6201">
          <cell r="A6201">
            <v>43090</v>
          </cell>
          <cell r="B6201" t="str">
            <v>禅城区汾江路-丝织路口</v>
          </cell>
        </row>
        <row r="6202">
          <cell r="A6202">
            <v>43090</v>
          </cell>
          <cell r="B6202" t="str">
            <v>三水区广海大道—贤兴路口</v>
          </cell>
        </row>
        <row r="6203">
          <cell r="A6203">
            <v>43090</v>
          </cell>
          <cell r="B6203" t="str">
            <v>顺德区105国道-北滘林头桥路段</v>
          </cell>
        </row>
        <row r="6204">
          <cell r="A6204">
            <v>43090</v>
          </cell>
          <cell r="B6204" t="str">
            <v>顺德区碧桂路-德胜大桥</v>
          </cell>
        </row>
        <row r="6205">
          <cell r="A6205">
            <v>43090</v>
          </cell>
          <cell r="B6205" t="str">
            <v>三水区一环东线海八路出口</v>
          </cell>
        </row>
        <row r="6206">
          <cell r="A6206">
            <v>43090</v>
          </cell>
          <cell r="B6206" t="str">
            <v>三水区碧堤路金太阳酒店路口</v>
          </cell>
        </row>
        <row r="6207">
          <cell r="A6207">
            <v>43090</v>
          </cell>
          <cell r="B6207" t="str">
            <v>顺德区佛陈路-陈村顺联广场路段</v>
          </cell>
        </row>
        <row r="6208">
          <cell r="A6208">
            <v>43090</v>
          </cell>
          <cell r="B6208" t="str">
            <v>高明区高明大道三洲桥路段</v>
          </cell>
        </row>
        <row r="6209">
          <cell r="A6209">
            <v>43090</v>
          </cell>
          <cell r="B6209" t="str">
            <v>三水区文锋东路段</v>
          </cell>
        </row>
        <row r="6210">
          <cell r="A6210">
            <v>43090</v>
          </cell>
          <cell r="B6210" t="str">
            <v>顺德区105国道容桂南头路口</v>
          </cell>
        </row>
        <row r="6211">
          <cell r="A6211">
            <v>43091</v>
          </cell>
          <cell r="B6211" t="str">
            <v>顺德区碧桂路-德胜大桥</v>
          </cell>
        </row>
        <row r="6212">
          <cell r="A6212">
            <v>43091</v>
          </cell>
          <cell r="B6212" t="str">
            <v>南海区海八西路-桂江立交</v>
          </cell>
        </row>
        <row r="6213">
          <cell r="A6213">
            <v>43091</v>
          </cell>
          <cell r="B6213" t="str">
            <v>三水区碧堤路金太阳酒店路口</v>
          </cell>
        </row>
        <row r="6214">
          <cell r="A6214">
            <v>43091</v>
          </cell>
          <cell r="B6214" t="str">
            <v>南海区松岗桂和路-松石路口</v>
          </cell>
        </row>
        <row r="6215">
          <cell r="A6215">
            <v>43091</v>
          </cell>
          <cell r="B6215" t="str">
            <v>高明区中山路—沧江路路口</v>
          </cell>
        </row>
        <row r="6216">
          <cell r="A6216">
            <v>43091</v>
          </cell>
          <cell r="B6216" t="str">
            <v>顺德区105国道-北滘三乐路口</v>
          </cell>
        </row>
        <row r="6217">
          <cell r="A6217">
            <v>43091</v>
          </cell>
          <cell r="B6217" t="str">
            <v>高明区高明大道三洲桥路段</v>
          </cell>
        </row>
        <row r="6218">
          <cell r="A6218">
            <v>43091</v>
          </cell>
          <cell r="B6218" t="str">
            <v>顺德区105国道-北滘林头桥路段</v>
          </cell>
        </row>
        <row r="6219">
          <cell r="A6219">
            <v>43091</v>
          </cell>
          <cell r="B6219" t="str">
            <v>高明区跃华路</v>
          </cell>
        </row>
        <row r="6220">
          <cell r="A6220">
            <v>43091</v>
          </cell>
          <cell r="B6220" t="str">
            <v>禅城区禅西大道-泰华路口</v>
          </cell>
        </row>
        <row r="6221">
          <cell r="A6221">
            <v>43092</v>
          </cell>
          <cell r="B6221" t="str">
            <v>高明区跃华路</v>
          </cell>
        </row>
        <row r="6222">
          <cell r="A6222">
            <v>43092</v>
          </cell>
          <cell r="B6222" t="str">
            <v>禅城区文华路－绿景路口</v>
          </cell>
        </row>
        <row r="6223">
          <cell r="A6223">
            <v>43092</v>
          </cell>
          <cell r="B6223" t="str">
            <v>顺德区105国道-北滘林头桥路段</v>
          </cell>
        </row>
        <row r="6224">
          <cell r="A6224">
            <v>43092</v>
          </cell>
          <cell r="B6224" t="str">
            <v>南海区大沥桂和路-江夏立交路段</v>
          </cell>
        </row>
        <row r="6225">
          <cell r="A6225">
            <v>43092</v>
          </cell>
          <cell r="B6225" t="str">
            <v>三水区一环东线佛平路出口</v>
          </cell>
        </row>
        <row r="6226">
          <cell r="A6226">
            <v>43092</v>
          </cell>
          <cell r="B6226" t="str">
            <v>南海区南海大道-海五路口</v>
          </cell>
        </row>
        <row r="6227">
          <cell r="A6227">
            <v>43092</v>
          </cell>
          <cell r="B6227" t="str">
            <v>三水区一环东线海八路出口</v>
          </cell>
        </row>
        <row r="6228">
          <cell r="A6228">
            <v>43092</v>
          </cell>
          <cell r="B6228" t="str">
            <v>顺德区105国道-北滘三乐路口</v>
          </cell>
        </row>
        <row r="6229">
          <cell r="A6229">
            <v>43092</v>
          </cell>
          <cell r="B6229" t="str">
            <v>禅城区禅西大道-泰华路口</v>
          </cell>
        </row>
        <row r="6230">
          <cell r="A6230">
            <v>43092</v>
          </cell>
          <cell r="B6230" t="str">
            <v>禅城区汾江路-丝织路口</v>
          </cell>
        </row>
        <row r="6231">
          <cell r="A6231">
            <v>43092</v>
          </cell>
          <cell r="B6231" t="str">
            <v>禅城区禅西大道-兴业路口</v>
          </cell>
        </row>
        <row r="6232">
          <cell r="A6232">
            <v>43092</v>
          </cell>
          <cell r="B6232" t="str">
            <v>高明区中山路—沧江路路口</v>
          </cell>
        </row>
        <row r="6233">
          <cell r="A6233">
            <v>43092</v>
          </cell>
          <cell r="B6233" t="str">
            <v>南海区桂澜路-南桂路路口</v>
          </cell>
        </row>
        <row r="6234">
          <cell r="A6234">
            <v>43093</v>
          </cell>
          <cell r="B6234" t="str">
            <v>高明区中山路—沧江路路口</v>
          </cell>
        </row>
        <row r="6235">
          <cell r="A6235">
            <v>43093</v>
          </cell>
          <cell r="B6235" t="str">
            <v>南海区桂澜路-南桂路路口</v>
          </cell>
        </row>
        <row r="6236">
          <cell r="A6236">
            <v>43093</v>
          </cell>
          <cell r="B6236" t="str">
            <v>三水区沈海高速公路广州支线</v>
          </cell>
        </row>
        <row r="6237">
          <cell r="A6237">
            <v>43093</v>
          </cell>
          <cell r="B6237" t="str">
            <v>顺德区佛陈路-陈村顺联广场路段</v>
          </cell>
        </row>
        <row r="6238">
          <cell r="A6238">
            <v>43093</v>
          </cell>
          <cell r="B6238" t="str">
            <v>顺德区105国道-北滘三乐路口</v>
          </cell>
        </row>
        <row r="6239">
          <cell r="A6239">
            <v>43093</v>
          </cell>
          <cell r="B6239" t="str">
            <v>三水区一环东线海八路出口</v>
          </cell>
        </row>
        <row r="6240">
          <cell r="A6240">
            <v>43093</v>
          </cell>
          <cell r="B6240" t="str">
            <v>南海区南海大道-海五路口</v>
          </cell>
        </row>
        <row r="6241">
          <cell r="A6241">
            <v>43093</v>
          </cell>
          <cell r="B6241" t="str">
            <v>南海区海八西路-桂江立交</v>
          </cell>
        </row>
        <row r="6242">
          <cell r="A6242">
            <v>43093</v>
          </cell>
          <cell r="B6242" t="str">
            <v>禅城区季华路－南海大道路口</v>
          </cell>
        </row>
        <row r="6243">
          <cell r="A6243">
            <v>43093</v>
          </cell>
          <cell r="B6243" t="str">
            <v>禅城区汾江路-丝织路口</v>
          </cell>
        </row>
        <row r="6244">
          <cell r="A6244">
            <v>43093</v>
          </cell>
          <cell r="B6244" t="str">
            <v>三水区碧堤路金太阳酒店路口</v>
          </cell>
        </row>
        <row r="6245">
          <cell r="A6245">
            <v>43093</v>
          </cell>
          <cell r="B6245" t="str">
            <v>顺德区105国道-北滘林头桥路段</v>
          </cell>
        </row>
        <row r="6246">
          <cell r="A6246">
            <v>43093</v>
          </cell>
          <cell r="B6246" t="str">
            <v>禅城区禅西大道-泰华路口</v>
          </cell>
        </row>
        <row r="6247">
          <cell r="A6247">
            <v>43093</v>
          </cell>
          <cell r="B6247" t="str">
            <v>南海区松岗桂和路-松石路口</v>
          </cell>
        </row>
        <row r="6248">
          <cell r="A6248">
            <v>43093</v>
          </cell>
          <cell r="B6248" t="str">
            <v>高明区高明大道三洲桥路段</v>
          </cell>
        </row>
        <row r="6249">
          <cell r="A6249">
            <v>43094</v>
          </cell>
          <cell r="B6249" t="str">
            <v>南海区大沥桂和路-江夏立交路段</v>
          </cell>
        </row>
        <row r="6250">
          <cell r="A6250">
            <v>43094</v>
          </cell>
          <cell r="B6250" t="str">
            <v>顺德区105国道容桂南头路口</v>
          </cell>
        </row>
        <row r="6251">
          <cell r="A6251">
            <v>43094</v>
          </cell>
          <cell r="B6251" t="str">
            <v>南海区海八西路-桂江立交</v>
          </cell>
        </row>
        <row r="6252">
          <cell r="A6252">
            <v>43094</v>
          </cell>
          <cell r="B6252" t="str">
            <v>禅城区禅西大道-兴业路口</v>
          </cell>
        </row>
        <row r="6253">
          <cell r="A6253">
            <v>43094</v>
          </cell>
          <cell r="B6253" t="str">
            <v>顺德区碧桂路-德胜大桥</v>
          </cell>
        </row>
        <row r="6254">
          <cell r="A6254">
            <v>43094</v>
          </cell>
          <cell r="B6254" t="str">
            <v>三水区一环东线佛平路出口</v>
          </cell>
        </row>
        <row r="6255">
          <cell r="A6255">
            <v>43094</v>
          </cell>
          <cell r="B6255" t="str">
            <v>顺德区105国道-北滘三乐路口</v>
          </cell>
        </row>
        <row r="6256">
          <cell r="A6256">
            <v>43094</v>
          </cell>
          <cell r="B6256" t="str">
            <v>禅城区禅西大道-泰华路口</v>
          </cell>
        </row>
        <row r="6257">
          <cell r="A6257">
            <v>43094</v>
          </cell>
          <cell r="B6257" t="str">
            <v>三水区文锋东路段</v>
          </cell>
        </row>
        <row r="6258">
          <cell r="A6258">
            <v>43094</v>
          </cell>
          <cell r="B6258" t="str">
            <v>高明区跃华路</v>
          </cell>
        </row>
        <row r="6259">
          <cell r="A6259">
            <v>43094</v>
          </cell>
          <cell r="B6259" t="str">
            <v>高明区高明大道三洲桥路段</v>
          </cell>
        </row>
        <row r="6260">
          <cell r="A6260">
            <v>43094</v>
          </cell>
          <cell r="B6260" t="str">
            <v>顺德区105国道-北滘林头桥路段</v>
          </cell>
        </row>
        <row r="6261">
          <cell r="A6261">
            <v>43094</v>
          </cell>
          <cell r="B6261" t="str">
            <v>禅城区文华路－绿景路口</v>
          </cell>
        </row>
        <row r="6262">
          <cell r="A6262">
            <v>43094</v>
          </cell>
          <cell r="B6262" t="str">
            <v>南海区南海大道-海五路口</v>
          </cell>
        </row>
        <row r="6263">
          <cell r="A6263">
            <v>43094</v>
          </cell>
          <cell r="B6263" t="str">
            <v>三水区沈海高速公路广州支线</v>
          </cell>
        </row>
        <row r="6264">
          <cell r="A6264">
            <v>43094</v>
          </cell>
          <cell r="B6264" t="str">
            <v>南海区松岗桂和路-松石路口</v>
          </cell>
        </row>
        <row r="6265">
          <cell r="A6265">
            <v>43094</v>
          </cell>
          <cell r="B6265" t="str">
            <v>禅城区汾江路-丝织路口</v>
          </cell>
        </row>
        <row r="6266">
          <cell r="A6266">
            <v>43095</v>
          </cell>
          <cell r="B6266" t="str">
            <v>禅城区汾江路-丝织路口</v>
          </cell>
        </row>
        <row r="6267">
          <cell r="A6267">
            <v>43095</v>
          </cell>
          <cell r="B6267" t="str">
            <v>三水区沈海高速公路广州支线</v>
          </cell>
        </row>
        <row r="6268">
          <cell r="A6268">
            <v>43095</v>
          </cell>
          <cell r="B6268" t="str">
            <v>禅城区文华路－绿景路口</v>
          </cell>
        </row>
        <row r="6269">
          <cell r="A6269">
            <v>43095</v>
          </cell>
          <cell r="B6269" t="str">
            <v>三水区文锋东路段</v>
          </cell>
        </row>
        <row r="6270">
          <cell r="A6270">
            <v>43095</v>
          </cell>
          <cell r="B6270" t="str">
            <v>南海区海八西路-桂江立交</v>
          </cell>
        </row>
        <row r="6271">
          <cell r="A6271">
            <v>43095</v>
          </cell>
          <cell r="B6271" t="str">
            <v>顺德区105国道-北滘三乐路口</v>
          </cell>
        </row>
        <row r="6272">
          <cell r="A6272">
            <v>43095</v>
          </cell>
          <cell r="B6272" t="str">
            <v>南海区桂澜路-南桂路路口</v>
          </cell>
        </row>
        <row r="6273">
          <cell r="A6273">
            <v>43095</v>
          </cell>
          <cell r="B6273" t="str">
            <v>三水区一环东线佛平路出口</v>
          </cell>
        </row>
        <row r="6274">
          <cell r="A6274">
            <v>43095</v>
          </cell>
          <cell r="B6274" t="str">
            <v>顺德区105国道容桂南头路口</v>
          </cell>
        </row>
        <row r="6275">
          <cell r="A6275">
            <v>43095</v>
          </cell>
          <cell r="B6275" t="str">
            <v>顺德区碧桂路-德胜大桥</v>
          </cell>
        </row>
        <row r="6276">
          <cell r="A6276">
            <v>43095</v>
          </cell>
          <cell r="B6276" t="str">
            <v>禅城区季华路－南海大道路口</v>
          </cell>
        </row>
        <row r="6277">
          <cell r="A6277">
            <v>43095</v>
          </cell>
          <cell r="B6277" t="str">
            <v>三水区广海大道—贤兴路口</v>
          </cell>
        </row>
        <row r="6278">
          <cell r="A6278">
            <v>43095</v>
          </cell>
          <cell r="B6278" t="str">
            <v>高明区跃华路</v>
          </cell>
        </row>
        <row r="6279">
          <cell r="A6279">
            <v>43095</v>
          </cell>
          <cell r="B6279" t="str">
            <v>南海区南海大道-海五路口</v>
          </cell>
        </row>
        <row r="6280">
          <cell r="A6280">
            <v>43095</v>
          </cell>
          <cell r="B6280" t="str">
            <v>禅城区禅西大道-兴业路口</v>
          </cell>
        </row>
        <row r="6281">
          <cell r="A6281">
            <v>43095</v>
          </cell>
          <cell r="B6281" t="str">
            <v>禅城区禅西大道-泰华路口</v>
          </cell>
        </row>
        <row r="6282">
          <cell r="A6282">
            <v>43095</v>
          </cell>
          <cell r="B6282" t="str">
            <v>三水区一环东线海八路出口</v>
          </cell>
        </row>
        <row r="6283">
          <cell r="A6283">
            <v>43095</v>
          </cell>
          <cell r="B6283" t="str">
            <v>高明区中山路—沧江路路口</v>
          </cell>
        </row>
        <row r="6284">
          <cell r="A6284">
            <v>43095</v>
          </cell>
          <cell r="B6284" t="str">
            <v>三水区碧堤路金太阳酒店路口</v>
          </cell>
        </row>
        <row r="6285">
          <cell r="A6285">
            <v>43095</v>
          </cell>
          <cell r="B6285" t="str">
            <v>南海区大沥桂和路-江夏立交路段</v>
          </cell>
        </row>
        <row r="6286">
          <cell r="A6286">
            <v>43096</v>
          </cell>
          <cell r="B6286" t="str">
            <v>顺德区佛陈路-陈村顺联广场路段</v>
          </cell>
        </row>
        <row r="6287">
          <cell r="A6287">
            <v>43096</v>
          </cell>
          <cell r="B6287" t="str">
            <v>高明区跃华路</v>
          </cell>
        </row>
        <row r="6288">
          <cell r="A6288">
            <v>43096</v>
          </cell>
          <cell r="B6288" t="str">
            <v>南海区桂澜路-南桂路路口</v>
          </cell>
        </row>
        <row r="6289">
          <cell r="A6289">
            <v>43096</v>
          </cell>
          <cell r="B6289" t="str">
            <v>高明区高明大道三洲桥路段</v>
          </cell>
        </row>
        <row r="6290">
          <cell r="A6290">
            <v>43096</v>
          </cell>
          <cell r="B6290" t="str">
            <v>南海区海八西路-桂江立交</v>
          </cell>
        </row>
        <row r="6291">
          <cell r="A6291">
            <v>43096</v>
          </cell>
          <cell r="B6291" t="str">
            <v>禅城区文华路－绿景路口</v>
          </cell>
        </row>
        <row r="6292">
          <cell r="A6292">
            <v>43096</v>
          </cell>
          <cell r="B6292" t="str">
            <v>禅城区禅西大道-泰华路口</v>
          </cell>
        </row>
        <row r="6293">
          <cell r="A6293">
            <v>43096</v>
          </cell>
          <cell r="B6293" t="str">
            <v>禅城区季华路－南海大道路口</v>
          </cell>
        </row>
        <row r="6294">
          <cell r="A6294">
            <v>43096</v>
          </cell>
          <cell r="B6294" t="str">
            <v>三水区广海大道—贤兴路口</v>
          </cell>
        </row>
        <row r="6295">
          <cell r="A6295">
            <v>43096</v>
          </cell>
          <cell r="B6295" t="str">
            <v>禅城区汾江路-丝织路口</v>
          </cell>
        </row>
        <row r="6296">
          <cell r="A6296">
            <v>43096</v>
          </cell>
          <cell r="B6296" t="str">
            <v>三水区一环东线海八路出口</v>
          </cell>
        </row>
        <row r="6297">
          <cell r="A6297">
            <v>43096</v>
          </cell>
          <cell r="B6297" t="str">
            <v>南海区松岗桂和路-松石路口</v>
          </cell>
        </row>
        <row r="6298">
          <cell r="A6298">
            <v>43096</v>
          </cell>
          <cell r="B6298" t="str">
            <v>南海区大沥桂和路-江夏立交路段</v>
          </cell>
        </row>
        <row r="6299">
          <cell r="A6299">
            <v>43096</v>
          </cell>
          <cell r="B6299" t="str">
            <v>顺德区碧桂路-德胜大桥</v>
          </cell>
        </row>
        <row r="6300">
          <cell r="A6300">
            <v>43096</v>
          </cell>
          <cell r="B6300" t="str">
            <v>三水区沈海高速公路广州支线</v>
          </cell>
        </row>
        <row r="6301">
          <cell r="A6301">
            <v>43096</v>
          </cell>
          <cell r="B6301" t="str">
            <v>三水区一环东线佛平路出口</v>
          </cell>
        </row>
        <row r="6302">
          <cell r="A6302">
            <v>43096</v>
          </cell>
          <cell r="B6302" t="str">
            <v>顺德区105国道容桂南头路口</v>
          </cell>
        </row>
        <row r="6303">
          <cell r="A6303">
            <v>43096</v>
          </cell>
          <cell r="B6303" t="str">
            <v>顺德区105国道-北滘三乐路口</v>
          </cell>
        </row>
        <row r="6304">
          <cell r="A6304">
            <v>43096</v>
          </cell>
          <cell r="B6304" t="str">
            <v>高明区中山路—沧江路路口</v>
          </cell>
        </row>
        <row r="6305">
          <cell r="A6305">
            <v>43096</v>
          </cell>
          <cell r="B6305" t="str">
            <v>禅城区禅西大道-兴业路口</v>
          </cell>
        </row>
        <row r="6306">
          <cell r="A6306">
            <v>43097</v>
          </cell>
          <cell r="B6306" t="str">
            <v>禅城区禅西大道-兴业路口</v>
          </cell>
        </row>
        <row r="6307">
          <cell r="A6307">
            <v>43097</v>
          </cell>
          <cell r="B6307" t="str">
            <v>高明区高明大道三洲桥路段</v>
          </cell>
        </row>
        <row r="6308">
          <cell r="A6308">
            <v>43097</v>
          </cell>
          <cell r="B6308" t="str">
            <v>高明区跃华路</v>
          </cell>
        </row>
        <row r="6309">
          <cell r="A6309">
            <v>43097</v>
          </cell>
          <cell r="B6309" t="str">
            <v>三水区一环东线佛平路出口</v>
          </cell>
        </row>
        <row r="6310">
          <cell r="A6310">
            <v>43097</v>
          </cell>
          <cell r="B6310" t="str">
            <v>禅城区文华路－绿景路口</v>
          </cell>
        </row>
        <row r="6311">
          <cell r="A6311">
            <v>43097</v>
          </cell>
          <cell r="B6311" t="str">
            <v>南海区松岗桂和路-松石路口</v>
          </cell>
        </row>
        <row r="6312">
          <cell r="A6312">
            <v>43097</v>
          </cell>
          <cell r="B6312" t="str">
            <v>禅城区汾江路-丝织路口</v>
          </cell>
        </row>
        <row r="6313">
          <cell r="A6313">
            <v>43097</v>
          </cell>
          <cell r="B6313" t="str">
            <v>三水区广海大道—贤兴路口</v>
          </cell>
        </row>
        <row r="6314">
          <cell r="A6314">
            <v>43097</v>
          </cell>
          <cell r="B6314" t="str">
            <v>顺德区105国道容桂南头路口</v>
          </cell>
        </row>
        <row r="6315">
          <cell r="A6315">
            <v>43097</v>
          </cell>
          <cell r="B6315" t="str">
            <v>顺德区105国道-北滘三乐路口</v>
          </cell>
        </row>
        <row r="6316">
          <cell r="A6316">
            <v>43097</v>
          </cell>
          <cell r="B6316" t="str">
            <v>三水区沈海高速公路广州支线</v>
          </cell>
        </row>
        <row r="6317">
          <cell r="A6317">
            <v>43097</v>
          </cell>
          <cell r="B6317" t="str">
            <v>顺德区佛陈路-陈村顺联广场路段</v>
          </cell>
        </row>
        <row r="6318">
          <cell r="A6318">
            <v>43097</v>
          </cell>
          <cell r="B6318" t="str">
            <v>禅城区季华路－南海大道路口</v>
          </cell>
        </row>
        <row r="6319">
          <cell r="A6319">
            <v>43097</v>
          </cell>
          <cell r="B6319" t="str">
            <v>南海区大沥桂和路-江夏立交路段</v>
          </cell>
        </row>
        <row r="6320">
          <cell r="A6320">
            <v>43097</v>
          </cell>
          <cell r="B6320" t="str">
            <v>顺德区105国道-北滘林头桥路段</v>
          </cell>
        </row>
        <row r="6321">
          <cell r="A6321">
            <v>43097</v>
          </cell>
          <cell r="B6321" t="str">
            <v>三水区一环东线海八路出口</v>
          </cell>
        </row>
        <row r="6322">
          <cell r="A6322">
            <v>43097</v>
          </cell>
          <cell r="B6322" t="str">
            <v>南海区桂澜路-南桂路路口</v>
          </cell>
        </row>
        <row r="6323">
          <cell r="A6323">
            <v>43097</v>
          </cell>
          <cell r="B6323" t="str">
            <v>南海区海八西路-桂江立交</v>
          </cell>
        </row>
        <row r="6324">
          <cell r="A6324">
            <v>43097</v>
          </cell>
          <cell r="B6324" t="str">
            <v>南海区南海大道-海五路口</v>
          </cell>
        </row>
        <row r="6325">
          <cell r="A6325">
            <v>43097</v>
          </cell>
          <cell r="B6325" t="str">
            <v>顺德区碧桂路-德胜大桥</v>
          </cell>
        </row>
        <row r="6326">
          <cell r="A6326">
            <v>43098</v>
          </cell>
          <cell r="B6326" t="str">
            <v>禅城区文华路－绿景路口</v>
          </cell>
        </row>
        <row r="6327">
          <cell r="A6327">
            <v>43098</v>
          </cell>
          <cell r="B6327" t="str">
            <v>禅城区汾江路-丝织路口</v>
          </cell>
        </row>
        <row r="6328">
          <cell r="A6328">
            <v>43098</v>
          </cell>
          <cell r="B6328" t="str">
            <v>南海区大沥桂和路-江夏立交路段</v>
          </cell>
        </row>
        <row r="6329">
          <cell r="A6329">
            <v>43098</v>
          </cell>
          <cell r="B6329" t="str">
            <v>高明区跃华路</v>
          </cell>
        </row>
        <row r="6330">
          <cell r="A6330">
            <v>43098</v>
          </cell>
          <cell r="B6330" t="str">
            <v>顺德区105国道容桂南头路口</v>
          </cell>
        </row>
        <row r="6331">
          <cell r="A6331">
            <v>43098</v>
          </cell>
          <cell r="B6331" t="str">
            <v>禅城区禅西大道-泰华路口</v>
          </cell>
        </row>
        <row r="6332">
          <cell r="A6332">
            <v>43098</v>
          </cell>
          <cell r="B6332" t="str">
            <v>顺德区碧桂路-德胜大桥</v>
          </cell>
        </row>
        <row r="6333">
          <cell r="A6333">
            <v>43098</v>
          </cell>
          <cell r="B6333" t="str">
            <v>三水区一环东线海八路出口</v>
          </cell>
        </row>
        <row r="6334">
          <cell r="A6334">
            <v>43098</v>
          </cell>
          <cell r="B6334" t="str">
            <v>南海区南海大道-海五路口</v>
          </cell>
        </row>
        <row r="6335">
          <cell r="A6335">
            <v>43098</v>
          </cell>
          <cell r="B6335" t="str">
            <v>三水区广海大道—贤兴路口</v>
          </cell>
        </row>
        <row r="6336">
          <cell r="A6336">
            <v>43098</v>
          </cell>
          <cell r="B6336" t="str">
            <v>高明区中山路—沧江路路口</v>
          </cell>
        </row>
        <row r="6337">
          <cell r="A6337">
            <v>43098</v>
          </cell>
          <cell r="B6337" t="str">
            <v>三水区沈海高速公路广州支线</v>
          </cell>
        </row>
        <row r="6338">
          <cell r="A6338">
            <v>43099</v>
          </cell>
          <cell r="B6338" t="str">
            <v>顺德区105国道-北滘三乐路口</v>
          </cell>
        </row>
        <row r="6339">
          <cell r="A6339">
            <v>43099</v>
          </cell>
          <cell r="B6339" t="str">
            <v>南海区南海大道-海五路口</v>
          </cell>
        </row>
        <row r="6340">
          <cell r="A6340">
            <v>43099</v>
          </cell>
          <cell r="B6340" t="str">
            <v>南海区松岗桂和路-松石路口</v>
          </cell>
        </row>
        <row r="6341">
          <cell r="A6341">
            <v>43099</v>
          </cell>
          <cell r="B6341" t="str">
            <v>禅城区魁奇路－湖景路口</v>
          </cell>
        </row>
        <row r="6342">
          <cell r="A6342">
            <v>43099</v>
          </cell>
          <cell r="B6342" t="str">
            <v>禅城区禅西大道-泰华路口</v>
          </cell>
        </row>
        <row r="6343">
          <cell r="A6343">
            <v>43099</v>
          </cell>
          <cell r="B6343" t="str">
            <v>高明区高明大道三洲桥路段</v>
          </cell>
        </row>
        <row r="6344">
          <cell r="A6344">
            <v>43099</v>
          </cell>
          <cell r="B6344" t="str">
            <v>三水区碧堤路金太阳酒店路口</v>
          </cell>
        </row>
        <row r="6345">
          <cell r="A6345">
            <v>43099</v>
          </cell>
          <cell r="B6345" t="str">
            <v>顺德区105国道-北滘林头桥路段</v>
          </cell>
        </row>
        <row r="6346">
          <cell r="A6346">
            <v>43099</v>
          </cell>
          <cell r="B6346" t="str">
            <v>顺德区105国道容桂南头路口</v>
          </cell>
        </row>
        <row r="6347">
          <cell r="A6347">
            <v>43099</v>
          </cell>
          <cell r="B6347" t="str">
            <v>禅城区禅西大道-兴业路口</v>
          </cell>
        </row>
        <row r="6348">
          <cell r="A6348">
            <v>43099</v>
          </cell>
          <cell r="B6348" t="str">
            <v>禅城区汾江路-丝织路口</v>
          </cell>
        </row>
        <row r="6349">
          <cell r="A6349">
            <v>43099</v>
          </cell>
          <cell r="B6349" t="str">
            <v>禅城区季华路－南海大道路口</v>
          </cell>
        </row>
        <row r="6350">
          <cell r="A6350">
            <v>43099</v>
          </cell>
          <cell r="B6350" t="str">
            <v>南海区大沥桂和路-江夏立交路段</v>
          </cell>
        </row>
        <row r="6351">
          <cell r="A6351">
            <v>43099</v>
          </cell>
          <cell r="B6351" t="str">
            <v>高明区中山路—沧江路路口</v>
          </cell>
        </row>
        <row r="6352">
          <cell r="A6352">
            <v>43099</v>
          </cell>
          <cell r="B6352" t="str">
            <v>三水区一环东线海八路出口</v>
          </cell>
        </row>
        <row r="6353">
          <cell r="A6353">
            <v>43099</v>
          </cell>
          <cell r="B6353" t="str">
            <v>顺德区佛陈路-陈村顺联广场路段</v>
          </cell>
        </row>
        <row r="6354">
          <cell r="A6354">
            <v>43099</v>
          </cell>
          <cell r="B6354" t="str">
            <v>顺德区碧桂路-德胜大桥</v>
          </cell>
        </row>
        <row r="6355">
          <cell r="A6355">
            <v>43099</v>
          </cell>
          <cell r="B6355" t="str">
            <v>三水区一环东线佛平路出口</v>
          </cell>
        </row>
        <row r="6356">
          <cell r="A6356">
            <v>43099</v>
          </cell>
          <cell r="B6356" t="str">
            <v>三水区广海大道—贤兴路口</v>
          </cell>
        </row>
        <row r="6357">
          <cell r="A6357">
            <v>43099</v>
          </cell>
          <cell r="B6357" t="str">
            <v>三水区文锋东路段</v>
          </cell>
        </row>
        <row r="6358">
          <cell r="A6358">
            <v>43100</v>
          </cell>
          <cell r="B6358" t="str">
            <v>顺德区105国道-北滘三乐路口</v>
          </cell>
        </row>
        <row r="6359">
          <cell r="A6359">
            <v>43100</v>
          </cell>
          <cell r="B6359" t="str">
            <v>高明区高明大道三洲桥路段</v>
          </cell>
        </row>
        <row r="6360">
          <cell r="A6360">
            <v>43100</v>
          </cell>
          <cell r="B6360" t="str">
            <v>顺德区佛陈路-陈村顺联广场路段</v>
          </cell>
        </row>
        <row r="6361">
          <cell r="A6361">
            <v>43100</v>
          </cell>
          <cell r="B6361" t="str">
            <v>顺德区105国道容桂南头路口</v>
          </cell>
        </row>
        <row r="6362">
          <cell r="A6362">
            <v>43100</v>
          </cell>
          <cell r="B6362" t="str">
            <v>禅城区魁奇路－湖景路口</v>
          </cell>
        </row>
        <row r="6363">
          <cell r="A6363">
            <v>43100</v>
          </cell>
          <cell r="B6363" t="str">
            <v>三水区碧堤路金太阳酒店路口</v>
          </cell>
        </row>
        <row r="6364">
          <cell r="A6364">
            <v>43100</v>
          </cell>
          <cell r="B6364" t="str">
            <v>禅城区汾江路-丝织路口</v>
          </cell>
        </row>
        <row r="6365">
          <cell r="A6365">
            <v>43100</v>
          </cell>
          <cell r="B6365" t="str">
            <v>南海区南海大道-海五路口</v>
          </cell>
        </row>
        <row r="6366">
          <cell r="A6366">
            <v>43100</v>
          </cell>
          <cell r="B6366" t="str">
            <v>南海区桂澜路-南桂路路口</v>
          </cell>
        </row>
        <row r="6367">
          <cell r="A6367">
            <v>43100</v>
          </cell>
          <cell r="B6367" t="str">
            <v>三水区广海大道—贤兴路口</v>
          </cell>
        </row>
        <row r="6368">
          <cell r="A6368">
            <v>43100</v>
          </cell>
          <cell r="B6368" t="str">
            <v>三水区文锋东路段</v>
          </cell>
        </row>
        <row r="6369">
          <cell r="A6369">
            <v>43100</v>
          </cell>
          <cell r="B6369" t="str">
            <v>三水区一环东线佛平路出口</v>
          </cell>
        </row>
        <row r="6370">
          <cell r="A6370">
            <v>43100</v>
          </cell>
          <cell r="B6370" t="str">
            <v>三水区沈海高速公路广州支线</v>
          </cell>
        </row>
        <row r="6371">
          <cell r="A6371">
            <v>43100</v>
          </cell>
          <cell r="B6371" t="str">
            <v>南海区大沥桂和路-江夏立交路段</v>
          </cell>
        </row>
        <row r="6372">
          <cell r="A6372">
            <v>43100</v>
          </cell>
          <cell r="B6372" t="str">
            <v>禅城区季华路－南海大道路口</v>
          </cell>
        </row>
        <row r="6373">
          <cell r="A6373">
            <v>43101</v>
          </cell>
          <cell r="B6373" t="str">
            <v>禅城区禅西大道-兴业路口</v>
          </cell>
        </row>
        <row r="6374">
          <cell r="A6374">
            <v>43101</v>
          </cell>
          <cell r="B6374" t="str">
            <v>禅城区文华路－绿景路口</v>
          </cell>
        </row>
        <row r="6375">
          <cell r="A6375">
            <v>43101</v>
          </cell>
          <cell r="B6375" t="str">
            <v>禅城区季华路－南海大道路口</v>
          </cell>
        </row>
        <row r="6376">
          <cell r="A6376">
            <v>43101</v>
          </cell>
          <cell r="B6376" t="str">
            <v>三水区沈海高速公路广州支线</v>
          </cell>
        </row>
        <row r="6377">
          <cell r="A6377">
            <v>43101</v>
          </cell>
          <cell r="B6377" t="str">
            <v>禅城区汾江路-丝织路口</v>
          </cell>
        </row>
        <row r="6378">
          <cell r="A6378">
            <v>43101</v>
          </cell>
          <cell r="B6378" t="str">
            <v>高明区跃华路</v>
          </cell>
        </row>
        <row r="6379">
          <cell r="A6379">
            <v>43101</v>
          </cell>
          <cell r="B6379" t="str">
            <v>南海区桂澜路-南桂路路口</v>
          </cell>
        </row>
        <row r="6380">
          <cell r="A6380">
            <v>43101</v>
          </cell>
          <cell r="B6380" t="str">
            <v>南海区松岗桂和路-松石路口</v>
          </cell>
        </row>
        <row r="6381">
          <cell r="A6381">
            <v>43101</v>
          </cell>
          <cell r="B6381" t="str">
            <v>三水区碧堤路金太阳酒店路口</v>
          </cell>
        </row>
        <row r="6382">
          <cell r="A6382">
            <v>43101</v>
          </cell>
          <cell r="B6382" t="str">
            <v>高明区中山路—沧江路路口</v>
          </cell>
        </row>
        <row r="6383">
          <cell r="A6383">
            <v>43101</v>
          </cell>
          <cell r="B6383" t="str">
            <v>三水区一环东线佛平路出口</v>
          </cell>
        </row>
        <row r="6384">
          <cell r="A6384">
            <v>43101</v>
          </cell>
          <cell r="B6384" t="str">
            <v>顺德区105国道-北滘三乐路口</v>
          </cell>
        </row>
        <row r="6385">
          <cell r="A6385">
            <v>43101</v>
          </cell>
          <cell r="B6385" t="str">
            <v>顺德区105国道-北滘林头桥路段</v>
          </cell>
        </row>
        <row r="6386">
          <cell r="A6386">
            <v>43102</v>
          </cell>
          <cell r="B6386" t="str">
            <v>禅城区文华路－绿景路口</v>
          </cell>
        </row>
        <row r="6387">
          <cell r="A6387">
            <v>43102</v>
          </cell>
          <cell r="B6387" t="str">
            <v>南海区大沥桂和路-江夏立交路段</v>
          </cell>
        </row>
        <row r="6388">
          <cell r="A6388">
            <v>43102</v>
          </cell>
          <cell r="B6388" t="str">
            <v>三水区广海大道—贤兴路口</v>
          </cell>
        </row>
        <row r="6389">
          <cell r="A6389">
            <v>43102</v>
          </cell>
          <cell r="B6389" t="str">
            <v>禅城区季华路－南海大道路口</v>
          </cell>
        </row>
        <row r="6390">
          <cell r="A6390">
            <v>43102</v>
          </cell>
          <cell r="B6390" t="str">
            <v>顺德区碧桂路-德胜大桥</v>
          </cell>
        </row>
        <row r="6391">
          <cell r="A6391">
            <v>43102</v>
          </cell>
          <cell r="B6391" t="str">
            <v>顺德区佛陈路-陈村顺联广场路段</v>
          </cell>
        </row>
        <row r="6392">
          <cell r="A6392">
            <v>43102</v>
          </cell>
          <cell r="B6392" t="str">
            <v>顺德区105国道容桂南头路口</v>
          </cell>
        </row>
        <row r="6393">
          <cell r="A6393">
            <v>43102</v>
          </cell>
          <cell r="B6393" t="str">
            <v>南海区海八西路-桂江立交</v>
          </cell>
        </row>
        <row r="6394">
          <cell r="A6394">
            <v>43102</v>
          </cell>
          <cell r="B6394" t="str">
            <v>高明区中山路—沧江路路口</v>
          </cell>
        </row>
        <row r="6395">
          <cell r="A6395">
            <v>43102</v>
          </cell>
          <cell r="B6395" t="str">
            <v>禅城区禅西大道-泰华路口</v>
          </cell>
        </row>
        <row r="6396">
          <cell r="A6396">
            <v>43102</v>
          </cell>
          <cell r="B6396" t="str">
            <v>南海区松岗桂和路-松石路口</v>
          </cell>
        </row>
        <row r="6397">
          <cell r="A6397">
            <v>43102</v>
          </cell>
          <cell r="B6397" t="str">
            <v>南海区南海大道-海五路口</v>
          </cell>
        </row>
        <row r="6398">
          <cell r="A6398">
            <v>43102</v>
          </cell>
          <cell r="B6398" t="str">
            <v>高明区高明大道三洲桥路段</v>
          </cell>
        </row>
        <row r="6399">
          <cell r="A6399">
            <v>43102</v>
          </cell>
          <cell r="B6399" t="str">
            <v>顺德区105国道-北滘三乐路口</v>
          </cell>
        </row>
        <row r="6400">
          <cell r="A6400">
            <v>43103</v>
          </cell>
          <cell r="B6400" t="str">
            <v>禅城区季华路－南海大道路口</v>
          </cell>
        </row>
        <row r="6401">
          <cell r="A6401">
            <v>43103</v>
          </cell>
          <cell r="B6401" t="str">
            <v>三水区一环东线海八路出口</v>
          </cell>
        </row>
        <row r="6402">
          <cell r="A6402">
            <v>43103</v>
          </cell>
          <cell r="B6402" t="str">
            <v>三水区广海大道—贤兴路口</v>
          </cell>
        </row>
        <row r="6403">
          <cell r="A6403">
            <v>43103</v>
          </cell>
          <cell r="B6403" t="str">
            <v>南海区南海大道-海五路口</v>
          </cell>
        </row>
        <row r="6404">
          <cell r="A6404">
            <v>43103</v>
          </cell>
          <cell r="B6404" t="str">
            <v>顺德区碧桂路-德胜大桥</v>
          </cell>
        </row>
        <row r="6405">
          <cell r="A6405">
            <v>43103</v>
          </cell>
          <cell r="B6405" t="str">
            <v>顺德区105国道容桂南头路口</v>
          </cell>
        </row>
        <row r="6406">
          <cell r="A6406">
            <v>43103</v>
          </cell>
          <cell r="B6406" t="str">
            <v>南海区桂澜路-南桂路路口</v>
          </cell>
        </row>
        <row r="6407">
          <cell r="A6407">
            <v>43103</v>
          </cell>
          <cell r="B6407" t="str">
            <v>禅城区禅西大道-泰华路口</v>
          </cell>
        </row>
        <row r="6408">
          <cell r="A6408">
            <v>43103</v>
          </cell>
          <cell r="B6408" t="str">
            <v>高明区中山路—沧江路路口</v>
          </cell>
        </row>
        <row r="6409">
          <cell r="A6409">
            <v>43103</v>
          </cell>
          <cell r="B6409" t="str">
            <v>三水区文锋东路段</v>
          </cell>
        </row>
        <row r="6410">
          <cell r="A6410">
            <v>43103</v>
          </cell>
          <cell r="B6410" t="str">
            <v>三水区碧堤路金太阳酒店路口</v>
          </cell>
        </row>
        <row r="6411">
          <cell r="A6411">
            <v>43103</v>
          </cell>
          <cell r="B6411" t="str">
            <v>禅城区魁奇路－湖景路口</v>
          </cell>
        </row>
        <row r="6412">
          <cell r="A6412">
            <v>43103</v>
          </cell>
          <cell r="B6412" t="str">
            <v>高明区高明大道三洲桥路段</v>
          </cell>
        </row>
        <row r="6413">
          <cell r="A6413">
            <v>43103</v>
          </cell>
          <cell r="B6413" t="str">
            <v>顺德区105国道-北滘三乐路口</v>
          </cell>
        </row>
        <row r="6414">
          <cell r="A6414">
            <v>43103</v>
          </cell>
          <cell r="B6414" t="str">
            <v>南海区松岗桂和路-松石路口</v>
          </cell>
        </row>
        <row r="6415">
          <cell r="A6415">
            <v>43103</v>
          </cell>
          <cell r="B6415" t="str">
            <v>三水区沈海高速公路广州支线</v>
          </cell>
        </row>
        <row r="6416">
          <cell r="A6416">
            <v>43103</v>
          </cell>
          <cell r="B6416" t="str">
            <v>南海区大沥桂和路-江夏立交路段</v>
          </cell>
        </row>
        <row r="6417">
          <cell r="A6417">
            <v>43103</v>
          </cell>
          <cell r="B6417" t="str">
            <v>高明区跃华路</v>
          </cell>
        </row>
        <row r="6418">
          <cell r="A6418">
            <v>43103</v>
          </cell>
          <cell r="B6418" t="str">
            <v>三水区一环东线佛平路出口</v>
          </cell>
        </row>
        <row r="6419">
          <cell r="A6419">
            <v>43103</v>
          </cell>
          <cell r="B6419" t="str">
            <v>禅城区汾江路-丝织路口</v>
          </cell>
        </row>
        <row r="6420">
          <cell r="A6420">
            <v>43103</v>
          </cell>
          <cell r="B6420" t="str">
            <v>禅城区禅西大道-兴业路口</v>
          </cell>
        </row>
        <row r="6421">
          <cell r="A6421">
            <v>43103</v>
          </cell>
          <cell r="B6421" t="str">
            <v>南海区海八西路-桂江立交</v>
          </cell>
        </row>
        <row r="6422">
          <cell r="A6422">
            <v>43103</v>
          </cell>
          <cell r="B6422" t="str">
            <v>禅城区文华路－绿景路口</v>
          </cell>
        </row>
        <row r="6423">
          <cell r="A6423">
            <v>43103</v>
          </cell>
          <cell r="B6423" t="str">
            <v>顺德区105国道-北滘林头桥路段</v>
          </cell>
        </row>
        <row r="6424">
          <cell r="A6424">
            <v>43104</v>
          </cell>
          <cell r="B6424" t="str">
            <v>顺德区105国道-北滘林头桥路段</v>
          </cell>
        </row>
        <row r="6425">
          <cell r="A6425">
            <v>43104</v>
          </cell>
          <cell r="B6425" t="str">
            <v>南海区松岗桂和路-松石路口</v>
          </cell>
        </row>
        <row r="6426">
          <cell r="A6426">
            <v>43104</v>
          </cell>
          <cell r="B6426" t="str">
            <v>三水区一环东线佛平路出口</v>
          </cell>
        </row>
        <row r="6427">
          <cell r="A6427">
            <v>43104</v>
          </cell>
          <cell r="B6427" t="str">
            <v>顺德区佛陈路-陈村顺联广场路段</v>
          </cell>
        </row>
        <row r="6428">
          <cell r="A6428">
            <v>43104</v>
          </cell>
          <cell r="B6428" t="str">
            <v>南海区大沥桂和路-江夏立交路段</v>
          </cell>
        </row>
        <row r="6429">
          <cell r="A6429">
            <v>43104</v>
          </cell>
          <cell r="B6429" t="str">
            <v>高明区高明大道三洲桥路段</v>
          </cell>
        </row>
        <row r="6430">
          <cell r="A6430">
            <v>43104</v>
          </cell>
          <cell r="B6430" t="str">
            <v>南海区海八西路-桂江立交</v>
          </cell>
        </row>
        <row r="6431">
          <cell r="A6431">
            <v>43104</v>
          </cell>
          <cell r="B6431" t="str">
            <v>禅城区季华路－南海大道路口</v>
          </cell>
        </row>
        <row r="6432">
          <cell r="A6432">
            <v>43104</v>
          </cell>
          <cell r="B6432" t="str">
            <v>三水区一环东线海八路出口</v>
          </cell>
        </row>
        <row r="6433">
          <cell r="A6433">
            <v>43104</v>
          </cell>
          <cell r="B6433" t="str">
            <v>高明区跃华路</v>
          </cell>
        </row>
        <row r="6434">
          <cell r="A6434">
            <v>43104</v>
          </cell>
          <cell r="B6434" t="str">
            <v>禅城区汾江路-丝织路口</v>
          </cell>
        </row>
        <row r="6435">
          <cell r="A6435">
            <v>43104</v>
          </cell>
          <cell r="B6435" t="str">
            <v>禅城区魁奇路－湖景路口</v>
          </cell>
        </row>
        <row r="6436">
          <cell r="A6436">
            <v>43104</v>
          </cell>
          <cell r="B6436" t="str">
            <v>顺德区105国道-北滘三乐路口</v>
          </cell>
        </row>
        <row r="6437">
          <cell r="A6437">
            <v>43104</v>
          </cell>
          <cell r="B6437" t="str">
            <v>禅城区禅西大道-兴业路口</v>
          </cell>
        </row>
        <row r="6438">
          <cell r="A6438">
            <v>43105</v>
          </cell>
          <cell r="B6438" t="str">
            <v>顺德区105国道-北滘林头桥路段</v>
          </cell>
        </row>
        <row r="6439">
          <cell r="A6439">
            <v>43105</v>
          </cell>
          <cell r="B6439" t="str">
            <v>禅城区汾江路-丝织路口</v>
          </cell>
        </row>
        <row r="6440">
          <cell r="A6440">
            <v>43105</v>
          </cell>
          <cell r="B6440" t="str">
            <v>高明区中山路—沧江路路口</v>
          </cell>
        </row>
        <row r="6441">
          <cell r="A6441">
            <v>43105</v>
          </cell>
          <cell r="B6441" t="str">
            <v>禅城区文华路－绿景路口</v>
          </cell>
        </row>
        <row r="6442">
          <cell r="A6442">
            <v>43105</v>
          </cell>
          <cell r="B6442" t="str">
            <v>三水区沈海高速公路广州支线</v>
          </cell>
        </row>
        <row r="6443">
          <cell r="A6443">
            <v>43105</v>
          </cell>
          <cell r="B6443" t="str">
            <v>南海区南海大道-海五路口</v>
          </cell>
        </row>
        <row r="6444">
          <cell r="A6444">
            <v>43105</v>
          </cell>
          <cell r="B6444" t="str">
            <v>三水区广海大道—贤兴路口</v>
          </cell>
        </row>
        <row r="6445">
          <cell r="A6445">
            <v>43105</v>
          </cell>
          <cell r="B6445" t="str">
            <v>南海区松岗桂和路-松石路口</v>
          </cell>
        </row>
        <row r="6446">
          <cell r="A6446">
            <v>43105</v>
          </cell>
          <cell r="B6446" t="str">
            <v>禅城区禅西大道-泰华路口</v>
          </cell>
        </row>
        <row r="6447">
          <cell r="A6447">
            <v>43105</v>
          </cell>
          <cell r="B6447" t="str">
            <v>南海区桂澜路-南桂路路口</v>
          </cell>
        </row>
        <row r="6448">
          <cell r="A6448">
            <v>43105</v>
          </cell>
          <cell r="B6448" t="str">
            <v>三水区一环东线海八路出口</v>
          </cell>
        </row>
        <row r="6449">
          <cell r="A6449">
            <v>43105</v>
          </cell>
          <cell r="B6449" t="str">
            <v>禅城区禅西大道-兴业路口</v>
          </cell>
        </row>
        <row r="6450">
          <cell r="A6450">
            <v>43105</v>
          </cell>
          <cell r="B6450" t="str">
            <v>三水区文锋东路段</v>
          </cell>
        </row>
        <row r="6451">
          <cell r="A6451">
            <v>43106</v>
          </cell>
          <cell r="B6451" t="str">
            <v>三水区沈海高速公路广州支线</v>
          </cell>
        </row>
        <row r="6452">
          <cell r="A6452">
            <v>43106</v>
          </cell>
          <cell r="B6452" t="str">
            <v>禅城区汾江路-丝织路口</v>
          </cell>
        </row>
        <row r="6453">
          <cell r="A6453">
            <v>43106</v>
          </cell>
          <cell r="B6453" t="str">
            <v>禅城区魁奇路－湖景路口</v>
          </cell>
        </row>
        <row r="6454">
          <cell r="A6454">
            <v>43106</v>
          </cell>
          <cell r="B6454" t="str">
            <v>三水区一环东线海八路出口</v>
          </cell>
        </row>
        <row r="6455">
          <cell r="A6455">
            <v>43106</v>
          </cell>
          <cell r="B6455" t="str">
            <v>顺德区碧桂路-德胜大桥</v>
          </cell>
        </row>
        <row r="6456">
          <cell r="A6456">
            <v>43106</v>
          </cell>
          <cell r="B6456" t="str">
            <v>南海区松岗桂和路-松石路口</v>
          </cell>
        </row>
        <row r="6457">
          <cell r="A6457">
            <v>43106</v>
          </cell>
          <cell r="B6457" t="str">
            <v>三水区文锋东路段</v>
          </cell>
        </row>
        <row r="6458">
          <cell r="A6458">
            <v>43106</v>
          </cell>
          <cell r="B6458" t="str">
            <v>南海区桂澜路-南桂路路口</v>
          </cell>
        </row>
        <row r="6459">
          <cell r="A6459">
            <v>43106</v>
          </cell>
          <cell r="B6459" t="str">
            <v>顺德区105国道-北滘林头桥路段</v>
          </cell>
        </row>
        <row r="6460">
          <cell r="A6460">
            <v>43106</v>
          </cell>
          <cell r="B6460" t="str">
            <v>三水区广海大道—贤兴路口</v>
          </cell>
        </row>
        <row r="6461">
          <cell r="A6461">
            <v>43106</v>
          </cell>
          <cell r="B6461" t="str">
            <v>禅城区文华路－绿景路口</v>
          </cell>
        </row>
        <row r="6462">
          <cell r="A6462">
            <v>43106</v>
          </cell>
          <cell r="B6462" t="str">
            <v>南海区南海大道-海五路口</v>
          </cell>
        </row>
        <row r="6463">
          <cell r="A6463">
            <v>43106</v>
          </cell>
          <cell r="B6463" t="str">
            <v>禅城区禅西大道-泰华路口</v>
          </cell>
        </row>
        <row r="6464">
          <cell r="A6464">
            <v>43106</v>
          </cell>
          <cell r="B6464" t="str">
            <v>高明区中山路—沧江路路口</v>
          </cell>
        </row>
        <row r="6465">
          <cell r="A6465">
            <v>43106</v>
          </cell>
          <cell r="B6465" t="str">
            <v>南海区大沥桂和路-江夏立交路段</v>
          </cell>
        </row>
        <row r="6466">
          <cell r="A6466">
            <v>43106</v>
          </cell>
          <cell r="B6466" t="str">
            <v>顺德区佛陈路-陈村顺联广场路段</v>
          </cell>
        </row>
        <row r="6467">
          <cell r="A6467">
            <v>43106</v>
          </cell>
          <cell r="B6467" t="str">
            <v>禅城区禅西大道-兴业路口</v>
          </cell>
        </row>
        <row r="6468">
          <cell r="A6468">
            <v>43106</v>
          </cell>
          <cell r="B6468" t="str">
            <v>顺德区105国道-北滘三乐路口</v>
          </cell>
        </row>
        <row r="6469">
          <cell r="A6469">
            <v>43106</v>
          </cell>
          <cell r="B6469" t="str">
            <v>南海区海八西路-桂江立交</v>
          </cell>
        </row>
        <row r="6470">
          <cell r="A6470">
            <v>43106</v>
          </cell>
          <cell r="B6470" t="str">
            <v>高明区高明大道三洲桥路段</v>
          </cell>
        </row>
        <row r="6471">
          <cell r="A6471">
            <v>43106</v>
          </cell>
          <cell r="B6471" t="str">
            <v>高明区跃华路</v>
          </cell>
        </row>
        <row r="6472">
          <cell r="A6472">
            <v>43106</v>
          </cell>
          <cell r="B6472" t="str">
            <v>三水区一环东线佛平路出口</v>
          </cell>
        </row>
        <row r="6473">
          <cell r="A6473">
            <v>43107</v>
          </cell>
          <cell r="B6473" t="str">
            <v>南海区松岗桂和路-松石路口</v>
          </cell>
        </row>
        <row r="6474">
          <cell r="A6474">
            <v>43107</v>
          </cell>
          <cell r="B6474" t="str">
            <v>禅城区文华路－绿景路口</v>
          </cell>
        </row>
        <row r="6475">
          <cell r="A6475">
            <v>43107</v>
          </cell>
          <cell r="B6475" t="str">
            <v>顺德区105国道-北滘三乐路口</v>
          </cell>
        </row>
        <row r="6476">
          <cell r="A6476">
            <v>43107</v>
          </cell>
          <cell r="B6476" t="str">
            <v>三水区文锋东路段</v>
          </cell>
        </row>
        <row r="6477">
          <cell r="A6477">
            <v>43107</v>
          </cell>
          <cell r="B6477" t="str">
            <v>三水区一环东线海八路出口</v>
          </cell>
        </row>
        <row r="6478">
          <cell r="A6478">
            <v>43107</v>
          </cell>
          <cell r="B6478" t="str">
            <v>顺德区佛陈路-陈村顺联广场路段</v>
          </cell>
        </row>
        <row r="6479">
          <cell r="A6479">
            <v>43107</v>
          </cell>
          <cell r="B6479" t="str">
            <v>南海区大沥桂和路-江夏立交路段</v>
          </cell>
        </row>
        <row r="6480">
          <cell r="A6480">
            <v>43107</v>
          </cell>
          <cell r="B6480" t="str">
            <v>禅城区禅西大道-泰华路口</v>
          </cell>
        </row>
        <row r="6481">
          <cell r="A6481">
            <v>43107</v>
          </cell>
          <cell r="B6481" t="str">
            <v>禅城区魁奇路－湖景路口</v>
          </cell>
        </row>
        <row r="6482">
          <cell r="A6482">
            <v>43107</v>
          </cell>
          <cell r="B6482" t="str">
            <v>高明区跃华路</v>
          </cell>
        </row>
        <row r="6483">
          <cell r="A6483">
            <v>43107</v>
          </cell>
          <cell r="B6483" t="str">
            <v>高明区高明大道三洲桥路段</v>
          </cell>
        </row>
        <row r="6484">
          <cell r="A6484">
            <v>43107</v>
          </cell>
          <cell r="B6484" t="str">
            <v>南海区南海大道-海五路口</v>
          </cell>
        </row>
        <row r="6485">
          <cell r="A6485">
            <v>43107</v>
          </cell>
          <cell r="B6485" t="str">
            <v>三水区广海大道—贤兴路口</v>
          </cell>
        </row>
        <row r="6486">
          <cell r="A6486">
            <v>43107</v>
          </cell>
          <cell r="B6486" t="str">
            <v>三水区一环东线佛平路出口</v>
          </cell>
        </row>
        <row r="6487">
          <cell r="A6487">
            <v>43107</v>
          </cell>
          <cell r="B6487" t="str">
            <v>禅城区季华路－南海大道路口</v>
          </cell>
        </row>
        <row r="6488">
          <cell r="A6488">
            <v>43107</v>
          </cell>
          <cell r="B6488" t="str">
            <v>禅城区禅西大道-兴业路口</v>
          </cell>
        </row>
        <row r="6489">
          <cell r="A6489">
            <v>43107</v>
          </cell>
          <cell r="B6489" t="str">
            <v>禅城区汾江路-丝织路口</v>
          </cell>
        </row>
        <row r="6490">
          <cell r="A6490">
            <v>43107</v>
          </cell>
          <cell r="B6490" t="str">
            <v>顺德区105国道容桂南头路口</v>
          </cell>
        </row>
        <row r="6491">
          <cell r="A6491">
            <v>43107</v>
          </cell>
          <cell r="B6491" t="str">
            <v>高明区中山路—沧江路路口</v>
          </cell>
        </row>
        <row r="6492">
          <cell r="A6492">
            <v>43108</v>
          </cell>
          <cell r="B6492" t="str">
            <v>南海区海八西路-桂江立交</v>
          </cell>
        </row>
        <row r="6493">
          <cell r="A6493">
            <v>43108</v>
          </cell>
          <cell r="B6493" t="str">
            <v>三水区广海大道—贤兴路口</v>
          </cell>
        </row>
        <row r="6494">
          <cell r="A6494">
            <v>43108</v>
          </cell>
          <cell r="B6494" t="str">
            <v>三水区一环东线海八路出口</v>
          </cell>
        </row>
        <row r="6495">
          <cell r="A6495">
            <v>43108</v>
          </cell>
          <cell r="B6495" t="str">
            <v>禅城区季华路－南海大道路口</v>
          </cell>
        </row>
        <row r="6496">
          <cell r="A6496">
            <v>43108</v>
          </cell>
          <cell r="B6496" t="str">
            <v>南海区大沥桂和路-江夏立交路段</v>
          </cell>
        </row>
        <row r="6497">
          <cell r="A6497">
            <v>43108</v>
          </cell>
          <cell r="B6497" t="str">
            <v>高明区高明大道三洲桥路段</v>
          </cell>
        </row>
        <row r="6498">
          <cell r="A6498">
            <v>43108</v>
          </cell>
          <cell r="B6498" t="str">
            <v>顺德区105国道-北滘林头桥路段</v>
          </cell>
        </row>
        <row r="6499">
          <cell r="A6499">
            <v>43108</v>
          </cell>
          <cell r="B6499" t="str">
            <v>三水区文锋东路段</v>
          </cell>
        </row>
        <row r="6500">
          <cell r="A6500">
            <v>43108</v>
          </cell>
          <cell r="B6500" t="str">
            <v>顺德区105国道容桂南头路口</v>
          </cell>
        </row>
        <row r="6501">
          <cell r="A6501">
            <v>43108</v>
          </cell>
          <cell r="B6501" t="str">
            <v>禅城区禅西大道-泰华路口</v>
          </cell>
        </row>
        <row r="6502">
          <cell r="A6502">
            <v>43108</v>
          </cell>
          <cell r="B6502" t="str">
            <v>三水区沈海高速公路广州支线</v>
          </cell>
        </row>
        <row r="6503">
          <cell r="A6503">
            <v>43108</v>
          </cell>
          <cell r="B6503" t="str">
            <v>禅城区文华路－绿景路口</v>
          </cell>
        </row>
        <row r="6504">
          <cell r="A6504">
            <v>43108</v>
          </cell>
          <cell r="B6504" t="str">
            <v>高明区跃华路</v>
          </cell>
        </row>
        <row r="6505">
          <cell r="A6505">
            <v>43108</v>
          </cell>
          <cell r="B6505" t="str">
            <v>禅城区禅西大道-兴业路口</v>
          </cell>
        </row>
        <row r="6506">
          <cell r="A6506">
            <v>43108</v>
          </cell>
          <cell r="B6506" t="str">
            <v>顺德区佛陈路-陈村顺联广场路段</v>
          </cell>
        </row>
        <row r="6507">
          <cell r="A6507">
            <v>43108</v>
          </cell>
          <cell r="B6507" t="str">
            <v>禅城区魁奇路－湖景路口</v>
          </cell>
        </row>
        <row r="6508">
          <cell r="A6508">
            <v>43108</v>
          </cell>
          <cell r="B6508" t="str">
            <v>南海区南海大道-海五路口</v>
          </cell>
        </row>
        <row r="6509">
          <cell r="A6509">
            <v>43109</v>
          </cell>
          <cell r="B6509" t="str">
            <v>顺德区105国道-北滘林头桥路段</v>
          </cell>
        </row>
        <row r="6510">
          <cell r="A6510">
            <v>43109</v>
          </cell>
          <cell r="B6510" t="str">
            <v>三水区文锋东路段</v>
          </cell>
        </row>
        <row r="6511">
          <cell r="A6511">
            <v>43109</v>
          </cell>
          <cell r="B6511" t="str">
            <v>顺德区105国道容桂南头路口</v>
          </cell>
        </row>
        <row r="6512">
          <cell r="A6512">
            <v>43109</v>
          </cell>
          <cell r="B6512" t="str">
            <v>禅城区文华路－绿景路口</v>
          </cell>
        </row>
        <row r="6513">
          <cell r="A6513">
            <v>43109</v>
          </cell>
          <cell r="B6513" t="str">
            <v>三水区碧堤路金太阳酒店路口</v>
          </cell>
        </row>
        <row r="6514">
          <cell r="A6514">
            <v>43109</v>
          </cell>
          <cell r="B6514" t="str">
            <v>三水区沈海高速公路广州支线</v>
          </cell>
        </row>
        <row r="6515">
          <cell r="A6515">
            <v>43109</v>
          </cell>
          <cell r="B6515" t="str">
            <v>禅城区汾江路-丝织路口</v>
          </cell>
        </row>
        <row r="6516">
          <cell r="A6516">
            <v>43109</v>
          </cell>
          <cell r="B6516" t="str">
            <v>南海区海八西路-桂江立交</v>
          </cell>
        </row>
        <row r="6517">
          <cell r="A6517">
            <v>43109</v>
          </cell>
          <cell r="B6517" t="str">
            <v>南海区松岗桂和路-松石路口</v>
          </cell>
        </row>
        <row r="6518">
          <cell r="A6518">
            <v>43109</v>
          </cell>
          <cell r="B6518" t="str">
            <v>禅城区禅西大道-泰华路口</v>
          </cell>
        </row>
        <row r="6519">
          <cell r="A6519">
            <v>43110</v>
          </cell>
          <cell r="B6519" t="str">
            <v>禅城区汾江路-丝织路口</v>
          </cell>
        </row>
        <row r="6520">
          <cell r="A6520">
            <v>43110</v>
          </cell>
          <cell r="B6520" t="str">
            <v>顺德区105国道-北滘三乐路口</v>
          </cell>
        </row>
        <row r="6521">
          <cell r="A6521">
            <v>43110</v>
          </cell>
          <cell r="B6521" t="str">
            <v>三水区广海大道—贤兴路口</v>
          </cell>
        </row>
        <row r="6522">
          <cell r="A6522">
            <v>43110</v>
          </cell>
          <cell r="B6522" t="str">
            <v>三水区沈海高速公路广州支线</v>
          </cell>
        </row>
        <row r="6523">
          <cell r="A6523">
            <v>43110</v>
          </cell>
          <cell r="B6523" t="str">
            <v>南海区松岗桂和路-松石路口</v>
          </cell>
        </row>
        <row r="6524">
          <cell r="A6524">
            <v>43110</v>
          </cell>
          <cell r="B6524" t="str">
            <v>南海区海八西路-桂江立交</v>
          </cell>
        </row>
        <row r="6525">
          <cell r="A6525">
            <v>43110</v>
          </cell>
          <cell r="B6525" t="str">
            <v>南海区南海大道-海五路口</v>
          </cell>
        </row>
        <row r="6526">
          <cell r="A6526">
            <v>43110</v>
          </cell>
          <cell r="B6526" t="str">
            <v>禅城区禅西大道-泰华路口</v>
          </cell>
        </row>
        <row r="6527">
          <cell r="A6527">
            <v>43110</v>
          </cell>
          <cell r="B6527" t="str">
            <v>高明区中山路—沧江路路口</v>
          </cell>
        </row>
        <row r="6528">
          <cell r="A6528">
            <v>43110</v>
          </cell>
          <cell r="B6528" t="str">
            <v>三水区一环东线佛平路出口</v>
          </cell>
        </row>
        <row r="6529">
          <cell r="A6529">
            <v>43110</v>
          </cell>
          <cell r="B6529" t="str">
            <v>禅城区魁奇路－湖景路口</v>
          </cell>
        </row>
        <row r="6530">
          <cell r="A6530">
            <v>43110</v>
          </cell>
          <cell r="B6530" t="str">
            <v>高明区跃华路</v>
          </cell>
        </row>
        <row r="6531">
          <cell r="A6531">
            <v>43110</v>
          </cell>
          <cell r="B6531" t="str">
            <v>禅城区禅西大道-兴业路口</v>
          </cell>
        </row>
        <row r="6532">
          <cell r="A6532">
            <v>43110</v>
          </cell>
          <cell r="B6532" t="str">
            <v>顺德区105国道容桂南头路口</v>
          </cell>
        </row>
        <row r="6533">
          <cell r="A6533">
            <v>43110</v>
          </cell>
          <cell r="B6533" t="str">
            <v>顺德区佛陈路-陈村顺联广场路段</v>
          </cell>
        </row>
        <row r="6534">
          <cell r="A6534">
            <v>43110</v>
          </cell>
          <cell r="B6534" t="str">
            <v>三水区文锋东路段</v>
          </cell>
        </row>
        <row r="6535">
          <cell r="A6535">
            <v>43110</v>
          </cell>
          <cell r="B6535" t="str">
            <v>南海区大沥桂和路-江夏立交路段</v>
          </cell>
        </row>
        <row r="6536">
          <cell r="A6536">
            <v>43111</v>
          </cell>
          <cell r="B6536" t="str">
            <v>高明区中山路—沧江路路口</v>
          </cell>
        </row>
        <row r="6537">
          <cell r="A6537">
            <v>43111</v>
          </cell>
          <cell r="B6537" t="str">
            <v>顺德区佛陈路-陈村顺联广场路段</v>
          </cell>
        </row>
        <row r="6538">
          <cell r="A6538">
            <v>43111</v>
          </cell>
          <cell r="B6538" t="str">
            <v>南海区海八西路-桂江立交</v>
          </cell>
        </row>
        <row r="6539">
          <cell r="A6539">
            <v>43111</v>
          </cell>
          <cell r="B6539" t="str">
            <v>顺德区105国道-北滘林头桥路段</v>
          </cell>
        </row>
        <row r="6540">
          <cell r="A6540">
            <v>43111</v>
          </cell>
          <cell r="B6540" t="str">
            <v>禅城区魁奇路－湖景路口</v>
          </cell>
        </row>
        <row r="6541">
          <cell r="A6541">
            <v>43111</v>
          </cell>
          <cell r="B6541" t="str">
            <v>顺德区105国道-北滘三乐路口</v>
          </cell>
        </row>
        <row r="6542">
          <cell r="A6542">
            <v>43111</v>
          </cell>
          <cell r="B6542" t="str">
            <v>三水区沈海高速公路广州支线</v>
          </cell>
        </row>
        <row r="6543">
          <cell r="A6543">
            <v>43111</v>
          </cell>
          <cell r="B6543" t="str">
            <v>禅城区禅西大道-兴业路口</v>
          </cell>
        </row>
        <row r="6544">
          <cell r="A6544">
            <v>43111</v>
          </cell>
          <cell r="B6544" t="str">
            <v>三水区一环东线海八路出口</v>
          </cell>
        </row>
        <row r="6545">
          <cell r="A6545">
            <v>43111</v>
          </cell>
          <cell r="B6545" t="str">
            <v>南海区大沥桂和路-江夏立交路段</v>
          </cell>
        </row>
        <row r="6546">
          <cell r="A6546">
            <v>43111</v>
          </cell>
          <cell r="B6546" t="str">
            <v>南海区桂澜路-南桂路路口</v>
          </cell>
        </row>
        <row r="6547">
          <cell r="A6547">
            <v>43111</v>
          </cell>
          <cell r="B6547" t="str">
            <v>禅城区禅西大道-泰华路口</v>
          </cell>
        </row>
        <row r="6548">
          <cell r="A6548">
            <v>43111</v>
          </cell>
          <cell r="B6548" t="str">
            <v>三水区广海大道—贤兴路口</v>
          </cell>
        </row>
        <row r="6549">
          <cell r="A6549">
            <v>43111</v>
          </cell>
          <cell r="B6549" t="str">
            <v>南海区南海大道-海五路口</v>
          </cell>
        </row>
        <row r="6550">
          <cell r="A6550">
            <v>43111</v>
          </cell>
          <cell r="B6550" t="str">
            <v>禅城区季华路－南海大道路口</v>
          </cell>
        </row>
        <row r="6551">
          <cell r="A6551">
            <v>43111</v>
          </cell>
          <cell r="B6551" t="str">
            <v>高明区高明大道三洲桥路段</v>
          </cell>
        </row>
        <row r="6552">
          <cell r="A6552">
            <v>43111</v>
          </cell>
          <cell r="B6552" t="str">
            <v>顺德区105国道容桂南头路口</v>
          </cell>
        </row>
        <row r="6553">
          <cell r="A6553">
            <v>43111</v>
          </cell>
          <cell r="B6553" t="str">
            <v>南海区松岗桂和路-松石路口</v>
          </cell>
        </row>
        <row r="6554">
          <cell r="A6554">
            <v>43111</v>
          </cell>
          <cell r="B6554" t="str">
            <v>三水区文锋东路段</v>
          </cell>
        </row>
        <row r="6555">
          <cell r="A6555">
            <v>43111</v>
          </cell>
          <cell r="B6555" t="str">
            <v>禅城区汾江路-丝织路口</v>
          </cell>
        </row>
        <row r="6556">
          <cell r="A6556">
            <v>43111</v>
          </cell>
          <cell r="B6556" t="str">
            <v>三水区碧堤路金太阳酒店路口</v>
          </cell>
        </row>
        <row r="6557">
          <cell r="A6557">
            <v>43111</v>
          </cell>
          <cell r="B6557" t="str">
            <v>三水区一环东线佛平路出口</v>
          </cell>
        </row>
        <row r="6558">
          <cell r="A6558">
            <v>43111</v>
          </cell>
          <cell r="B6558" t="str">
            <v>禅城区文华路－绿景路口</v>
          </cell>
        </row>
        <row r="6559">
          <cell r="A6559">
            <v>43111</v>
          </cell>
          <cell r="B6559" t="str">
            <v>高明区跃华路</v>
          </cell>
        </row>
        <row r="6560">
          <cell r="A6560">
            <v>43112</v>
          </cell>
          <cell r="B6560" t="str">
            <v>禅城区季华路－南海大道路口</v>
          </cell>
        </row>
        <row r="6561">
          <cell r="A6561">
            <v>43112</v>
          </cell>
          <cell r="B6561" t="str">
            <v>顺德区105国道容桂南头路口</v>
          </cell>
        </row>
        <row r="6562">
          <cell r="A6562">
            <v>43112</v>
          </cell>
          <cell r="B6562" t="str">
            <v>南海区南海大道-海五路口</v>
          </cell>
        </row>
        <row r="6563">
          <cell r="A6563">
            <v>43112</v>
          </cell>
          <cell r="B6563" t="str">
            <v>禅城区汾江路-丝织路口</v>
          </cell>
        </row>
        <row r="6564">
          <cell r="A6564">
            <v>43112</v>
          </cell>
          <cell r="B6564" t="str">
            <v>禅城区禅西大道-兴业路口</v>
          </cell>
        </row>
        <row r="6565">
          <cell r="A6565">
            <v>43112</v>
          </cell>
          <cell r="B6565" t="str">
            <v>禅城区魁奇路－湖景路口</v>
          </cell>
        </row>
        <row r="6566">
          <cell r="A6566">
            <v>43112</v>
          </cell>
          <cell r="B6566" t="str">
            <v>顺德区碧桂路-德胜大桥</v>
          </cell>
        </row>
        <row r="6567">
          <cell r="A6567">
            <v>43112</v>
          </cell>
          <cell r="B6567" t="str">
            <v>三水区一环东线佛平路出口</v>
          </cell>
        </row>
        <row r="6568">
          <cell r="A6568">
            <v>43112</v>
          </cell>
          <cell r="B6568" t="str">
            <v>顺德区105国道-北滘三乐路口</v>
          </cell>
        </row>
        <row r="6569">
          <cell r="A6569">
            <v>43112</v>
          </cell>
          <cell r="B6569" t="str">
            <v>三水区一环东线海八路出口</v>
          </cell>
        </row>
        <row r="6570">
          <cell r="A6570">
            <v>43112</v>
          </cell>
          <cell r="B6570" t="str">
            <v>南海区海八西路-桂江立交</v>
          </cell>
        </row>
        <row r="6571">
          <cell r="A6571">
            <v>43112</v>
          </cell>
          <cell r="B6571" t="str">
            <v>顺德区佛陈路-陈村顺联广场路段</v>
          </cell>
        </row>
        <row r="6572">
          <cell r="A6572">
            <v>43113</v>
          </cell>
          <cell r="B6572" t="str">
            <v>南海区松岗桂和路-松石路口</v>
          </cell>
        </row>
        <row r="6573">
          <cell r="A6573">
            <v>43113</v>
          </cell>
          <cell r="B6573" t="str">
            <v>顺德区105国道-北滘林头桥路段</v>
          </cell>
        </row>
        <row r="6574">
          <cell r="A6574">
            <v>43113</v>
          </cell>
          <cell r="B6574" t="str">
            <v>南海区南海大道-海五路口</v>
          </cell>
        </row>
        <row r="6575">
          <cell r="A6575">
            <v>43113</v>
          </cell>
          <cell r="B6575" t="str">
            <v>顺德区佛陈路-陈村顺联广场路段</v>
          </cell>
        </row>
        <row r="6576">
          <cell r="A6576">
            <v>43113</v>
          </cell>
          <cell r="B6576" t="str">
            <v>三水区文锋东路段</v>
          </cell>
        </row>
        <row r="6577">
          <cell r="A6577">
            <v>43113</v>
          </cell>
          <cell r="B6577" t="str">
            <v>禅城区汾江路-丝织路口</v>
          </cell>
        </row>
        <row r="6578">
          <cell r="A6578">
            <v>43113</v>
          </cell>
          <cell r="B6578" t="str">
            <v>三水区沈海高速公路广州支线</v>
          </cell>
        </row>
        <row r="6579">
          <cell r="A6579">
            <v>43113</v>
          </cell>
          <cell r="B6579" t="str">
            <v>顺德区105国道容桂南头路口</v>
          </cell>
        </row>
        <row r="6580">
          <cell r="A6580">
            <v>43113</v>
          </cell>
          <cell r="B6580" t="str">
            <v>禅城区季华路－南海大道路口</v>
          </cell>
        </row>
        <row r="6581">
          <cell r="A6581">
            <v>43113</v>
          </cell>
          <cell r="B6581" t="str">
            <v>三水区一环东线海八路出口</v>
          </cell>
        </row>
        <row r="6582">
          <cell r="A6582">
            <v>43113</v>
          </cell>
          <cell r="B6582" t="str">
            <v>南海区桂澜路-南桂路路口</v>
          </cell>
        </row>
        <row r="6583">
          <cell r="A6583">
            <v>43113</v>
          </cell>
          <cell r="B6583" t="str">
            <v>高明区高明大道三洲桥路段</v>
          </cell>
        </row>
        <row r="6584">
          <cell r="A6584">
            <v>43113</v>
          </cell>
          <cell r="B6584" t="str">
            <v>南海区海八西路-桂江立交</v>
          </cell>
        </row>
        <row r="6585">
          <cell r="A6585">
            <v>43113</v>
          </cell>
          <cell r="B6585" t="str">
            <v>三水区广海大道—贤兴路口</v>
          </cell>
        </row>
        <row r="6586">
          <cell r="A6586">
            <v>43113</v>
          </cell>
          <cell r="B6586" t="str">
            <v>禅城区文华路－绿景路口</v>
          </cell>
        </row>
        <row r="6587">
          <cell r="A6587">
            <v>43114</v>
          </cell>
          <cell r="B6587" t="str">
            <v>南海区南海大道-海五路口</v>
          </cell>
        </row>
        <row r="6588">
          <cell r="A6588">
            <v>43114</v>
          </cell>
          <cell r="B6588" t="str">
            <v>高明区高明大道三洲桥路段</v>
          </cell>
        </row>
        <row r="6589">
          <cell r="A6589">
            <v>43114</v>
          </cell>
          <cell r="B6589" t="str">
            <v>顺德区佛陈路-陈村顺联广场路段</v>
          </cell>
        </row>
        <row r="6590">
          <cell r="A6590">
            <v>43114</v>
          </cell>
          <cell r="B6590" t="str">
            <v>南海区桂澜路-南桂路路口</v>
          </cell>
        </row>
        <row r="6591">
          <cell r="A6591">
            <v>43114</v>
          </cell>
          <cell r="B6591" t="str">
            <v>南海区大沥桂和路-江夏立交路段</v>
          </cell>
        </row>
        <row r="6592">
          <cell r="A6592">
            <v>43114</v>
          </cell>
          <cell r="B6592" t="str">
            <v>顺德区105国道-北滘三乐路口</v>
          </cell>
        </row>
        <row r="6593">
          <cell r="A6593">
            <v>43114</v>
          </cell>
          <cell r="B6593" t="str">
            <v>南海区松岗桂和路-松石路口</v>
          </cell>
        </row>
        <row r="6594">
          <cell r="A6594">
            <v>43114</v>
          </cell>
          <cell r="B6594" t="str">
            <v>三水区沈海高速公路广州支线</v>
          </cell>
        </row>
        <row r="6595">
          <cell r="A6595">
            <v>43114</v>
          </cell>
          <cell r="B6595" t="str">
            <v>禅城区季华路－南海大道路口</v>
          </cell>
        </row>
        <row r="6596">
          <cell r="A6596">
            <v>43114</v>
          </cell>
          <cell r="B6596" t="str">
            <v>顺德区碧桂路-德胜大桥</v>
          </cell>
        </row>
        <row r="6597">
          <cell r="A6597">
            <v>43115</v>
          </cell>
          <cell r="B6597" t="str">
            <v>禅城区禅西大道-泰华路口</v>
          </cell>
        </row>
        <row r="6598">
          <cell r="A6598">
            <v>43115</v>
          </cell>
          <cell r="B6598" t="str">
            <v>顺德区105国道-北滘三乐路口</v>
          </cell>
        </row>
        <row r="6599">
          <cell r="A6599">
            <v>43115</v>
          </cell>
          <cell r="B6599" t="str">
            <v>高明区跃华路</v>
          </cell>
        </row>
        <row r="6600">
          <cell r="A6600">
            <v>43115</v>
          </cell>
          <cell r="B6600" t="str">
            <v>高明区中山路—沧江路路口</v>
          </cell>
        </row>
        <row r="6601">
          <cell r="A6601">
            <v>43115</v>
          </cell>
          <cell r="B6601" t="str">
            <v>顺德区碧桂路-德胜大桥</v>
          </cell>
        </row>
        <row r="6602">
          <cell r="A6602">
            <v>43115</v>
          </cell>
          <cell r="B6602" t="str">
            <v>顺德区105国道容桂南头路口</v>
          </cell>
        </row>
        <row r="6603">
          <cell r="A6603">
            <v>43115</v>
          </cell>
          <cell r="B6603" t="str">
            <v>南海区海八西路-桂江立交</v>
          </cell>
        </row>
        <row r="6604">
          <cell r="A6604">
            <v>43115</v>
          </cell>
          <cell r="B6604" t="str">
            <v>禅城区禅西大道-兴业路口</v>
          </cell>
        </row>
        <row r="6605">
          <cell r="A6605">
            <v>43115</v>
          </cell>
          <cell r="B6605" t="str">
            <v>三水区一环东线海八路出口</v>
          </cell>
        </row>
        <row r="6606">
          <cell r="A6606">
            <v>43115</v>
          </cell>
          <cell r="B6606" t="str">
            <v>禅城区魁奇路－湖景路口</v>
          </cell>
        </row>
        <row r="6607">
          <cell r="A6607">
            <v>43115</v>
          </cell>
          <cell r="B6607" t="str">
            <v>南海区桂澜路-南桂路路口</v>
          </cell>
        </row>
        <row r="6608">
          <cell r="A6608">
            <v>43115</v>
          </cell>
          <cell r="B6608" t="str">
            <v>南海区南海大道-海五路口</v>
          </cell>
        </row>
        <row r="6609">
          <cell r="A6609">
            <v>43115</v>
          </cell>
          <cell r="B6609" t="str">
            <v>禅城区季华路－南海大道路口</v>
          </cell>
        </row>
        <row r="6610">
          <cell r="A6610">
            <v>43115</v>
          </cell>
          <cell r="B6610" t="str">
            <v>南海区松岗桂和路-松石路口</v>
          </cell>
        </row>
        <row r="6611">
          <cell r="A6611">
            <v>43115</v>
          </cell>
          <cell r="B6611" t="str">
            <v>三水区碧堤路金太阳酒店路口</v>
          </cell>
        </row>
        <row r="6612">
          <cell r="A6612">
            <v>43115</v>
          </cell>
          <cell r="B6612" t="str">
            <v>南海区大沥桂和路-江夏立交路段</v>
          </cell>
        </row>
        <row r="6613">
          <cell r="A6613">
            <v>43115</v>
          </cell>
          <cell r="B6613" t="str">
            <v>顺德区105国道-北滘林头桥路段</v>
          </cell>
        </row>
        <row r="6614">
          <cell r="A6614">
            <v>43115</v>
          </cell>
          <cell r="B6614" t="str">
            <v>禅城区汾江路-丝织路口</v>
          </cell>
        </row>
        <row r="6615">
          <cell r="A6615">
            <v>43115</v>
          </cell>
          <cell r="B6615" t="str">
            <v>三水区广海大道—贤兴路口</v>
          </cell>
        </row>
        <row r="6616">
          <cell r="A6616">
            <v>43115</v>
          </cell>
          <cell r="B6616" t="str">
            <v>三水区文锋东路段</v>
          </cell>
        </row>
        <row r="6617">
          <cell r="A6617">
            <v>43116</v>
          </cell>
          <cell r="B6617" t="str">
            <v>高明区中山路—沧江路路口</v>
          </cell>
        </row>
        <row r="6618">
          <cell r="A6618">
            <v>43116</v>
          </cell>
          <cell r="B6618" t="str">
            <v>禅城区汾江路-丝织路口</v>
          </cell>
        </row>
        <row r="6619">
          <cell r="A6619">
            <v>43116</v>
          </cell>
          <cell r="B6619" t="str">
            <v>顺德区105国道容桂南头路口</v>
          </cell>
        </row>
        <row r="6620">
          <cell r="A6620">
            <v>43116</v>
          </cell>
          <cell r="B6620" t="str">
            <v>南海区南海大道-海五路口</v>
          </cell>
        </row>
        <row r="6621">
          <cell r="A6621">
            <v>43116</v>
          </cell>
          <cell r="B6621" t="str">
            <v>南海区大沥桂和路-江夏立交路段</v>
          </cell>
        </row>
        <row r="6622">
          <cell r="A6622">
            <v>43116</v>
          </cell>
          <cell r="B6622" t="str">
            <v>南海区海八西路-桂江立交</v>
          </cell>
        </row>
        <row r="6623">
          <cell r="A6623">
            <v>43116</v>
          </cell>
          <cell r="B6623" t="str">
            <v>三水区一环东线海八路出口</v>
          </cell>
        </row>
        <row r="6624">
          <cell r="A6624">
            <v>43116</v>
          </cell>
          <cell r="B6624" t="str">
            <v>禅城区文华路－绿景路口</v>
          </cell>
        </row>
        <row r="6625">
          <cell r="A6625">
            <v>43116</v>
          </cell>
          <cell r="B6625" t="str">
            <v>三水区广海大道—贤兴路口</v>
          </cell>
        </row>
        <row r="6626">
          <cell r="A6626">
            <v>43116</v>
          </cell>
          <cell r="B6626" t="str">
            <v>禅城区禅西大道-兴业路口</v>
          </cell>
        </row>
        <row r="6627">
          <cell r="A6627">
            <v>43116</v>
          </cell>
          <cell r="B6627" t="str">
            <v>禅城区魁奇路－湖景路口</v>
          </cell>
        </row>
        <row r="6628">
          <cell r="A6628">
            <v>43116</v>
          </cell>
          <cell r="B6628" t="str">
            <v>南海区松岗桂和路-松石路口</v>
          </cell>
        </row>
        <row r="6629">
          <cell r="A6629">
            <v>43116</v>
          </cell>
          <cell r="B6629" t="str">
            <v>顺德区碧桂路-德胜大桥</v>
          </cell>
        </row>
        <row r="6630">
          <cell r="A6630">
            <v>43116</v>
          </cell>
          <cell r="B6630" t="str">
            <v>顺德区佛陈路-陈村顺联广场路段</v>
          </cell>
        </row>
        <row r="6631">
          <cell r="A6631">
            <v>43116</v>
          </cell>
          <cell r="B6631" t="str">
            <v>顺德区105国道-北滘三乐路口</v>
          </cell>
        </row>
        <row r="6632">
          <cell r="A6632">
            <v>43116</v>
          </cell>
          <cell r="B6632" t="str">
            <v>三水区一环东线佛平路出口</v>
          </cell>
        </row>
        <row r="6633">
          <cell r="A6633">
            <v>43116</v>
          </cell>
          <cell r="B6633" t="str">
            <v>禅城区禅西大道-泰华路口</v>
          </cell>
        </row>
        <row r="6634">
          <cell r="A6634">
            <v>43117</v>
          </cell>
          <cell r="B6634" t="str">
            <v>高明区高明大道三洲桥路段</v>
          </cell>
        </row>
        <row r="6635">
          <cell r="A6635">
            <v>43117</v>
          </cell>
          <cell r="B6635" t="str">
            <v>南海区大沥桂和路-江夏立交路段</v>
          </cell>
        </row>
        <row r="6636">
          <cell r="A6636">
            <v>43117</v>
          </cell>
          <cell r="B6636" t="str">
            <v>禅城区禅西大道-泰华路口</v>
          </cell>
        </row>
        <row r="6637">
          <cell r="A6637">
            <v>43117</v>
          </cell>
          <cell r="B6637" t="str">
            <v>三水区一环东线海八路出口</v>
          </cell>
        </row>
        <row r="6638">
          <cell r="A6638">
            <v>43117</v>
          </cell>
          <cell r="B6638" t="str">
            <v>高明区中山路—沧江路路口</v>
          </cell>
        </row>
        <row r="6639">
          <cell r="A6639">
            <v>43117</v>
          </cell>
          <cell r="B6639" t="str">
            <v>顺德区105国道-北滘林头桥路段</v>
          </cell>
        </row>
        <row r="6640">
          <cell r="A6640">
            <v>43117</v>
          </cell>
          <cell r="B6640" t="str">
            <v>三水区一环东线佛平路出口</v>
          </cell>
        </row>
        <row r="6641">
          <cell r="A6641">
            <v>43117</v>
          </cell>
          <cell r="B6641" t="str">
            <v>南海区海八西路-桂江立交</v>
          </cell>
        </row>
        <row r="6642">
          <cell r="A6642">
            <v>43117</v>
          </cell>
          <cell r="B6642" t="str">
            <v>禅城区文华路－绿景路口</v>
          </cell>
        </row>
        <row r="6643">
          <cell r="A6643">
            <v>43117</v>
          </cell>
          <cell r="B6643" t="str">
            <v>三水区广海大道—贤兴路口</v>
          </cell>
        </row>
        <row r="6644">
          <cell r="A6644">
            <v>43117</v>
          </cell>
          <cell r="B6644" t="str">
            <v>南海区松岗桂和路-松石路口</v>
          </cell>
        </row>
        <row r="6645">
          <cell r="A6645">
            <v>43117</v>
          </cell>
          <cell r="B6645" t="str">
            <v>禅城区禅西大道-兴业路口</v>
          </cell>
        </row>
        <row r="6646">
          <cell r="A6646">
            <v>43117</v>
          </cell>
          <cell r="B6646" t="str">
            <v>三水区碧堤路金太阳酒店路口</v>
          </cell>
        </row>
        <row r="6647">
          <cell r="A6647">
            <v>43117</v>
          </cell>
          <cell r="B6647" t="str">
            <v>禅城区魁奇路－湖景路口</v>
          </cell>
        </row>
        <row r="6648">
          <cell r="A6648">
            <v>43117</v>
          </cell>
          <cell r="B6648" t="str">
            <v>顺德区105国道-北滘三乐路口</v>
          </cell>
        </row>
        <row r="6649">
          <cell r="A6649">
            <v>43117</v>
          </cell>
          <cell r="B6649" t="str">
            <v>顺德区佛陈路-陈村顺联广场路段</v>
          </cell>
        </row>
        <row r="6650">
          <cell r="A6650">
            <v>43117</v>
          </cell>
          <cell r="B6650" t="str">
            <v>顺德区碧桂路-德胜大桥</v>
          </cell>
        </row>
        <row r="6651">
          <cell r="A6651">
            <v>43117</v>
          </cell>
          <cell r="B6651" t="str">
            <v>禅城区汾江路-丝织路口</v>
          </cell>
        </row>
        <row r="6652">
          <cell r="A6652">
            <v>43118</v>
          </cell>
          <cell r="B6652" t="str">
            <v>南海区桂澜路-南桂路路口</v>
          </cell>
        </row>
        <row r="6653">
          <cell r="A6653">
            <v>43118</v>
          </cell>
          <cell r="B6653" t="str">
            <v>高明区中山路—沧江路路口</v>
          </cell>
        </row>
        <row r="6654">
          <cell r="A6654">
            <v>43118</v>
          </cell>
          <cell r="B6654" t="str">
            <v>禅城区禅西大道-泰华路口</v>
          </cell>
        </row>
        <row r="6655">
          <cell r="A6655">
            <v>43118</v>
          </cell>
          <cell r="B6655" t="str">
            <v>顺德区105国道-北滘三乐路口</v>
          </cell>
        </row>
        <row r="6656">
          <cell r="A6656">
            <v>43118</v>
          </cell>
          <cell r="B6656" t="str">
            <v>顺德区105国道容桂南头路口</v>
          </cell>
        </row>
        <row r="6657">
          <cell r="A6657">
            <v>43118</v>
          </cell>
          <cell r="B6657" t="str">
            <v>禅城区禅西大道-兴业路口</v>
          </cell>
        </row>
        <row r="6658">
          <cell r="A6658">
            <v>43118</v>
          </cell>
          <cell r="B6658" t="str">
            <v>高明区高明大道三洲桥路段</v>
          </cell>
        </row>
        <row r="6659">
          <cell r="A6659">
            <v>43118</v>
          </cell>
          <cell r="B6659" t="str">
            <v>禅城区季华路－南海大道路口</v>
          </cell>
        </row>
        <row r="6660">
          <cell r="A6660">
            <v>43118</v>
          </cell>
          <cell r="B6660" t="str">
            <v>顺德区105国道-北滘林头桥路段</v>
          </cell>
        </row>
        <row r="6661">
          <cell r="A6661">
            <v>43118</v>
          </cell>
          <cell r="B6661" t="str">
            <v>三水区碧堤路金太阳酒店路口</v>
          </cell>
        </row>
        <row r="6662">
          <cell r="A6662">
            <v>43118</v>
          </cell>
          <cell r="B6662" t="str">
            <v>高明区跃华路</v>
          </cell>
        </row>
        <row r="6663">
          <cell r="A6663">
            <v>43118</v>
          </cell>
          <cell r="B6663" t="str">
            <v>禅城区文华路－绿景路口</v>
          </cell>
        </row>
        <row r="6664">
          <cell r="A6664">
            <v>43118</v>
          </cell>
          <cell r="B6664" t="str">
            <v>禅城区汾江路-丝织路口</v>
          </cell>
        </row>
        <row r="6665">
          <cell r="A6665">
            <v>43118</v>
          </cell>
          <cell r="B6665" t="str">
            <v>南海区南海大道-海五路口</v>
          </cell>
        </row>
        <row r="6666">
          <cell r="A6666">
            <v>43118</v>
          </cell>
          <cell r="B6666" t="str">
            <v>南海区大沥桂和路-江夏立交路段</v>
          </cell>
        </row>
        <row r="6667">
          <cell r="A6667">
            <v>43118</v>
          </cell>
          <cell r="B6667" t="str">
            <v>顺德区碧桂路-德胜大桥</v>
          </cell>
        </row>
        <row r="6668">
          <cell r="A6668">
            <v>43118</v>
          </cell>
          <cell r="B6668" t="str">
            <v>禅城区魁奇路－湖景路口</v>
          </cell>
        </row>
        <row r="6669">
          <cell r="A6669">
            <v>43118</v>
          </cell>
          <cell r="B6669" t="str">
            <v>顺德区佛陈路-陈村顺联广场路段</v>
          </cell>
        </row>
        <row r="6670">
          <cell r="A6670">
            <v>43118</v>
          </cell>
          <cell r="B6670" t="str">
            <v>三水区沈海高速公路广州支线</v>
          </cell>
        </row>
        <row r="6671">
          <cell r="A6671">
            <v>43118</v>
          </cell>
          <cell r="B6671" t="str">
            <v>三水区文锋东路段</v>
          </cell>
        </row>
        <row r="6672">
          <cell r="A6672">
            <v>43119</v>
          </cell>
          <cell r="B6672" t="str">
            <v>南海区松岗桂和路-松石路口</v>
          </cell>
        </row>
        <row r="6673">
          <cell r="A6673">
            <v>43119</v>
          </cell>
          <cell r="B6673" t="str">
            <v>南海区南海大道-海五路口</v>
          </cell>
        </row>
        <row r="6674">
          <cell r="A6674">
            <v>43119</v>
          </cell>
          <cell r="B6674" t="str">
            <v>三水区文锋东路段</v>
          </cell>
        </row>
        <row r="6675">
          <cell r="A6675">
            <v>43119</v>
          </cell>
          <cell r="B6675" t="str">
            <v>顺德区佛陈路-陈村顺联广场路段</v>
          </cell>
        </row>
        <row r="6676">
          <cell r="A6676">
            <v>43119</v>
          </cell>
          <cell r="B6676" t="str">
            <v>三水区广海大道—贤兴路口</v>
          </cell>
        </row>
        <row r="6677">
          <cell r="A6677">
            <v>43119</v>
          </cell>
          <cell r="B6677" t="str">
            <v>高明区中山路—沧江路路口</v>
          </cell>
        </row>
        <row r="6678">
          <cell r="A6678">
            <v>43119</v>
          </cell>
          <cell r="B6678" t="str">
            <v>顺德区碧桂路-德胜大桥</v>
          </cell>
        </row>
        <row r="6679">
          <cell r="A6679">
            <v>43119</v>
          </cell>
          <cell r="B6679" t="str">
            <v>三水区一环东线海八路出口</v>
          </cell>
        </row>
        <row r="6680">
          <cell r="A6680">
            <v>43119</v>
          </cell>
          <cell r="B6680" t="str">
            <v>南海区大沥桂和路-江夏立交路段</v>
          </cell>
        </row>
        <row r="6681">
          <cell r="A6681">
            <v>43119</v>
          </cell>
          <cell r="B6681" t="str">
            <v>禅城区文华路－绿景路口</v>
          </cell>
        </row>
        <row r="6682">
          <cell r="A6682">
            <v>43120</v>
          </cell>
          <cell r="B6682" t="str">
            <v>顺德区碧桂路-德胜大桥</v>
          </cell>
        </row>
        <row r="6683">
          <cell r="A6683">
            <v>43120</v>
          </cell>
          <cell r="B6683" t="str">
            <v>高明区高明大道三洲桥路段</v>
          </cell>
        </row>
        <row r="6684">
          <cell r="A6684">
            <v>43120</v>
          </cell>
          <cell r="B6684" t="str">
            <v>三水区沈海高速公路广州支线</v>
          </cell>
        </row>
        <row r="6685">
          <cell r="A6685">
            <v>43120</v>
          </cell>
          <cell r="B6685" t="str">
            <v>三水区一环东线佛平路出口</v>
          </cell>
        </row>
        <row r="6686">
          <cell r="A6686">
            <v>43120</v>
          </cell>
          <cell r="B6686" t="str">
            <v>禅城区文华路－绿景路口</v>
          </cell>
        </row>
        <row r="6687">
          <cell r="A6687">
            <v>43120</v>
          </cell>
          <cell r="B6687" t="str">
            <v>顺德区105国道-北滘林头桥路段</v>
          </cell>
        </row>
        <row r="6688">
          <cell r="A6688">
            <v>43120</v>
          </cell>
          <cell r="B6688" t="str">
            <v>南海区大沥桂和路-江夏立交路段</v>
          </cell>
        </row>
        <row r="6689">
          <cell r="A6689">
            <v>43120</v>
          </cell>
          <cell r="B6689" t="str">
            <v>禅城区魁奇路－湖景路口</v>
          </cell>
        </row>
        <row r="6690">
          <cell r="A6690">
            <v>43120</v>
          </cell>
          <cell r="B6690" t="str">
            <v>高明区中山路—沧江路路口</v>
          </cell>
        </row>
        <row r="6691">
          <cell r="A6691">
            <v>43120</v>
          </cell>
          <cell r="B6691" t="str">
            <v>三水区广海大道—贤兴路口</v>
          </cell>
        </row>
        <row r="6692">
          <cell r="A6692">
            <v>43120</v>
          </cell>
          <cell r="B6692" t="str">
            <v>南海区南海大道-海五路口</v>
          </cell>
        </row>
        <row r="6693">
          <cell r="A6693">
            <v>43120</v>
          </cell>
          <cell r="B6693" t="str">
            <v>顺德区105国道容桂南头路口</v>
          </cell>
        </row>
        <row r="6694">
          <cell r="A6694">
            <v>43120</v>
          </cell>
          <cell r="B6694" t="str">
            <v>三水区碧堤路金太阳酒店路口</v>
          </cell>
        </row>
        <row r="6695">
          <cell r="A6695">
            <v>43120</v>
          </cell>
          <cell r="B6695" t="str">
            <v>高明区跃华路</v>
          </cell>
        </row>
        <row r="6696">
          <cell r="A6696">
            <v>43120</v>
          </cell>
          <cell r="B6696" t="str">
            <v>顺德区105国道-北滘三乐路口</v>
          </cell>
        </row>
        <row r="6697">
          <cell r="A6697">
            <v>43120</v>
          </cell>
          <cell r="B6697" t="str">
            <v>南海区松岗桂和路-松石路口</v>
          </cell>
        </row>
        <row r="6698">
          <cell r="A6698">
            <v>43120</v>
          </cell>
          <cell r="B6698" t="str">
            <v>三水区文锋东路段</v>
          </cell>
        </row>
        <row r="6699">
          <cell r="A6699">
            <v>43120</v>
          </cell>
          <cell r="B6699" t="str">
            <v>禅城区汾江路-丝织路口</v>
          </cell>
        </row>
        <row r="6700">
          <cell r="A6700">
            <v>43120</v>
          </cell>
          <cell r="B6700" t="str">
            <v>顺德区佛陈路-陈村顺联广场路段</v>
          </cell>
        </row>
        <row r="6701">
          <cell r="A6701">
            <v>43120</v>
          </cell>
          <cell r="B6701" t="str">
            <v>禅城区禅西大道-兴业路口</v>
          </cell>
        </row>
        <row r="6702">
          <cell r="A6702">
            <v>43120</v>
          </cell>
          <cell r="B6702" t="str">
            <v>南海区海八西路-桂江立交</v>
          </cell>
        </row>
        <row r="6703">
          <cell r="A6703">
            <v>43120</v>
          </cell>
          <cell r="B6703" t="str">
            <v>禅城区禅西大道-泰华路口</v>
          </cell>
        </row>
        <row r="6704">
          <cell r="A6704">
            <v>43121</v>
          </cell>
          <cell r="B6704" t="str">
            <v>高明区跃华路</v>
          </cell>
        </row>
        <row r="6705">
          <cell r="A6705">
            <v>43121</v>
          </cell>
          <cell r="B6705" t="str">
            <v>禅城区禅西大道-泰华路口</v>
          </cell>
        </row>
        <row r="6706">
          <cell r="A6706">
            <v>43121</v>
          </cell>
          <cell r="B6706" t="str">
            <v>顺德区碧桂路-德胜大桥</v>
          </cell>
        </row>
        <row r="6707">
          <cell r="A6707">
            <v>43121</v>
          </cell>
          <cell r="B6707" t="str">
            <v>禅城区文华路－绿景路口</v>
          </cell>
        </row>
        <row r="6708">
          <cell r="A6708">
            <v>43121</v>
          </cell>
          <cell r="B6708" t="str">
            <v>顺德区105国道-北滘林头桥路段</v>
          </cell>
        </row>
        <row r="6709">
          <cell r="A6709">
            <v>43121</v>
          </cell>
          <cell r="B6709" t="str">
            <v>三水区广海大道—贤兴路口</v>
          </cell>
        </row>
        <row r="6710">
          <cell r="A6710">
            <v>43121</v>
          </cell>
          <cell r="B6710" t="str">
            <v>禅城区魁奇路－湖景路口</v>
          </cell>
        </row>
        <row r="6711">
          <cell r="A6711">
            <v>43121</v>
          </cell>
          <cell r="B6711" t="str">
            <v>顺德区105国道容桂南头路口</v>
          </cell>
        </row>
        <row r="6712">
          <cell r="A6712">
            <v>43121</v>
          </cell>
          <cell r="B6712" t="str">
            <v>高明区中山路—沧江路路口</v>
          </cell>
        </row>
        <row r="6713">
          <cell r="A6713">
            <v>43121</v>
          </cell>
          <cell r="B6713" t="str">
            <v>三水区一环东线佛平路出口</v>
          </cell>
        </row>
        <row r="6714">
          <cell r="A6714">
            <v>43121</v>
          </cell>
          <cell r="B6714" t="str">
            <v>禅城区汾江路-丝织路口</v>
          </cell>
        </row>
        <row r="6715">
          <cell r="A6715">
            <v>43121</v>
          </cell>
          <cell r="B6715" t="str">
            <v>南海区海八西路-桂江立交</v>
          </cell>
        </row>
        <row r="6716">
          <cell r="A6716">
            <v>43121</v>
          </cell>
          <cell r="B6716" t="str">
            <v>南海区大沥桂和路-江夏立交路段</v>
          </cell>
        </row>
        <row r="6717">
          <cell r="A6717">
            <v>43121</v>
          </cell>
          <cell r="B6717" t="str">
            <v>南海区南海大道-海五路口</v>
          </cell>
        </row>
        <row r="6718">
          <cell r="A6718">
            <v>43121</v>
          </cell>
          <cell r="B6718" t="str">
            <v>顺德区佛陈路-陈村顺联广场路段</v>
          </cell>
        </row>
        <row r="6719">
          <cell r="A6719">
            <v>43121</v>
          </cell>
          <cell r="B6719" t="str">
            <v>禅城区季华路－南海大道路口</v>
          </cell>
        </row>
        <row r="6720">
          <cell r="A6720">
            <v>43121</v>
          </cell>
          <cell r="B6720" t="str">
            <v>南海区桂澜路-南桂路路口</v>
          </cell>
        </row>
        <row r="6721">
          <cell r="A6721">
            <v>43121</v>
          </cell>
          <cell r="B6721" t="str">
            <v>三水区沈海高速公路广州支线</v>
          </cell>
        </row>
        <row r="6722">
          <cell r="A6722">
            <v>43122</v>
          </cell>
          <cell r="B6722" t="str">
            <v>高明区中山路—沧江路路口</v>
          </cell>
        </row>
        <row r="6723">
          <cell r="A6723">
            <v>43122</v>
          </cell>
          <cell r="B6723" t="str">
            <v>三水区沈海高速公路广州支线</v>
          </cell>
        </row>
        <row r="6724">
          <cell r="A6724">
            <v>43122</v>
          </cell>
          <cell r="B6724" t="str">
            <v>三水区广海大道—贤兴路口</v>
          </cell>
        </row>
        <row r="6725">
          <cell r="A6725">
            <v>43122</v>
          </cell>
          <cell r="B6725" t="str">
            <v>禅城区禅西大道-泰华路口</v>
          </cell>
        </row>
        <row r="6726">
          <cell r="A6726">
            <v>43122</v>
          </cell>
          <cell r="B6726" t="str">
            <v>顺德区碧桂路-德胜大桥</v>
          </cell>
        </row>
        <row r="6727">
          <cell r="A6727">
            <v>43122</v>
          </cell>
          <cell r="B6727" t="str">
            <v>禅城区文华路－绿景路口</v>
          </cell>
        </row>
        <row r="6728">
          <cell r="A6728">
            <v>43122</v>
          </cell>
          <cell r="B6728" t="str">
            <v>南海区桂澜路-南桂路路口</v>
          </cell>
        </row>
        <row r="6729">
          <cell r="A6729">
            <v>43122</v>
          </cell>
          <cell r="B6729" t="str">
            <v>南海区松岗桂和路-松石路口</v>
          </cell>
        </row>
        <row r="6730">
          <cell r="A6730">
            <v>43122</v>
          </cell>
          <cell r="B6730" t="str">
            <v>南海区海八西路-桂江立交</v>
          </cell>
        </row>
        <row r="6731">
          <cell r="A6731">
            <v>43122</v>
          </cell>
          <cell r="B6731" t="str">
            <v>禅城区汾江路-丝织路口</v>
          </cell>
        </row>
        <row r="6732">
          <cell r="A6732">
            <v>43122</v>
          </cell>
          <cell r="B6732" t="str">
            <v>顺德区105国道-北滘三乐路口</v>
          </cell>
        </row>
        <row r="6733">
          <cell r="A6733">
            <v>43122</v>
          </cell>
          <cell r="B6733" t="str">
            <v>南海区南海大道-海五路口</v>
          </cell>
        </row>
        <row r="6734">
          <cell r="A6734">
            <v>43122</v>
          </cell>
          <cell r="B6734" t="str">
            <v>禅城区禅西大道-兴业路口</v>
          </cell>
        </row>
        <row r="6735">
          <cell r="A6735">
            <v>43122</v>
          </cell>
          <cell r="B6735" t="str">
            <v>三水区一环东线佛平路出口</v>
          </cell>
        </row>
        <row r="6736">
          <cell r="A6736">
            <v>43122</v>
          </cell>
          <cell r="B6736" t="str">
            <v>三水区一环东线海八路出口</v>
          </cell>
        </row>
        <row r="6737">
          <cell r="A6737">
            <v>43122</v>
          </cell>
          <cell r="B6737" t="str">
            <v>禅城区季华路－南海大道路口</v>
          </cell>
        </row>
        <row r="6738">
          <cell r="A6738">
            <v>43122</v>
          </cell>
          <cell r="B6738" t="str">
            <v>顺德区105国道-北滘林头桥路段</v>
          </cell>
        </row>
        <row r="6739">
          <cell r="A6739">
            <v>43122</v>
          </cell>
          <cell r="B6739" t="str">
            <v>顺德区佛陈路-陈村顺联广场路段</v>
          </cell>
        </row>
        <row r="6740">
          <cell r="A6740">
            <v>43123</v>
          </cell>
          <cell r="B6740" t="str">
            <v>三水区一环东线佛平路出口</v>
          </cell>
        </row>
        <row r="6741">
          <cell r="A6741">
            <v>43123</v>
          </cell>
          <cell r="B6741" t="str">
            <v>禅城区文华路－绿景路口</v>
          </cell>
        </row>
        <row r="6742">
          <cell r="A6742">
            <v>43123</v>
          </cell>
          <cell r="B6742" t="str">
            <v>高明区跃华路</v>
          </cell>
        </row>
        <row r="6743">
          <cell r="A6743">
            <v>43123</v>
          </cell>
          <cell r="B6743" t="str">
            <v>南海区南海大道-海五路口</v>
          </cell>
        </row>
        <row r="6744">
          <cell r="A6744">
            <v>43123</v>
          </cell>
          <cell r="B6744" t="str">
            <v>禅城区禅西大道-泰华路口</v>
          </cell>
        </row>
        <row r="6745">
          <cell r="A6745">
            <v>43123</v>
          </cell>
          <cell r="B6745" t="str">
            <v>南海区松岗桂和路-松石路口</v>
          </cell>
        </row>
        <row r="6746">
          <cell r="A6746">
            <v>43123</v>
          </cell>
          <cell r="B6746" t="str">
            <v>顺德区碧桂路-德胜大桥</v>
          </cell>
        </row>
        <row r="6747">
          <cell r="A6747">
            <v>43123</v>
          </cell>
          <cell r="B6747" t="str">
            <v>禅城区季华路－南海大道路口</v>
          </cell>
        </row>
        <row r="6748">
          <cell r="A6748">
            <v>43123</v>
          </cell>
          <cell r="B6748" t="str">
            <v>南海区大沥桂和路-江夏立交路段</v>
          </cell>
        </row>
        <row r="6749">
          <cell r="A6749">
            <v>43123</v>
          </cell>
          <cell r="B6749" t="str">
            <v>禅城区魁奇路－湖景路口</v>
          </cell>
        </row>
        <row r="6750">
          <cell r="A6750">
            <v>43123</v>
          </cell>
          <cell r="B6750" t="str">
            <v>顺德区佛陈路-陈村顺联广场路段</v>
          </cell>
        </row>
        <row r="6751">
          <cell r="A6751">
            <v>43123</v>
          </cell>
          <cell r="B6751" t="str">
            <v>三水区碧堤路金太阳酒店路口</v>
          </cell>
        </row>
        <row r="6752">
          <cell r="A6752">
            <v>43123</v>
          </cell>
          <cell r="B6752" t="str">
            <v>禅城区汾江路-丝织路口</v>
          </cell>
        </row>
        <row r="6753">
          <cell r="A6753">
            <v>43123</v>
          </cell>
          <cell r="B6753" t="str">
            <v>顺德区105国道容桂南头路口</v>
          </cell>
        </row>
        <row r="6754">
          <cell r="A6754">
            <v>43123</v>
          </cell>
          <cell r="B6754" t="str">
            <v>南海区桂澜路-南桂路路口</v>
          </cell>
        </row>
        <row r="6755">
          <cell r="A6755">
            <v>43123</v>
          </cell>
          <cell r="B6755" t="str">
            <v>三水区广海大道—贤兴路口</v>
          </cell>
        </row>
        <row r="6756">
          <cell r="A6756">
            <v>43123</v>
          </cell>
          <cell r="B6756" t="str">
            <v>三水区一环东线海八路出口</v>
          </cell>
        </row>
        <row r="6757">
          <cell r="A6757">
            <v>43123</v>
          </cell>
          <cell r="B6757" t="str">
            <v>三水区文锋东路段</v>
          </cell>
        </row>
        <row r="6758">
          <cell r="A6758">
            <v>43123</v>
          </cell>
          <cell r="B6758" t="str">
            <v>三水区沈海高速公路广州支线</v>
          </cell>
        </row>
        <row r="6759">
          <cell r="A6759">
            <v>43123</v>
          </cell>
          <cell r="B6759" t="str">
            <v>顺德区105国道-北滘三乐路口</v>
          </cell>
        </row>
        <row r="6760">
          <cell r="A6760">
            <v>43124</v>
          </cell>
          <cell r="B6760" t="str">
            <v>三水区一环东线佛平路出口</v>
          </cell>
        </row>
        <row r="6761">
          <cell r="A6761">
            <v>43124</v>
          </cell>
          <cell r="B6761" t="str">
            <v>三水区一环东线海八路出口</v>
          </cell>
        </row>
        <row r="6762">
          <cell r="A6762">
            <v>43124</v>
          </cell>
          <cell r="B6762" t="str">
            <v>禅城区禅西大道-泰华路口</v>
          </cell>
        </row>
        <row r="6763">
          <cell r="A6763">
            <v>43124</v>
          </cell>
          <cell r="B6763" t="str">
            <v>三水区碧堤路金太阳酒店路口</v>
          </cell>
        </row>
        <row r="6764">
          <cell r="A6764">
            <v>43124</v>
          </cell>
          <cell r="B6764" t="str">
            <v>南海区大沥桂和路-江夏立交路段</v>
          </cell>
        </row>
        <row r="6765">
          <cell r="A6765">
            <v>43124</v>
          </cell>
          <cell r="B6765" t="str">
            <v>禅城区文华路－绿景路口</v>
          </cell>
        </row>
        <row r="6766">
          <cell r="A6766">
            <v>43124</v>
          </cell>
          <cell r="B6766" t="str">
            <v>南海区南海大道-海五路口</v>
          </cell>
        </row>
        <row r="6767">
          <cell r="A6767">
            <v>43124</v>
          </cell>
          <cell r="B6767" t="str">
            <v>禅城区汾江路-丝织路口</v>
          </cell>
        </row>
        <row r="6768">
          <cell r="A6768">
            <v>43124</v>
          </cell>
          <cell r="B6768" t="str">
            <v>高明区中山路—沧江路路口</v>
          </cell>
        </row>
        <row r="6769">
          <cell r="A6769">
            <v>43124</v>
          </cell>
          <cell r="B6769" t="str">
            <v>禅城区季华路－南海大道路口</v>
          </cell>
        </row>
        <row r="6770">
          <cell r="A6770">
            <v>43124</v>
          </cell>
          <cell r="B6770" t="str">
            <v>南海区桂澜路-南桂路路口</v>
          </cell>
        </row>
        <row r="6771">
          <cell r="A6771">
            <v>43124</v>
          </cell>
          <cell r="B6771" t="str">
            <v>顺德区佛陈路-陈村顺联广场路段</v>
          </cell>
        </row>
        <row r="6772">
          <cell r="A6772">
            <v>43124</v>
          </cell>
          <cell r="B6772" t="str">
            <v>南海区松岗桂和路-松石路口</v>
          </cell>
        </row>
        <row r="6773">
          <cell r="A6773">
            <v>43125</v>
          </cell>
          <cell r="B6773" t="str">
            <v>三水区文锋东路段</v>
          </cell>
        </row>
        <row r="6774">
          <cell r="A6774">
            <v>43125</v>
          </cell>
          <cell r="B6774" t="str">
            <v>南海区海八西路-桂江立交</v>
          </cell>
        </row>
        <row r="6775">
          <cell r="A6775">
            <v>43125</v>
          </cell>
          <cell r="B6775" t="str">
            <v>南海区南海大道-海五路口</v>
          </cell>
        </row>
        <row r="6776">
          <cell r="A6776">
            <v>43125</v>
          </cell>
          <cell r="B6776" t="str">
            <v>禅城区汾江路-丝织路口</v>
          </cell>
        </row>
        <row r="6777">
          <cell r="A6777">
            <v>43125</v>
          </cell>
          <cell r="B6777" t="str">
            <v>三水区碧堤路金太阳酒店路口</v>
          </cell>
        </row>
        <row r="6778">
          <cell r="A6778">
            <v>43125</v>
          </cell>
          <cell r="B6778" t="str">
            <v>南海区桂澜路-南桂路路口</v>
          </cell>
        </row>
        <row r="6779">
          <cell r="A6779">
            <v>43125</v>
          </cell>
          <cell r="B6779" t="str">
            <v>顺德区佛陈路-陈村顺联广场路段</v>
          </cell>
        </row>
        <row r="6780">
          <cell r="A6780">
            <v>43125</v>
          </cell>
          <cell r="B6780" t="str">
            <v>禅城区魁奇路－湖景路口</v>
          </cell>
        </row>
        <row r="6781">
          <cell r="A6781">
            <v>43125</v>
          </cell>
          <cell r="B6781" t="str">
            <v>三水区一环东线佛平路出口</v>
          </cell>
        </row>
        <row r="6782">
          <cell r="A6782">
            <v>43125</v>
          </cell>
          <cell r="B6782" t="str">
            <v>顺德区105国道-北滘林头桥路段</v>
          </cell>
        </row>
        <row r="6783">
          <cell r="A6783">
            <v>43125</v>
          </cell>
          <cell r="B6783" t="str">
            <v>三水区一环东线海八路出口</v>
          </cell>
        </row>
        <row r="6784">
          <cell r="A6784">
            <v>43125</v>
          </cell>
          <cell r="B6784" t="str">
            <v>顺德区碧桂路-德胜大桥</v>
          </cell>
        </row>
        <row r="6785">
          <cell r="A6785">
            <v>43125</v>
          </cell>
          <cell r="B6785" t="str">
            <v>南海区松岗桂和路-松石路口</v>
          </cell>
        </row>
        <row r="6786">
          <cell r="A6786">
            <v>43125</v>
          </cell>
          <cell r="B6786" t="str">
            <v>禅城区文华路－绿景路口</v>
          </cell>
        </row>
        <row r="6787">
          <cell r="A6787">
            <v>43125</v>
          </cell>
          <cell r="B6787" t="str">
            <v>顺德区105国道-北滘三乐路口</v>
          </cell>
        </row>
        <row r="6788">
          <cell r="A6788">
            <v>43125</v>
          </cell>
          <cell r="B6788" t="str">
            <v>南海区大沥桂和路-江夏立交路段</v>
          </cell>
        </row>
        <row r="6789">
          <cell r="A6789">
            <v>43125</v>
          </cell>
          <cell r="B6789" t="str">
            <v>禅城区禅西大道-泰华路口</v>
          </cell>
        </row>
        <row r="6790">
          <cell r="A6790">
            <v>43125</v>
          </cell>
          <cell r="B6790" t="str">
            <v>三水区沈海高速公路广州支线</v>
          </cell>
        </row>
        <row r="6791">
          <cell r="A6791">
            <v>43125</v>
          </cell>
          <cell r="B6791" t="str">
            <v>高明区跃华路</v>
          </cell>
        </row>
        <row r="6792">
          <cell r="A6792">
            <v>43125</v>
          </cell>
          <cell r="B6792" t="str">
            <v>禅城区禅西大道-兴业路口</v>
          </cell>
        </row>
        <row r="6793">
          <cell r="A6793">
            <v>43125</v>
          </cell>
          <cell r="B6793" t="str">
            <v>高明区高明大道三洲桥路段</v>
          </cell>
        </row>
        <row r="6794">
          <cell r="A6794">
            <v>43125</v>
          </cell>
          <cell r="B6794" t="str">
            <v>三水区广海大道—贤兴路口</v>
          </cell>
        </row>
        <row r="6795">
          <cell r="A6795">
            <v>43125</v>
          </cell>
          <cell r="B6795" t="str">
            <v>高明区中山路—沧江路路口</v>
          </cell>
        </row>
        <row r="6796">
          <cell r="A6796">
            <v>43126</v>
          </cell>
          <cell r="B6796" t="str">
            <v>南海区海八西路-桂江立交</v>
          </cell>
        </row>
        <row r="6797">
          <cell r="A6797">
            <v>43126</v>
          </cell>
          <cell r="B6797" t="str">
            <v>南海区桂澜路-南桂路路口</v>
          </cell>
        </row>
        <row r="6798">
          <cell r="A6798">
            <v>43126</v>
          </cell>
          <cell r="B6798" t="str">
            <v>南海区松岗桂和路-松石路口</v>
          </cell>
        </row>
        <row r="6799">
          <cell r="A6799">
            <v>43126</v>
          </cell>
          <cell r="B6799" t="str">
            <v>三水区广海大道—贤兴路口</v>
          </cell>
        </row>
        <row r="6800">
          <cell r="A6800">
            <v>43126</v>
          </cell>
          <cell r="B6800" t="str">
            <v>顺德区105国道-北滘林头桥路段</v>
          </cell>
        </row>
        <row r="6801">
          <cell r="A6801">
            <v>43126</v>
          </cell>
          <cell r="B6801" t="str">
            <v>禅城区禅西大道-兴业路口</v>
          </cell>
        </row>
        <row r="6802">
          <cell r="A6802">
            <v>43126</v>
          </cell>
          <cell r="B6802" t="str">
            <v>禅城区魁奇路－湖景路口</v>
          </cell>
        </row>
        <row r="6803">
          <cell r="A6803">
            <v>43126</v>
          </cell>
          <cell r="B6803" t="str">
            <v>禅城区文华路－绿景路口</v>
          </cell>
        </row>
        <row r="6804">
          <cell r="A6804">
            <v>43126</v>
          </cell>
          <cell r="B6804" t="str">
            <v>三水区碧堤路金太阳酒店路口</v>
          </cell>
        </row>
        <row r="6805">
          <cell r="A6805">
            <v>43126</v>
          </cell>
          <cell r="B6805" t="str">
            <v>高明区中山路—沧江路路口</v>
          </cell>
        </row>
        <row r="6806">
          <cell r="A6806">
            <v>43126</v>
          </cell>
          <cell r="B6806" t="str">
            <v>禅城区禅西大道-泰华路口</v>
          </cell>
        </row>
        <row r="6807">
          <cell r="A6807">
            <v>43126</v>
          </cell>
          <cell r="B6807" t="str">
            <v>南海区大沥桂和路-江夏立交路段</v>
          </cell>
        </row>
        <row r="6808">
          <cell r="A6808">
            <v>43126</v>
          </cell>
          <cell r="B6808" t="str">
            <v>顺德区碧桂路-德胜大桥</v>
          </cell>
        </row>
        <row r="6809">
          <cell r="A6809">
            <v>43126</v>
          </cell>
          <cell r="B6809" t="str">
            <v>三水区文锋东路段</v>
          </cell>
        </row>
        <row r="6810">
          <cell r="A6810">
            <v>43126</v>
          </cell>
          <cell r="B6810" t="str">
            <v>三水区一环东线海八路出口</v>
          </cell>
        </row>
        <row r="6811">
          <cell r="A6811">
            <v>43126</v>
          </cell>
          <cell r="B6811" t="str">
            <v>禅城区季华路－南海大道路口</v>
          </cell>
        </row>
        <row r="6812">
          <cell r="A6812">
            <v>43126</v>
          </cell>
          <cell r="B6812" t="str">
            <v>三水区一环东线佛平路出口</v>
          </cell>
        </row>
        <row r="6813">
          <cell r="A6813">
            <v>43126</v>
          </cell>
          <cell r="B6813" t="str">
            <v>禅城区汾江路-丝织路口</v>
          </cell>
        </row>
        <row r="6814">
          <cell r="A6814">
            <v>43126</v>
          </cell>
          <cell r="B6814" t="str">
            <v>三水区沈海高速公路广州支线</v>
          </cell>
        </row>
        <row r="6815">
          <cell r="A6815">
            <v>43127</v>
          </cell>
          <cell r="B6815" t="str">
            <v>高明区高明大道三洲桥路段</v>
          </cell>
        </row>
        <row r="6816">
          <cell r="A6816">
            <v>43127</v>
          </cell>
          <cell r="B6816" t="str">
            <v>三水区沈海高速公路广州支线</v>
          </cell>
        </row>
        <row r="6817">
          <cell r="A6817">
            <v>43127</v>
          </cell>
          <cell r="B6817" t="str">
            <v>禅城区文华路－绿景路口</v>
          </cell>
        </row>
        <row r="6818">
          <cell r="A6818">
            <v>43127</v>
          </cell>
          <cell r="B6818" t="str">
            <v>三水区文锋东路段</v>
          </cell>
        </row>
        <row r="6819">
          <cell r="A6819">
            <v>43127</v>
          </cell>
          <cell r="B6819" t="str">
            <v>顺德区碧桂路-德胜大桥</v>
          </cell>
        </row>
        <row r="6820">
          <cell r="A6820">
            <v>43127</v>
          </cell>
          <cell r="B6820" t="str">
            <v>顺德区佛陈路-陈村顺联广场路段</v>
          </cell>
        </row>
        <row r="6821">
          <cell r="A6821">
            <v>43127</v>
          </cell>
          <cell r="B6821" t="str">
            <v>南海区海八西路-桂江立交</v>
          </cell>
        </row>
        <row r="6822">
          <cell r="A6822">
            <v>43127</v>
          </cell>
          <cell r="B6822" t="str">
            <v>三水区碧堤路金太阳酒店路口</v>
          </cell>
        </row>
        <row r="6823">
          <cell r="A6823">
            <v>43127</v>
          </cell>
          <cell r="B6823" t="str">
            <v>三水区一环东线佛平路出口</v>
          </cell>
        </row>
        <row r="6824">
          <cell r="A6824">
            <v>43127</v>
          </cell>
          <cell r="B6824" t="str">
            <v>高明区跃华路</v>
          </cell>
        </row>
        <row r="6825">
          <cell r="A6825">
            <v>43127</v>
          </cell>
          <cell r="B6825" t="str">
            <v>禅城区季华路－南海大道路口</v>
          </cell>
        </row>
        <row r="6826">
          <cell r="A6826">
            <v>43127</v>
          </cell>
          <cell r="B6826" t="str">
            <v>三水区一环东线海八路出口</v>
          </cell>
        </row>
        <row r="6827">
          <cell r="A6827">
            <v>43127</v>
          </cell>
          <cell r="B6827" t="str">
            <v>南海区松岗桂和路-松石路口</v>
          </cell>
        </row>
        <row r="6828">
          <cell r="A6828">
            <v>43127</v>
          </cell>
          <cell r="B6828" t="str">
            <v>顺德区105国道-北滘林头桥路段</v>
          </cell>
        </row>
        <row r="6829">
          <cell r="A6829">
            <v>43127</v>
          </cell>
          <cell r="B6829" t="str">
            <v>禅城区禅西大道-兴业路口</v>
          </cell>
        </row>
        <row r="6830">
          <cell r="A6830">
            <v>43127</v>
          </cell>
          <cell r="B6830" t="str">
            <v>禅城区汾江路-丝织路口</v>
          </cell>
        </row>
        <row r="6831">
          <cell r="A6831">
            <v>43127</v>
          </cell>
          <cell r="B6831" t="str">
            <v>禅城区魁奇路－湖景路口</v>
          </cell>
        </row>
        <row r="6832">
          <cell r="A6832">
            <v>43127</v>
          </cell>
          <cell r="B6832" t="str">
            <v>禅城区禅西大道-泰华路口</v>
          </cell>
        </row>
        <row r="6833">
          <cell r="A6833">
            <v>43127</v>
          </cell>
          <cell r="B6833" t="str">
            <v>顺德区105国道-北滘三乐路口</v>
          </cell>
        </row>
        <row r="6834">
          <cell r="A6834">
            <v>43127</v>
          </cell>
          <cell r="B6834" t="str">
            <v>高明区中山路—沧江路路口</v>
          </cell>
        </row>
        <row r="6835">
          <cell r="A6835">
            <v>43127</v>
          </cell>
          <cell r="B6835" t="str">
            <v>三水区广海大道—贤兴路口</v>
          </cell>
        </row>
        <row r="6836">
          <cell r="A6836">
            <v>43128</v>
          </cell>
          <cell r="B6836" t="str">
            <v>三水区文锋东路段</v>
          </cell>
        </row>
        <row r="6837">
          <cell r="A6837">
            <v>43128</v>
          </cell>
          <cell r="B6837" t="str">
            <v>禅城区禅西大道-泰华路口</v>
          </cell>
        </row>
        <row r="6838">
          <cell r="A6838">
            <v>43128</v>
          </cell>
          <cell r="B6838" t="str">
            <v>禅城区汾江路-丝织路口</v>
          </cell>
        </row>
        <row r="6839">
          <cell r="A6839">
            <v>43128</v>
          </cell>
          <cell r="B6839" t="str">
            <v>高明区中山路—沧江路路口</v>
          </cell>
        </row>
        <row r="6840">
          <cell r="A6840">
            <v>43128</v>
          </cell>
          <cell r="B6840" t="str">
            <v>高明区高明大道三洲桥路段</v>
          </cell>
        </row>
        <row r="6841">
          <cell r="A6841">
            <v>43128</v>
          </cell>
          <cell r="B6841" t="str">
            <v>禅城区魁奇路－湖景路口</v>
          </cell>
        </row>
        <row r="6842">
          <cell r="A6842">
            <v>43128</v>
          </cell>
          <cell r="B6842" t="str">
            <v>顺德区105国道容桂南头路口</v>
          </cell>
        </row>
        <row r="6843">
          <cell r="A6843">
            <v>43128</v>
          </cell>
          <cell r="B6843" t="str">
            <v>顺德区碧桂路-德胜大桥</v>
          </cell>
        </row>
        <row r="6844">
          <cell r="A6844">
            <v>43128</v>
          </cell>
          <cell r="B6844" t="str">
            <v>南海区松岗桂和路-松石路口</v>
          </cell>
        </row>
        <row r="6845">
          <cell r="A6845">
            <v>43128</v>
          </cell>
          <cell r="B6845" t="str">
            <v>三水区一环东线海八路出口</v>
          </cell>
        </row>
        <row r="6846">
          <cell r="A6846">
            <v>43128</v>
          </cell>
          <cell r="B6846" t="str">
            <v>南海区桂澜路-南桂路路口</v>
          </cell>
        </row>
        <row r="6847">
          <cell r="A6847">
            <v>43128</v>
          </cell>
          <cell r="B6847" t="str">
            <v>高明区跃华路</v>
          </cell>
        </row>
        <row r="6848">
          <cell r="A6848">
            <v>43128</v>
          </cell>
          <cell r="B6848" t="str">
            <v>南海区海八西路-桂江立交</v>
          </cell>
        </row>
        <row r="6849">
          <cell r="A6849">
            <v>43128</v>
          </cell>
          <cell r="B6849" t="str">
            <v>顺德区105国道-北滘林头桥路段</v>
          </cell>
        </row>
        <row r="6850">
          <cell r="A6850">
            <v>43128</v>
          </cell>
          <cell r="B6850" t="str">
            <v>南海区大沥桂和路-江夏立交路段</v>
          </cell>
        </row>
        <row r="6851">
          <cell r="A6851">
            <v>43128</v>
          </cell>
          <cell r="B6851" t="str">
            <v>三水区一环东线佛平路出口</v>
          </cell>
        </row>
        <row r="6852">
          <cell r="A6852">
            <v>43128</v>
          </cell>
          <cell r="B6852" t="str">
            <v>三水区碧堤路金太阳酒店路口</v>
          </cell>
        </row>
        <row r="6853">
          <cell r="A6853">
            <v>43128</v>
          </cell>
          <cell r="B6853" t="str">
            <v>顺德区佛陈路-陈村顺联广场路段</v>
          </cell>
        </row>
        <row r="6854">
          <cell r="A6854">
            <v>43128</v>
          </cell>
          <cell r="B6854" t="str">
            <v>禅城区季华路－南海大道路口</v>
          </cell>
        </row>
        <row r="6855">
          <cell r="A6855">
            <v>43128</v>
          </cell>
          <cell r="B6855" t="str">
            <v>三水区沈海高速公路广州支线</v>
          </cell>
        </row>
        <row r="6856">
          <cell r="A6856">
            <v>43128</v>
          </cell>
          <cell r="B6856" t="str">
            <v>禅城区禅西大道-兴业路口</v>
          </cell>
        </row>
        <row r="6857">
          <cell r="A6857">
            <v>43129</v>
          </cell>
          <cell r="B6857" t="str">
            <v>三水区碧堤路金太阳酒店路口</v>
          </cell>
        </row>
        <row r="6858">
          <cell r="A6858">
            <v>43129</v>
          </cell>
          <cell r="B6858" t="str">
            <v>禅城区禅西大道-兴业路口</v>
          </cell>
        </row>
        <row r="6859">
          <cell r="A6859">
            <v>43129</v>
          </cell>
          <cell r="B6859" t="str">
            <v>高明区跃华路</v>
          </cell>
        </row>
        <row r="6860">
          <cell r="A6860">
            <v>43129</v>
          </cell>
          <cell r="B6860" t="str">
            <v>南海区海八西路-桂江立交</v>
          </cell>
        </row>
        <row r="6861">
          <cell r="A6861">
            <v>43129</v>
          </cell>
          <cell r="B6861" t="str">
            <v>顺德区碧桂路-德胜大桥</v>
          </cell>
        </row>
        <row r="6862">
          <cell r="A6862">
            <v>43129</v>
          </cell>
          <cell r="B6862" t="str">
            <v>南海区桂澜路-南桂路路口</v>
          </cell>
        </row>
        <row r="6863">
          <cell r="A6863">
            <v>43129</v>
          </cell>
          <cell r="B6863" t="str">
            <v>禅城区魁奇路－湖景路口</v>
          </cell>
        </row>
        <row r="6864">
          <cell r="A6864">
            <v>43129</v>
          </cell>
          <cell r="B6864" t="str">
            <v>禅城区汾江路-丝织路口</v>
          </cell>
        </row>
        <row r="6865">
          <cell r="A6865">
            <v>43129</v>
          </cell>
          <cell r="B6865" t="str">
            <v>顺德区105国道-北滘林头桥路段</v>
          </cell>
        </row>
        <row r="6866">
          <cell r="A6866">
            <v>43129</v>
          </cell>
          <cell r="B6866" t="str">
            <v>顺德区105国道-北滘三乐路口</v>
          </cell>
        </row>
        <row r="6867">
          <cell r="A6867">
            <v>43129</v>
          </cell>
          <cell r="B6867" t="str">
            <v>高明区中山路—沧江路路口</v>
          </cell>
        </row>
        <row r="6868">
          <cell r="A6868">
            <v>43129</v>
          </cell>
          <cell r="B6868" t="str">
            <v>南海区大沥桂和路-江夏立交路段</v>
          </cell>
        </row>
        <row r="6869">
          <cell r="A6869">
            <v>43129</v>
          </cell>
          <cell r="B6869" t="str">
            <v>三水区一环东线佛平路出口</v>
          </cell>
        </row>
        <row r="6870">
          <cell r="A6870">
            <v>43129</v>
          </cell>
          <cell r="B6870" t="str">
            <v>顺德区105国道容桂南头路口</v>
          </cell>
        </row>
        <row r="6871">
          <cell r="A6871">
            <v>43129</v>
          </cell>
          <cell r="B6871" t="str">
            <v>三水区广海大道—贤兴路口</v>
          </cell>
        </row>
        <row r="6872">
          <cell r="A6872">
            <v>43130</v>
          </cell>
          <cell r="B6872" t="str">
            <v>三水区碧堤路金太阳酒店路口</v>
          </cell>
        </row>
        <row r="6873">
          <cell r="A6873">
            <v>43130</v>
          </cell>
          <cell r="B6873" t="str">
            <v>三水区一环东线海八路出口</v>
          </cell>
        </row>
        <row r="6874">
          <cell r="A6874">
            <v>43130</v>
          </cell>
          <cell r="B6874" t="str">
            <v>高明区跃华路</v>
          </cell>
        </row>
        <row r="6875">
          <cell r="A6875">
            <v>43130</v>
          </cell>
          <cell r="B6875" t="str">
            <v>禅城区禅西大道-兴业路口</v>
          </cell>
        </row>
        <row r="6876">
          <cell r="A6876">
            <v>43130</v>
          </cell>
          <cell r="B6876" t="str">
            <v>三水区一环东线佛平路出口</v>
          </cell>
        </row>
        <row r="6877">
          <cell r="A6877">
            <v>43130</v>
          </cell>
          <cell r="B6877" t="str">
            <v>南海区海八西路-桂江立交</v>
          </cell>
        </row>
        <row r="6878">
          <cell r="A6878">
            <v>43130</v>
          </cell>
          <cell r="B6878" t="str">
            <v>高明区高明大道三洲桥路段</v>
          </cell>
        </row>
        <row r="6879">
          <cell r="A6879">
            <v>43130</v>
          </cell>
          <cell r="B6879" t="str">
            <v>顺德区105国道-北滘林头桥路段</v>
          </cell>
        </row>
        <row r="6880">
          <cell r="A6880">
            <v>43130</v>
          </cell>
          <cell r="B6880" t="str">
            <v>禅城区汾江路-丝织路口</v>
          </cell>
        </row>
        <row r="6881">
          <cell r="A6881">
            <v>43130</v>
          </cell>
          <cell r="B6881" t="str">
            <v>禅城区文华路－绿景路口</v>
          </cell>
        </row>
        <row r="6882">
          <cell r="A6882">
            <v>43130</v>
          </cell>
          <cell r="B6882" t="str">
            <v>禅城区季华路－南海大道路口</v>
          </cell>
        </row>
        <row r="6883">
          <cell r="A6883">
            <v>43130</v>
          </cell>
          <cell r="B6883" t="str">
            <v>南海区松岗桂和路-松石路口</v>
          </cell>
        </row>
        <row r="6884">
          <cell r="A6884">
            <v>43130</v>
          </cell>
          <cell r="B6884" t="str">
            <v>南海区南海大道-海五路口</v>
          </cell>
        </row>
        <row r="6885">
          <cell r="A6885">
            <v>43130</v>
          </cell>
          <cell r="B6885" t="str">
            <v>禅城区魁奇路－湖景路口</v>
          </cell>
        </row>
        <row r="6886">
          <cell r="A6886">
            <v>43131</v>
          </cell>
          <cell r="B6886" t="str">
            <v>南海区海八西路-桂江立交</v>
          </cell>
        </row>
        <row r="6887">
          <cell r="A6887">
            <v>43131</v>
          </cell>
          <cell r="B6887" t="str">
            <v>高明区中山路—沧江路路口</v>
          </cell>
        </row>
        <row r="6888">
          <cell r="A6888">
            <v>43131</v>
          </cell>
          <cell r="B6888" t="str">
            <v>南海区桂澜路-南桂路路口</v>
          </cell>
        </row>
        <row r="6889">
          <cell r="A6889">
            <v>43131</v>
          </cell>
          <cell r="B6889" t="str">
            <v>高明区跃华路</v>
          </cell>
        </row>
        <row r="6890">
          <cell r="A6890">
            <v>43131</v>
          </cell>
          <cell r="B6890" t="str">
            <v>三水区文锋东路段</v>
          </cell>
        </row>
        <row r="6891">
          <cell r="A6891">
            <v>43131</v>
          </cell>
          <cell r="B6891" t="str">
            <v>三水区一环东线佛平路出口</v>
          </cell>
        </row>
        <row r="6892">
          <cell r="A6892">
            <v>43131</v>
          </cell>
          <cell r="B6892" t="str">
            <v>南海区松岗桂和路-松石路口</v>
          </cell>
        </row>
        <row r="6893">
          <cell r="A6893">
            <v>43131</v>
          </cell>
          <cell r="B6893" t="str">
            <v>禅城区禅西大道-兴业路口</v>
          </cell>
        </row>
        <row r="6894">
          <cell r="A6894">
            <v>43131</v>
          </cell>
          <cell r="B6894" t="str">
            <v>顺德区105国道-北滘林头桥路段</v>
          </cell>
        </row>
        <row r="6895">
          <cell r="A6895">
            <v>43131</v>
          </cell>
          <cell r="B6895" t="str">
            <v>三水区碧堤路金太阳酒店路口</v>
          </cell>
        </row>
        <row r="6896">
          <cell r="A6896">
            <v>43131</v>
          </cell>
          <cell r="B6896" t="str">
            <v>禅城区汾江路-丝织路口</v>
          </cell>
        </row>
        <row r="6897">
          <cell r="A6897">
            <v>43131</v>
          </cell>
          <cell r="B6897" t="str">
            <v>南海区大沥桂和路-江夏立交路段</v>
          </cell>
        </row>
        <row r="6898">
          <cell r="A6898">
            <v>43131</v>
          </cell>
          <cell r="B6898" t="str">
            <v>顺德区105国道容桂南头路口</v>
          </cell>
        </row>
        <row r="6899">
          <cell r="A6899">
            <v>43131</v>
          </cell>
          <cell r="B6899" t="str">
            <v>三水区广海大道—贤兴路口</v>
          </cell>
        </row>
        <row r="6900">
          <cell r="A6900">
            <v>43131</v>
          </cell>
          <cell r="B6900" t="str">
            <v>禅城区魁奇路－湖景路口</v>
          </cell>
        </row>
        <row r="6901">
          <cell r="A6901">
            <v>43131</v>
          </cell>
          <cell r="B6901" t="str">
            <v>禅城区季华路－南海大道路口</v>
          </cell>
        </row>
        <row r="6902">
          <cell r="A6902">
            <v>43131</v>
          </cell>
          <cell r="B6902" t="str">
            <v>禅城区禅西大道-泰华路口</v>
          </cell>
        </row>
        <row r="6903">
          <cell r="A6903">
            <v>43131</v>
          </cell>
          <cell r="B6903" t="str">
            <v>顺德区佛陈路-陈村顺联广场路段</v>
          </cell>
        </row>
        <row r="6904">
          <cell r="A6904">
            <v>43131</v>
          </cell>
          <cell r="B6904" t="str">
            <v>顺德区105国道-北滘三乐路口</v>
          </cell>
        </row>
        <row r="6905">
          <cell r="A6905">
            <v>43131</v>
          </cell>
          <cell r="B6905" t="str">
            <v>三水区一环东线海八路出口</v>
          </cell>
        </row>
        <row r="6906">
          <cell r="A6906">
            <v>43131</v>
          </cell>
          <cell r="B6906" t="str">
            <v>高明区高明大道三洲桥路段</v>
          </cell>
        </row>
        <row r="6907">
          <cell r="A6907">
            <v>43131</v>
          </cell>
          <cell r="B6907" t="str">
            <v>顺德区碧桂路-德胜大桥</v>
          </cell>
        </row>
        <row r="6908">
          <cell r="A6908">
            <v>43131</v>
          </cell>
          <cell r="B6908" t="str">
            <v>三水区沈海高速公路广州支线</v>
          </cell>
        </row>
        <row r="6909">
          <cell r="A6909">
            <v>43131</v>
          </cell>
          <cell r="B6909" t="str">
            <v>禅城区文华路－绿景路口</v>
          </cell>
        </row>
        <row r="6910">
          <cell r="A6910">
            <v>43132</v>
          </cell>
          <cell r="B6910" t="str">
            <v>高明区中山路—沧江路路口</v>
          </cell>
        </row>
        <row r="6911">
          <cell r="A6911">
            <v>43132</v>
          </cell>
          <cell r="B6911" t="str">
            <v>三水区广海大道—贤兴路口</v>
          </cell>
        </row>
        <row r="6912">
          <cell r="A6912">
            <v>43132</v>
          </cell>
          <cell r="B6912" t="str">
            <v>顺德区105国道容桂南头路口</v>
          </cell>
        </row>
        <row r="6913">
          <cell r="A6913">
            <v>43132</v>
          </cell>
          <cell r="B6913" t="str">
            <v>南海区大沥桂和路-江夏立交路段</v>
          </cell>
        </row>
        <row r="6914">
          <cell r="A6914">
            <v>43132</v>
          </cell>
          <cell r="B6914" t="str">
            <v>顺德区佛陈路-陈村顺联广场路段</v>
          </cell>
        </row>
        <row r="6915">
          <cell r="A6915">
            <v>43132</v>
          </cell>
          <cell r="B6915" t="str">
            <v>顺德区碧桂路-德胜大桥</v>
          </cell>
        </row>
        <row r="6916">
          <cell r="A6916">
            <v>43132</v>
          </cell>
          <cell r="B6916" t="str">
            <v>三水区一环东线佛平路出口</v>
          </cell>
        </row>
        <row r="6917">
          <cell r="A6917">
            <v>43132</v>
          </cell>
          <cell r="B6917" t="str">
            <v>禅城区季华路－南海大道路口</v>
          </cell>
        </row>
        <row r="6918">
          <cell r="A6918">
            <v>43132</v>
          </cell>
          <cell r="B6918" t="str">
            <v>禅城区魁奇路－湖景路口</v>
          </cell>
        </row>
        <row r="6919">
          <cell r="A6919">
            <v>43132</v>
          </cell>
          <cell r="B6919" t="str">
            <v>禅城区文华路－绿景路口</v>
          </cell>
        </row>
        <row r="6920">
          <cell r="A6920">
            <v>43132</v>
          </cell>
          <cell r="B6920" t="str">
            <v>顺德区105国道-北滘林头桥路段</v>
          </cell>
        </row>
        <row r="6921">
          <cell r="A6921">
            <v>43132</v>
          </cell>
          <cell r="B6921" t="str">
            <v>南海区南海大道-海五路口</v>
          </cell>
        </row>
        <row r="6922">
          <cell r="A6922">
            <v>43132</v>
          </cell>
          <cell r="B6922" t="str">
            <v>南海区海八西路-桂江立交</v>
          </cell>
        </row>
        <row r="6923">
          <cell r="A6923">
            <v>43132</v>
          </cell>
          <cell r="B6923" t="str">
            <v>三水区文锋东路段</v>
          </cell>
        </row>
        <row r="6924">
          <cell r="A6924">
            <v>43132</v>
          </cell>
          <cell r="B6924" t="str">
            <v>三水区一环东线海八路出口</v>
          </cell>
        </row>
        <row r="6925">
          <cell r="A6925">
            <v>43132</v>
          </cell>
          <cell r="B6925" t="str">
            <v>高明区高明大道三洲桥路段</v>
          </cell>
        </row>
        <row r="6926">
          <cell r="A6926">
            <v>43132</v>
          </cell>
          <cell r="B6926" t="str">
            <v>高明区跃华路</v>
          </cell>
        </row>
        <row r="6927">
          <cell r="A6927">
            <v>43132</v>
          </cell>
          <cell r="B6927" t="str">
            <v>禅城区禅西大道-泰华路口</v>
          </cell>
        </row>
        <row r="6928">
          <cell r="A6928">
            <v>43132</v>
          </cell>
          <cell r="B6928" t="str">
            <v>禅城区禅西大道-兴业路口</v>
          </cell>
        </row>
        <row r="6929">
          <cell r="A6929">
            <v>43132</v>
          </cell>
          <cell r="B6929" t="str">
            <v>三水区碧堤路金太阳酒店路口</v>
          </cell>
        </row>
        <row r="6930">
          <cell r="A6930">
            <v>43132</v>
          </cell>
          <cell r="B6930" t="str">
            <v>三水区沈海高速公路广州支线</v>
          </cell>
        </row>
        <row r="6931">
          <cell r="A6931">
            <v>43132</v>
          </cell>
          <cell r="B6931" t="str">
            <v>南海区桂澜路-南桂路路口</v>
          </cell>
        </row>
        <row r="6932">
          <cell r="A6932">
            <v>43133</v>
          </cell>
          <cell r="B6932" t="str">
            <v>禅城区汾江路-丝织路口</v>
          </cell>
        </row>
        <row r="6933">
          <cell r="A6933">
            <v>43133</v>
          </cell>
          <cell r="B6933" t="str">
            <v>顺德区105国道-北滘三乐路口</v>
          </cell>
        </row>
        <row r="6934">
          <cell r="A6934">
            <v>43133</v>
          </cell>
          <cell r="B6934" t="str">
            <v>禅城区文华路－绿景路口</v>
          </cell>
        </row>
        <row r="6935">
          <cell r="A6935">
            <v>43133</v>
          </cell>
          <cell r="B6935" t="str">
            <v>顺德区105国道-北滘林头桥路段</v>
          </cell>
        </row>
        <row r="6936">
          <cell r="A6936">
            <v>43133</v>
          </cell>
          <cell r="B6936" t="str">
            <v>南海区松岗桂和路-松石路口</v>
          </cell>
        </row>
        <row r="6937">
          <cell r="A6937">
            <v>43133</v>
          </cell>
          <cell r="B6937" t="str">
            <v>禅城区禅西大道-兴业路口</v>
          </cell>
        </row>
        <row r="6938">
          <cell r="A6938">
            <v>43133</v>
          </cell>
          <cell r="B6938" t="str">
            <v>三水区沈海高速公路广州支线</v>
          </cell>
        </row>
        <row r="6939">
          <cell r="A6939">
            <v>43133</v>
          </cell>
          <cell r="B6939" t="str">
            <v>高明区跃华路</v>
          </cell>
        </row>
        <row r="6940">
          <cell r="A6940">
            <v>43133</v>
          </cell>
          <cell r="B6940" t="str">
            <v>南海区桂澜路-南桂路路口</v>
          </cell>
        </row>
        <row r="6941">
          <cell r="A6941">
            <v>43133</v>
          </cell>
          <cell r="B6941" t="str">
            <v>禅城区季华路－南海大道路口</v>
          </cell>
        </row>
        <row r="6942">
          <cell r="A6942">
            <v>43134</v>
          </cell>
          <cell r="B6942" t="str">
            <v>三水区一环东线佛平路出口</v>
          </cell>
        </row>
        <row r="6943">
          <cell r="A6943">
            <v>43134</v>
          </cell>
          <cell r="B6943" t="str">
            <v>南海区桂澜路-南桂路路口</v>
          </cell>
        </row>
        <row r="6944">
          <cell r="A6944">
            <v>43134</v>
          </cell>
          <cell r="B6944" t="str">
            <v>禅城区文华路－绿景路口</v>
          </cell>
        </row>
        <row r="6945">
          <cell r="A6945">
            <v>43134</v>
          </cell>
          <cell r="B6945" t="str">
            <v>三水区碧堤路金太阳酒店路口</v>
          </cell>
        </row>
        <row r="6946">
          <cell r="A6946">
            <v>43134</v>
          </cell>
          <cell r="B6946" t="str">
            <v>顺德区105国道-北滘林头桥路段</v>
          </cell>
        </row>
        <row r="6947">
          <cell r="A6947">
            <v>43134</v>
          </cell>
          <cell r="B6947" t="str">
            <v>南海区松岗桂和路-松石路口</v>
          </cell>
        </row>
        <row r="6948">
          <cell r="A6948">
            <v>43134</v>
          </cell>
          <cell r="B6948" t="str">
            <v>三水区沈海高速公路广州支线</v>
          </cell>
        </row>
        <row r="6949">
          <cell r="A6949">
            <v>43134</v>
          </cell>
          <cell r="B6949" t="str">
            <v>南海区海八西路-桂江立交</v>
          </cell>
        </row>
        <row r="6950">
          <cell r="A6950">
            <v>43134</v>
          </cell>
          <cell r="B6950" t="str">
            <v>禅城区季华路－南海大道路口</v>
          </cell>
        </row>
        <row r="6951">
          <cell r="A6951">
            <v>43134</v>
          </cell>
          <cell r="B6951" t="str">
            <v>禅城区禅西大道-泰华路口</v>
          </cell>
        </row>
        <row r="6952">
          <cell r="A6952">
            <v>43134</v>
          </cell>
          <cell r="B6952" t="str">
            <v>高明区跃华路</v>
          </cell>
        </row>
        <row r="6953">
          <cell r="A6953">
            <v>43135</v>
          </cell>
          <cell r="B6953" t="str">
            <v>三水区沈海高速公路广州支线</v>
          </cell>
        </row>
        <row r="6954">
          <cell r="A6954">
            <v>43135</v>
          </cell>
          <cell r="B6954" t="str">
            <v>南海区海八西路-桂江立交</v>
          </cell>
        </row>
        <row r="6955">
          <cell r="A6955">
            <v>43135</v>
          </cell>
          <cell r="B6955" t="str">
            <v>三水区一环东线佛平路出口</v>
          </cell>
        </row>
        <row r="6956">
          <cell r="A6956">
            <v>43135</v>
          </cell>
          <cell r="B6956" t="str">
            <v>高明区高明大道三洲桥路段</v>
          </cell>
        </row>
        <row r="6957">
          <cell r="A6957">
            <v>43135</v>
          </cell>
          <cell r="B6957" t="str">
            <v>禅城区魁奇路－湖景路口</v>
          </cell>
        </row>
        <row r="6958">
          <cell r="A6958">
            <v>43135</v>
          </cell>
          <cell r="B6958" t="str">
            <v>三水区一环东线海八路出口</v>
          </cell>
        </row>
        <row r="6959">
          <cell r="A6959">
            <v>43135</v>
          </cell>
          <cell r="B6959" t="str">
            <v>顺德区105国道-北滘三乐路口</v>
          </cell>
        </row>
        <row r="6960">
          <cell r="A6960">
            <v>43135</v>
          </cell>
          <cell r="B6960" t="str">
            <v>南海区南海大道-海五路口</v>
          </cell>
        </row>
        <row r="6961">
          <cell r="A6961">
            <v>43135</v>
          </cell>
          <cell r="B6961" t="str">
            <v>高明区中山路—沧江路路口</v>
          </cell>
        </row>
        <row r="6962">
          <cell r="A6962">
            <v>43135</v>
          </cell>
          <cell r="B6962" t="str">
            <v>顺德区105国道容桂南头路口</v>
          </cell>
        </row>
        <row r="6963">
          <cell r="A6963">
            <v>43135</v>
          </cell>
          <cell r="B6963" t="str">
            <v>禅城区禅西大道-泰华路口</v>
          </cell>
        </row>
        <row r="6964">
          <cell r="A6964">
            <v>43135</v>
          </cell>
          <cell r="B6964" t="str">
            <v>南海区大沥桂和路-江夏立交路段</v>
          </cell>
        </row>
        <row r="6965">
          <cell r="A6965">
            <v>43135</v>
          </cell>
          <cell r="B6965" t="str">
            <v>禅城区禅西大道-兴业路口</v>
          </cell>
        </row>
        <row r="6966">
          <cell r="A6966">
            <v>43135</v>
          </cell>
          <cell r="B6966" t="str">
            <v>禅城区季华路－南海大道路口</v>
          </cell>
        </row>
        <row r="6967">
          <cell r="A6967">
            <v>43135</v>
          </cell>
          <cell r="B6967" t="str">
            <v>禅城区汾江路-丝织路口</v>
          </cell>
        </row>
        <row r="6968">
          <cell r="A6968">
            <v>43135</v>
          </cell>
          <cell r="B6968" t="str">
            <v>顺德区碧桂路-德胜大桥</v>
          </cell>
        </row>
        <row r="6969">
          <cell r="A6969">
            <v>43135</v>
          </cell>
          <cell r="B6969" t="str">
            <v>顺德区105国道-北滘林头桥路段</v>
          </cell>
        </row>
        <row r="6970">
          <cell r="A6970">
            <v>43136</v>
          </cell>
          <cell r="B6970" t="str">
            <v>三水区沈海高速公路广州支线</v>
          </cell>
        </row>
        <row r="6971">
          <cell r="A6971">
            <v>43136</v>
          </cell>
          <cell r="B6971" t="str">
            <v>三水区一环东线佛平路出口</v>
          </cell>
        </row>
        <row r="6972">
          <cell r="A6972">
            <v>43136</v>
          </cell>
          <cell r="B6972" t="str">
            <v>顺德区105国道-北滘三乐路口</v>
          </cell>
        </row>
        <row r="6973">
          <cell r="A6973">
            <v>43136</v>
          </cell>
          <cell r="B6973" t="str">
            <v>顺德区碧桂路-德胜大桥</v>
          </cell>
        </row>
        <row r="6974">
          <cell r="A6974">
            <v>43136</v>
          </cell>
          <cell r="B6974" t="str">
            <v>顺德区105国道-北滘林头桥路段</v>
          </cell>
        </row>
        <row r="6975">
          <cell r="A6975">
            <v>43136</v>
          </cell>
          <cell r="B6975" t="str">
            <v>顺德区佛陈路-陈村顺联广场路段</v>
          </cell>
        </row>
        <row r="6976">
          <cell r="A6976">
            <v>43136</v>
          </cell>
          <cell r="B6976" t="str">
            <v>禅城区汾江路-丝织路口</v>
          </cell>
        </row>
        <row r="6977">
          <cell r="A6977">
            <v>43136</v>
          </cell>
          <cell r="B6977" t="str">
            <v>禅城区魁奇路－湖景路口</v>
          </cell>
        </row>
        <row r="6978">
          <cell r="A6978">
            <v>43136</v>
          </cell>
          <cell r="B6978" t="str">
            <v>高明区中山路—沧江路路口</v>
          </cell>
        </row>
        <row r="6979">
          <cell r="A6979">
            <v>43136</v>
          </cell>
          <cell r="B6979" t="str">
            <v>南海区大沥桂和路-江夏立交路段</v>
          </cell>
        </row>
        <row r="6980">
          <cell r="A6980">
            <v>43136</v>
          </cell>
          <cell r="B6980" t="str">
            <v>禅城区季华路－南海大道路口</v>
          </cell>
        </row>
        <row r="6981">
          <cell r="A6981">
            <v>43136</v>
          </cell>
          <cell r="B6981" t="str">
            <v>南海区松岗桂和路-松石路口</v>
          </cell>
        </row>
        <row r="6982">
          <cell r="A6982">
            <v>43136</v>
          </cell>
          <cell r="B6982" t="str">
            <v>顺德区105国道容桂南头路口</v>
          </cell>
        </row>
        <row r="6983">
          <cell r="A6983">
            <v>43137</v>
          </cell>
          <cell r="B6983" t="str">
            <v>顺德区佛陈路-陈村顺联广场路段</v>
          </cell>
        </row>
        <row r="6984">
          <cell r="A6984">
            <v>43137</v>
          </cell>
          <cell r="B6984" t="str">
            <v>南海区南海大道-海五路口</v>
          </cell>
        </row>
        <row r="6985">
          <cell r="A6985">
            <v>43137</v>
          </cell>
          <cell r="B6985" t="str">
            <v>顺德区105国道-北滘林头桥路段</v>
          </cell>
        </row>
        <row r="6986">
          <cell r="A6986">
            <v>43137</v>
          </cell>
          <cell r="B6986" t="str">
            <v>禅城区魁奇路－湖景路口</v>
          </cell>
        </row>
        <row r="6987">
          <cell r="A6987">
            <v>43137</v>
          </cell>
          <cell r="B6987" t="str">
            <v>三水区文锋东路段</v>
          </cell>
        </row>
        <row r="6988">
          <cell r="A6988">
            <v>43137</v>
          </cell>
          <cell r="B6988" t="str">
            <v>高明区高明大道三洲桥路段</v>
          </cell>
        </row>
        <row r="6989">
          <cell r="A6989">
            <v>43137</v>
          </cell>
          <cell r="B6989" t="str">
            <v>南海区桂澜路-南桂路路口</v>
          </cell>
        </row>
        <row r="6990">
          <cell r="A6990">
            <v>43137</v>
          </cell>
          <cell r="B6990" t="str">
            <v>南海区松岗桂和路-松石路口</v>
          </cell>
        </row>
        <row r="6991">
          <cell r="A6991">
            <v>43137</v>
          </cell>
          <cell r="B6991" t="str">
            <v>顺德区105国道-北滘三乐路口</v>
          </cell>
        </row>
        <row r="6992">
          <cell r="A6992">
            <v>43137</v>
          </cell>
          <cell r="B6992" t="str">
            <v>三水区碧堤路金太阳酒店路口</v>
          </cell>
        </row>
        <row r="6993">
          <cell r="A6993">
            <v>43137</v>
          </cell>
          <cell r="B6993" t="str">
            <v>三水区一环东线海八路出口</v>
          </cell>
        </row>
        <row r="6994">
          <cell r="A6994">
            <v>43137</v>
          </cell>
          <cell r="B6994" t="str">
            <v>顺德区碧桂路-德胜大桥</v>
          </cell>
        </row>
        <row r="6995">
          <cell r="A6995">
            <v>43137</v>
          </cell>
          <cell r="B6995" t="str">
            <v>三水区一环东线佛平路出口</v>
          </cell>
        </row>
        <row r="6996">
          <cell r="A6996">
            <v>43137</v>
          </cell>
          <cell r="B6996" t="str">
            <v>南海区海八西路-桂江立交</v>
          </cell>
        </row>
        <row r="6997">
          <cell r="A6997">
            <v>43137</v>
          </cell>
          <cell r="B6997" t="str">
            <v>三水区沈海高速公路广州支线</v>
          </cell>
        </row>
        <row r="6998">
          <cell r="A6998">
            <v>43137</v>
          </cell>
          <cell r="B6998" t="str">
            <v>南海区大沥桂和路-江夏立交路段</v>
          </cell>
        </row>
        <row r="6999">
          <cell r="A6999">
            <v>43137</v>
          </cell>
          <cell r="B6999" t="str">
            <v>顺德区105国道容桂南头路口</v>
          </cell>
        </row>
        <row r="7000">
          <cell r="A7000">
            <v>43138</v>
          </cell>
          <cell r="B7000" t="str">
            <v>高明区高明大道三洲桥路段</v>
          </cell>
        </row>
        <row r="7001">
          <cell r="A7001">
            <v>43138</v>
          </cell>
          <cell r="B7001" t="str">
            <v>禅城区汾江路-丝织路口</v>
          </cell>
        </row>
        <row r="7002">
          <cell r="A7002">
            <v>43138</v>
          </cell>
          <cell r="B7002" t="str">
            <v>禅城区文华路－绿景路口</v>
          </cell>
        </row>
        <row r="7003">
          <cell r="A7003">
            <v>43138</v>
          </cell>
          <cell r="B7003" t="str">
            <v>三水区碧堤路金太阳酒店路口</v>
          </cell>
        </row>
        <row r="7004">
          <cell r="A7004">
            <v>43138</v>
          </cell>
          <cell r="B7004" t="str">
            <v>禅城区禅西大道-泰华路口</v>
          </cell>
        </row>
        <row r="7005">
          <cell r="A7005">
            <v>43138</v>
          </cell>
          <cell r="B7005" t="str">
            <v>三水区沈海高速公路广州支线</v>
          </cell>
        </row>
        <row r="7006">
          <cell r="A7006">
            <v>43138</v>
          </cell>
          <cell r="B7006" t="str">
            <v>禅城区季华路－南海大道路口</v>
          </cell>
        </row>
        <row r="7007">
          <cell r="A7007">
            <v>43138</v>
          </cell>
          <cell r="B7007" t="str">
            <v>南海区桂澜路-南桂路路口</v>
          </cell>
        </row>
        <row r="7008">
          <cell r="A7008">
            <v>43138</v>
          </cell>
          <cell r="B7008" t="str">
            <v>三水区一环东线佛平路出口</v>
          </cell>
        </row>
        <row r="7009">
          <cell r="A7009">
            <v>43138</v>
          </cell>
          <cell r="B7009" t="str">
            <v>禅城区禅西大道-兴业路口</v>
          </cell>
        </row>
        <row r="7010">
          <cell r="A7010">
            <v>43138</v>
          </cell>
          <cell r="B7010" t="str">
            <v>顺德区105国道-北滘林头桥路段</v>
          </cell>
        </row>
        <row r="7011">
          <cell r="A7011">
            <v>43138</v>
          </cell>
          <cell r="B7011" t="str">
            <v>顺德区佛陈路-陈村顺联广场路段</v>
          </cell>
        </row>
        <row r="7012">
          <cell r="A7012">
            <v>43138</v>
          </cell>
          <cell r="B7012" t="str">
            <v>南海区松岗桂和路-松石路口</v>
          </cell>
        </row>
        <row r="7013">
          <cell r="A7013">
            <v>43138</v>
          </cell>
          <cell r="B7013" t="str">
            <v>南海区海八西路-桂江立交</v>
          </cell>
        </row>
        <row r="7014">
          <cell r="A7014">
            <v>43138</v>
          </cell>
          <cell r="B7014" t="str">
            <v>南海区南海大道-海五路口</v>
          </cell>
        </row>
        <row r="7015">
          <cell r="A7015">
            <v>43138</v>
          </cell>
          <cell r="B7015" t="str">
            <v>高明区跃华路</v>
          </cell>
        </row>
        <row r="7016">
          <cell r="A7016">
            <v>43138</v>
          </cell>
          <cell r="B7016" t="str">
            <v>三水区文锋东路段</v>
          </cell>
        </row>
        <row r="7017">
          <cell r="A7017">
            <v>43138</v>
          </cell>
          <cell r="B7017" t="str">
            <v>三水区广海大道—贤兴路口</v>
          </cell>
        </row>
        <row r="7018">
          <cell r="A7018">
            <v>43138</v>
          </cell>
          <cell r="B7018" t="str">
            <v>三水区一环东线海八路出口</v>
          </cell>
        </row>
        <row r="7019">
          <cell r="A7019">
            <v>43139</v>
          </cell>
          <cell r="B7019" t="str">
            <v>三水区沈海高速公路广州支线</v>
          </cell>
        </row>
        <row r="7020">
          <cell r="A7020">
            <v>43139</v>
          </cell>
          <cell r="B7020" t="str">
            <v>三水区碧堤路金太阳酒店路口</v>
          </cell>
        </row>
        <row r="7021">
          <cell r="A7021">
            <v>43139</v>
          </cell>
          <cell r="B7021" t="str">
            <v>三水区一环东线佛平路出口</v>
          </cell>
        </row>
        <row r="7022">
          <cell r="A7022">
            <v>43139</v>
          </cell>
          <cell r="B7022" t="str">
            <v>顺德区105国道-北滘三乐路口</v>
          </cell>
        </row>
        <row r="7023">
          <cell r="A7023">
            <v>43139</v>
          </cell>
          <cell r="B7023" t="str">
            <v>顺德区105国道-北滘林头桥路段</v>
          </cell>
        </row>
        <row r="7024">
          <cell r="A7024">
            <v>43139</v>
          </cell>
          <cell r="B7024" t="str">
            <v>禅城区汾江路-丝织路口</v>
          </cell>
        </row>
        <row r="7025">
          <cell r="A7025">
            <v>43139</v>
          </cell>
          <cell r="B7025" t="str">
            <v>三水区一环东线海八路出口</v>
          </cell>
        </row>
        <row r="7026">
          <cell r="A7026">
            <v>43139</v>
          </cell>
          <cell r="B7026" t="str">
            <v>顺德区碧桂路-德胜大桥</v>
          </cell>
        </row>
        <row r="7027">
          <cell r="A7027">
            <v>43139</v>
          </cell>
          <cell r="B7027" t="str">
            <v>南海区大沥桂和路-江夏立交路段</v>
          </cell>
        </row>
        <row r="7028">
          <cell r="A7028">
            <v>43139</v>
          </cell>
          <cell r="B7028" t="str">
            <v>高明区中山路—沧江路路口</v>
          </cell>
        </row>
        <row r="7029">
          <cell r="A7029">
            <v>43139</v>
          </cell>
          <cell r="B7029" t="str">
            <v>禅城区禅西大道-泰华路口</v>
          </cell>
        </row>
        <row r="7030">
          <cell r="A7030">
            <v>43139</v>
          </cell>
          <cell r="B7030" t="str">
            <v>南海区松岗桂和路-松石路口</v>
          </cell>
        </row>
        <row r="7031">
          <cell r="A7031">
            <v>43139</v>
          </cell>
          <cell r="B7031" t="str">
            <v>三水区文锋东路段</v>
          </cell>
        </row>
        <row r="7032">
          <cell r="A7032">
            <v>43139</v>
          </cell>
          <cell r="B7032" t="str">
            <v>禅城区文华路－绿景路口</v>
          </cell>
        </row>
        <row r="7033">
          <cell r="A7033">
            <v>43139</v>
          </cell>
          <cell r="B7033" t="str">
            <v>禅城区禅西大道-兴业路口</v>
          </cell>
        </row>
        <row r="7034">
          <cell r="A7034">
            <v>43139</v>
          </cell>
          <cell r="B7034" t="str">
            <v>南海区海八西路-桂江立交</v>
          </cell>
        </row>
        <row r="7035">
          <cell r="A7035">
            <v>43139</v>
          </cell>
          <cell r="B7035" t="str">
            <v>禅城区魁奇路－湖景路口</v>
          </cell>
        </row>
        <row r="7036">
          <cell r="A7036">
            <v>43139</v>
          </cell>
          <cell r="B7036" t="str">
            <v>三水区广海大道—贤兴路口</v>
          </cell>
        </row>
        <row r="7037">
          <cell r="A7037">
            <v>43139</v>
          </cell>
          <cell r="B7037" t="str">
            <v>禅城区季华路－南海大道路口</v>
          </cell>
        </row>
        <row r="7038">
          <cell r="A7038">
            <v>43139</v>
          </cell>
          <cell r="B7038" t="str">
            <v>南海区南海大道-海五路口</v>
          </cell>
        </row>
        <row r="7039">
          <cell r="A7039">
            <v>43140</v>
          </cell>
          <cell r="B7039" t="str">
            <v>南海区松岗桂和路-松石路口</v>
          </cell>
        </row>
        <row r="7040">
          <cell r="A7040">
            <v>43140</v>
          </cell>
          <cell r="B7040" t="str">
            <v>顺德区碧桂路-德胜大桥</v>
          </cell>
        </row>
        <row r="7041">
          <cell r="A7041">
            <v>43140</v>
          </cell>
          <cell r="B7041" t="str">
            <v>三水区一环东线佛平路出口</v>
          </cell>
        </row>
        <row r="7042">
          <cell r="A7042">
            <v>43140</v>
          </cell>
          <cell r="B7042" t="str">
            <v>禅城区禅西大道-泰华路口</v>
          </cell>
        </row>
        <row r="7043">
          <cell r="A7043">
            <v>43140</v>
          </cell>
          <cell r="B7043" t="str">
            <v>顺德区105国道-北滘三乐路口</v>
          </cell>
        </row>
        <row r="7044">
          <cell r="A7044">
            <v>43140</v>
          </cell>
          <cell r="B7044" t="str">
            <v>禅城区禅西大道-兴业路口</v>
          </cell>
        </row>
        <row r="7045">
          <cell r="A7045">
            <v>43140</v>
          </cell>
          <cell r="B7045" t="str">
            <v>禅城区季华路－南海大道路口</v>
          </cell>
        </row>
        <row r="7046">
          <cell r="A7046">
            <v>43140</v>
          </cell>
          <cell r="B7046" t="str">
            <v>三水区文锋东路段</v>
          </cell>
        </row>
        <row r="7047">
          <cell r="A7047">
            <v>43140</v>
          </cell>
          <cell r="B7047" t="str">
            <v>禅城区汾江路-丝织路口</v>
          </cell>
        </row>
        <row r="7048">
          <cell r="A7048">
            <v>43140</v>
          </cell>
          <cell r="B7048" t="str">
            <v>三水区碧堤路金太阳酒店路口</v>
          </cell>
        </row>
        <row r="7049">
          <cell r="A7049">
            <v>43140</v>
          </cell>
          <cell r="B7049" t="str">
            <v>顺德区佛陈路-陈村顺联广场路段</v>
          </cell>
        </row>
        <row r="7050">
          <cell r="A7050">
            <v>43140</v>
          </cell>
          <cell r="B7050" t="str">
            <v>南海区大沥桂和路-江夏立交路段</v>
          </cell>
        </row>
        <row r="7051">
          <cell r="A7051">
            <v>43140</v>
          </cell>
          <cell r="B7051" t="str">
            <v>高明区中山路—沧江路路口</v>
          </cell>
        </row>
        <row r="7052">
          <cell r="A7052">
            <v>43140</v>
          </cell>
          <cell r="B7052" t="str">
            <v>南海区桂澜路-南桂路路口</v>
          </cell>
        </row>
        <row r="7053">
          <cell r="A7053">
            <v>43141</v>
          </cell>
          <cell r="B7053" t="str">
            <v>高明区高明大道三洲桥路段</v>
          </cell>
        </row>
        <row r="7054">
          <cell r="A7054">
            <v>43141</v>
          </cell>
          <cell r="B7054" t="str">
            <v>禅城区季华路－南海大道路口</v>
          </cell>
        </row>
        <row r="7055">
          <cell r="A7055">
            <v>43141</v>
          </cell>
          <cell r="B7055" t="str">
            <v>顺德区佛陈路-陈村顺联广场路段</v>
          </cell>
        </row>
        <row r="7056">
          <cell r="A7056">
            <v>43141</v>
          </cell>
          <cell r="B7056" t="str">
            <v>三水区广海大道—贤兴路口</v>
          </cell>
        </row>
        <row r="7057">
          <cell r="A7057">
            <v>43141</v>
          </cell>
          <cell r="B7057" t="str">
            <v>禅城区禅西大道-兴业路口</v>
          </cell>
        </row>
        <row r="7058">
          <cell r="A7058">
            <v>43141</v>
          </cell>
          <cell r="B7058" t="str">
            <v>三水区一环东线海八路出口</v>
          </cell>
        </row>
        <row r="7059">
          <cell r="A7059">
            <v>43141</v>
          </cell>
          <cell r="B7059" t="str">
            <v>南海区桂澜路-南桂路路口</v>
          </cell>
        </row>
        <row r="7060">
          <cell r="A7060">
            <v>43141</v>
          </cell>
          <cell r="B7060" t="str">
            <v>禅城区魁奇路－湖景路口</v>
          </cell>
        </row>
        <row r="7061">
          <cell r="A7061">
            <v>43141</v>
          </cell>
          <cell r="B7061" t="str">
            <v>三水区碧堤路金太阳酒店路口</v>
          </cell>
        </row>
        <row r="7062">
          <cell r="A7062">
            <v>43141</v>
          </cell>
          <cell r="B7062" t="str">
            <v>南海区松岗桂和路-松石路口</v>
          </cell>
        </row>
        <row r="7063">
          <cell r="A7063">
            <v>43141</v>
          </cell>
          <cell r="B7063" t="str">
            <v>顺德区105国道-北滘林头桥路段</v>
          </cell>
        </row>
        <row r="7064">
          <cell r="A7064">
            <v>43141</v>
          </cell>
          <cell r="B7064" t="str">
            <v>顺德区105国道容桂南头路口</v>
          </cell>
        </row>
        <row r="7065">
          <cell r="A7065">
            <v>43142</v>
          </cell>
          <cell r="B7065" t="str">
            <v>禅城区文华路－绿景路口</v>
          </cell>
        </row>
        <row r="7066">
          <cell r="A7066">
            <v>43142</v>
          </cell>
          <cell r="B7066" t="str">
            <v>禅城区汾江路-丝织路口</v>
          </cell>
        </row>
        <row r="7067">
          <cell r="A7067">
            <v>43142</v>
          </cell>
          <cell r="B7067" t="str">
            <v>高明区跃华路</v>
          </cell>
        </row>
        <row r="7068">
          <cell r="A7068">
            <v>43142</v>
          </cell>
          <cell r="B7068" t="str">
            <v>三水区一环东线海八路出口</v>
          </cell>
        </row>
        <row r="7069">
          <cell r="A7069">
            <v>43142</v>
          </cell>
          <cell r="B7069" t="str">
            <v>南海区海八西路-桂江立交</v>
          </cell>
        </row>
        <row r="7070">
          <cell r="A7070">
            <v>43142</v>
          </cell>
          <cell r="B7070" t="str">
            <v>禅城区魁奇路－湖景路口</v>
          </cell>
        </row>
        <row r="7071">
          <cell r="A7071">
            <v>43142</v>
          </cell>
          <cell r="B7071" t="str">
            <v>三水区碧堤路金太阳酒店路口</v>
          </cell>
        </row>
        <row r="7072">
          <cell r="A7072">
            <v>43142</v>
          </cell>
          <cell r="B7072" t="str">
            <v>顺德区105国道-北滘三乐路口</v>
          </cell>
        </row>
        <row r="7073">
          <cell r="A7073">
            <v>43142</v>
          </cell>
          <cell r="B7073" t="str">
            <v>南海区松岗桂和路-松石路口</v>
          </cell>
        </row>
        <row r="7074">
          <cell r="A7074">
            <v>43142</v>
          </cell>
          <cell r="B7074" t="str">
            <v>南海区南海大道-海五路口</v>
          </cell>
        </row>
        <row r="7075">
          <cell r="A7075">
            <v>43142</v>
          </cell>
          <cell r="B7075" t="str">
            <v>南海区桂澜路-南桂路路口</v>
          </cell>
        </row>
        <row r="7076">
          <cell r="A7076">
            <v>43142</v>
          </cell>
          <cell r="B7076" t="str">
            <v>禅城区季华路－南海大道路口</v>
          </cell>
        </row>
        <row r="7077">
          <cell r="A7077">
            <v>43142</v>
          </cell>
          <cell r="B7077" t="str">
            <v>顺德区佛陈路-陈村顺联广场路段</v>
          </cell>
        </row>
        <row r="7078">
          <cell r="A7078">
            <v>43142</v>
          </cell>
          <cell r="B7078" t="str">
            <v>高明区高明大道三洲桥路段</v>
          </cell>
        </row>
        <row r="7079">
          <cell r="A7079">
            <v>43142</v>
          </cell>
          <cell r="B7079" t="str">
            <v>三水区广海大道—贤兴路口</v>
          </cell>
        </row>
        <row r="7080">
          <cell r="A7080">
            <v>43142</v>
          </cell>
          <cell r="B7080" t="str">
            <v>顺德区105国道容桂南头路口</v>
          </cell>
        </row>
        <row r="7081">
          <cell r="A7081">
            <v>43142</v>
          </cell>
          <cell r="B7081" t="str">
            <v>禅城区禅西大道-泰华路口</v>
          </cell>
        </row>
        <row r="7082">
          <cell r="A7082">
            <v>43143</v>
          </cell>
          <cell r="B7082" t="str">
            <v>禅城区季华路－南海大道路口</v>
          </cell>
        </row>
        <row r="7083">
          <cell r="A7083">
            <v>43143</v>
          </cell>
          <cell r="B7083" t="str">
            <v>禅城区禅西大道-兴业路口</v>
          </cell>
        </row>
        <row r="7084">
          <cell r="A7084">
            <v>43143</v>
          </cell>
          <cell r="B7084" t="str">
            <v>高明区高明大道三洲桥路段</v>
          </cell>
        </row>
        <row r="7085">
          <cell r="A7085">
            <v>43143</v>
          </cell>
          <cell r="B7085" t="str">
            <v>南海区桂澜路-南桂路路口</v>
          </cell>
        </row>
        <row r="7086">
          <cell r="A7086">
            <v>43143</v>
          </cell>
          <cell r="B7086" t="str">
            <v>顺德区碧桂路-德胜大桥</v>
          </cell>
        </row>
        <row r="7087">
          <cell r="A7087">
            <v>43143</v>
          </cell>
          <cell r="B7087" t="str">
            <v>顺德区105国道-北滘三乐路口</v>
          </cell>
        </row>
        <row r="7088">
          <cell r="A7088">
            <v>43143</v>
          </cell>
          <cell r="B7088" t="str">
            <v>顺德区105国道-北滘林头桥路段</v>
          </cell>
        </row>
        <row r="7089">
          <cell r="A7089">
            <v>43143</v>
          </cell>
          <cell r="B7089" t="str">
            <v>三水区碧堤路金太阳酒店路口</v>
          </cell>
        </row>
        <row r="7090">
          <cell r="A7090">
            <v>43143</v>
          </cell>
          <cell r="B7090" t="str">
            <v>顺德区佛陈路-陈村顺联广场路段</v>
          </cell>
        </row>
        <row r="7091">
          <cell r="A7091">
            <v>43143</v>
          </cell>
          <cell r="B7091" t="str">
            <v>顺德区105国道容桂南头路口</v>
          </cell>
        </row>
        <row r="7092">
          <cell r="A7092">
            <v>43143</v>
          </cell>
          <cell r="B7092" t="str">
            <v>三水区一环东线佛平路出口</v>
          </cell>
        </row>
        <row r="7093">
          <cell r="A7093">
            <v>43143</v>
          </cell>
          <cell r="B7093" t="str">
            <v>三水区广海大道—贤兴路口</v>
          </cell>
        </row>
        <row r="7094">
          <cell r="A7094">
            <v>43143</v>
          </cell>
          <cell r="B7094" t="str">
            <v>禅城区魁奇路－湖景路口</v>
          </cell>
        </row>
        <row r="7095">
          <cell r="A7095">
            <v>43143</v>
          </cell>
          <cell r="B7095" t="str">
            <v>禅城区汾江路-丝织路口</v>
          </cell>
        </row>
        <row r="7096">
          <cell r="A7096">
            <v>43143</v>
          </cell>
          <cell r="B7096" t="str">
            <v>三水区沈海高速公路广州支线</v>
          </cell>
        </row>
        <row r="7097">
          <cell r="A7097">
            <v>43143</v>
          </cell>
          <cell r="B7097" t="str">
            <v>三水区一环东线海八路出口</v>
          </cell>
        </row>
        <row r="7098">
          <cell r="A7098">
            <v>43143</v>
          </cell>
          <cell r="B7098" t="str">
            <v>禅城区禅西大道-泰华路口</v>
          </cell>
        </row>
        <row r="7099">
          <cell r="A7099">
            <v>43143</v>
          </cell>
          <cell r="B7099" t="str">
            <v>高明区跃华路</v>
          </cell>
        </row>
        <row r="7100">
          <cell r="A7100">
            <v>43143</v>
          </cell>
          <cell r="B7100" t="str">
            <v>南海区海八西路-桂江立交</v>
          </cell>
        </row>
        <row r="7101">
          <cell r="A7101">
            <v>43143</v>
          </cell>
          <cell r="B7101" t="str">
            <v>禅城区文华路－绿景路口</v>
          </cell>
        </row>
        <row r="7102">
          <cell r="A7102">
            <v>43144</v>
          </cell>
          <cell r="B7102" t="str">
            <v>禅城区禅西大道-泰华路口</v>
          </cell>
        </row>
        <row r="7103">
          <cell r="A7103">
            <v>43144</v>
          </cell>
          <cell r="B7103" t="str">
            <v>三水区碧堤路金太阳酒店路口</v>
          </cell>
        </row>
        <row r="7104">
          <cell r="A7104">
            <v>43144</v>
          </cell>
          <cell r="B7104" t="str">
            <v>高明区跃华路</v>
          </cell>
        </row>
        <row r="7105">
          <cell r="A7105">
            <v>43144</v>
          </cell>
          <cell r="B7105" t="str">
            <v>高明区高明大道三洲桥路段</v>
          </cell>
        </row>
        <row r="7106">
          <cell r="A7106">
            <v>43144</v>
          </cell>
          <cell r="B7106" t="str">
            <v>顺德区105国道-北滘三乐路口</v>
          </cell>
        </row>
        <row r="7107">
          <cell r="A7107">
            <v>43144</v>
          </cell>
          <cell r="B7107" t="str">
            <v>南海区松岗桂和路-松石路口</v>
          </cell>
        </row>
        <row r="7108">
          <cell r="A7108">
            <v>43144</v>
          </cell>
          <cell r="B7108" t="str">
            <v>三水区文锋东路段</v>
          </cell>
        </row>
        <row r="7109">
          <cell r="A7109">
            <v>43144</v>
          </cell>
          <cell r="B7109" t="str">
            <v>禅城区汾江路-丝织路口</v>
          </cell>
        </row>
        <row r="7110">
          <cell r="A7110">
            <v>43144</v>
          </cell>
          <cell r="B7110" t="str">
            <v>禅城区禅西大道-兴业路口</v>
          </cell>
        </row>
        <row r="7111">
          <cell r="A7111">
            <v>43144</v>
          </cell>
          <cell r="B7111" t="str">
            <v>三水区一环东线海八路出口</v>
          </cell>
        </row>
        <row r="7112">
          <cell r="A7112">
            <v>43144</v>
          </cell>
          <cell r="B7112" t="str">
            <v>三水区广海大道—贤兴路口</v>
          </cell>
        </row>
        <row r="7113">
          <cell r="A7113">
            <v>43144</v>
          </cell>
          <cell r="B7113" t="str">
            <v>高明区中山路—沧江路路口</v>
          </cell>
        </row>
        <row r="7114">
          <cell r="A7114">
            <v>43144</v>
          </cell>
          <cell r="B7114" t="str">
            <v>禅城区文华路－绿景路口</v>
          </cell>
        </row>
        <row r="7115">
          <cell r="A7115">
            <v>43144</v>
          </cell>
          <cell r="B7115" t="str">
            <v>三水区一环东线佛平路出口</v>
          </cell>
        </row>
        <row r="7116">
          <cell r="A7116">
            <v>43144</v>
          </cell>
          <cell r="B7116" t="str">
            <v>禅城区魁奇路－湖景路口</v>
          </cell>
        </row>
        <row r="7117">
          <cell r="A7117">
            <v>43144</v>
          </cell>
          <cell r="B7117" t="str">
            <v>三水区沈海高速公路广州支线</v>
          </cell>
        </row>
        <row r="7118">
          <cell r="A7118">
            <v>43144</v>
          </cell>
          <cell r="B7118" t="str">
            <v>南海区桂澜路-南桂路路口</v>
          </cell>
        </row>
        <row r="7119">
          <cell r="A7119">
            <v>43144</v>
          </cell>
          <cell r="B7119" t="str">
            <v>南海区大沥桂和路-江夏立交路段</v>
          </cell>
        </row>
        <row r="7120">
          <cell r="A7120">
            <v>43145</v>
          </cell>
          <cell r="B7120" t="str">
            <v>顺德区105国道-北滘林头桥路段</v>
          </cell>
        </row>
        <row r="7121">
          <cell r="A7121">
            <v>43145</v>
          </cell>
          <cell r="B7121" t="str">
            <v>南海区海八西路-桂江立交</v>
          </cell>
        </row>
        <row r="7122">
          <cell r="A7122">
            <v>43145</v>
          </cell>
          <cell r="B7122" t="str">
            <v>禅城区季华路－南海大道路口</v>
          </cell>
        </row>
        <row r="7123">
          <cell r="A7123">
            <v>43145</v>
          </cell>
          <cell r="B7123" t="str">
            <v>南海区松岗桂和路-松石路口</v>
          </cell>
        </row>
        <row r="7124">
          <cell r="A7124">
            <v>43145</v>
          </cell>
          <cell r="B7124" t="str">
            <v>顺德区105国道容桂南头路口</v>
          </cell>
        </row>
        <row r="7125">
          <cell r="A7125">
            <v>43145</v>
          </cell>
          <cell r="B7125" t="str">
            <v>南海区南海大道-海五路口</v>
          </cell>
        </row>
        <row r="7126">
          <cell r="A7126">
            <v>43145</v>
          </cell>
          <cell r="B7126" t="str">
            <v>高明区高明大道三洲桥路段</v>
          </cell>
        </row>
        <row r="7127">
          <cell r="A7127">
            <v>43145</v>
          </cell>
          <cell r="B7127" t="str">
            <v>三水区广海大道—贤兴路口</v>
          </cell>
        </row>
        <row r="7128">
          <cell r="A7128">
            <v>43145</v>
          </cell>
          <cell r="B7128" t="str">
            <v>禅城区禅西大道-兴业路口</v>
          </cell>
        </row>
        <row r="7129">
          <cell r="A7129">
            <v>43145</v>
          </cell>
          <cell r="B7129" t="str">
            <v>禅城区禅西大道-泰华路口</v>
          </cell>
        </row>
        <row r="7130">
          <cell r="A7130">
            <v>43145</v>
          </cell>
          <cell r="B7130" t="str">
            <v>三水区一环东线海八路出口</v>
          </cell>
        </row>
        <row r="7131">
          <cell r="A7131">
            <v>43145</v>
          </cell>
          <cell r="B7131" t="str">
            <v>顺德区105国道-北滘三乐路口</v>
          </cell>
        </row>
        <row r="7132">
          <cell r="A7132">
            <v>43145</v>
          </cell>
          <cell r="B7132" t="str">
            <v>南海区桂澜路-南桂路路口</v>
          </cell>
        </row>
        <row r="7133">
          <cell r="A7133">
            <v>43145</v>
          </cell>
          <cell r="B7133" t="str">
            <v>三水区文锋东路段</v>
          </cell>
        </row>
        <row r="7134">
          <cell r="A7134">
            <v>43145</v>
          </cell>
          <cell r="B7134" t="str">
            <v>三水区沈海高速公路广州支线</v>
          </cell>
        </row>
        <row r="7135">
          <cell r="A7135">
            <v>43145</v>
          </cell>
          <cell r="B7135" t="str">
            <v>禅城区汾江路-丝织路口</v>
          </cell>
        </row>
        <row r="7136">
          <cell r="A7136">
            <v>43145</v>
          </cell>
          <cell r="B7136" t="str">
            <v>禅城区魁奇路－湖景路口</v>
          </cell>
        </row>
        <row r="7137">
          <cell r="A7137">
            <v>43145</v>
          </cell>
          <cell r="B7137" t="str">
            <v>顺德区碧桂路-德胜大桥</v>
          </cell>
        </row>
        <row r="7138">
          <cell r="A7138">
            <v>43145</v>
          </cell>
          <cell r="B7138" t="str">
            <v>南海区大沥桂和路-江夏立交路段</v>
          </cell>
        </row>
        <row r="7139">
          <cell r="A7139">
            <v>43146</v>
          </cell>
          <cell r="B7139" t="str">
            <v>三水区一环东线海八路出口</v>
          </cell>
        </row>
        <row r="7140">
          <cell r="A7140">
            <v>43146</v>
          </cell>
          <cell r="B7140" t="str">
            <v>三水区碧堤路金太阳酒店路口</v>
          </cell>
        </row>
        <row r="7141">
          <cell r="A7141">
            <v>43146</v>
          </cell>
          <cell r="B7141" t="str">
            <v>禅城区魁奇路－湖景路口</v>
          </cell>
        </row>
        <row r="7142">
          <cell r="A7142">
            <v>43146</v>
          </cell>
          <cell r="B7142" t="str">
            <v>禅城区禅西大道-泰华路口</v>
          </cell>
        </row>
        <row r="7143">
          <cell r="A7143">
            <v>43146</v>
          </cell>
          <cell r="B7143" t="str">
            <v>顺德区105国道-北滘三乐路口</v>
          </cell>
        </row>
        <row r="7144">
          <cell r="A7144">
            <v>43146</v>
          </cell>
          <cell r="B7144" t="str">
            <v>三水区一环东线佛平路出口</v>
          </cell>
        </row>
        <row r="7145">
          <cell r="A7145">
            <v>43146</v>
          </cell>
          <cell r="B7145" t="str">
            <v>三水区沈海高速公路广州支线</v>
          </cell>
        </row>
        <row r="7146">
          <cell r="A7146">
            <v>43146</v>
          </cell>
          <cell r="B7146" t="str">
            <v>南海区松岗桂和路-松石路口</v>
          </cell>
        </row>
        <row r="7147">
          <cell r="A7147">
            <v>43146</v>
          </cell>
          <cell r="B7147" t="str">
            <v>禅城区季华路－南海大道路口</v>
          </cell>
        </row>
        <row r="7148">
          <cell r="A7148">
            <v>43146</v>
          </cell>
          <cell r="B7148" t="str">
            <v>禅城区汾江路-丝织路口</v>
          </cell>
        </row>
        <row r="7149">
          <cell r="A7149">
            <v>43146</v>
          </cell>
          <cell r="B7149" t="str">
            <v>顺德区105国道-北滘林头桥路段</v>
          </cell>
        </row>
        <row r="7150">
          <cell r="A7150">
            <v>43146</v>
          </cell>
          <cell r="B7150" t="str">
            <v>高明区中山路—沧江路路口</v>
          </cell>
        </row>
        <row r="7151">
          <cell r="A7151">
            <v>43146</v>
          </cell>
          <cell r="B7151" t="str">
            <v>高明区跃华路</v>
          </cell>
        </row>
        <row r="7152">
          <cell r="A7152">
            <v>43146</v>
          </cell>
          <cell r="B7152" t="str">
            <v>三水区广海大道—贤兴路口</v>
          </cell>
        </row>
        <row r="7153">
          <cell r="A7153">
            <v>43146</v>
          </cell>
          <cell r="B7153" t="str">
            <v>顺德区105国道容桂南头路口</v>
          </cell>
        </row>
        <row r="7154">
          <cell r="A7154">
            <v>43147</v>
          </cell>
          <cell r="B7154" t="str">
            <v>三水区文锋东路段</v>
          </cell>
        </row>
        <row r="7155">
          <cell r="A7155">
            <v>43147</v>
          </cell>
          <cell r="B7155" t="str">
            <v>三水区碧堤路金太阳酒店路口</v>
          </cell>
        </row>
        <row r="7156">
          <cell r="A7156">
            <v>43147</v>
          </cell>
          <cell r="B7156" t="str">
            <v>高明区跃华路</v>
          </cell>
        </row>
        <row r="7157">
          <cell r="A7157">
            <v>43147</v>
          </cell>
          <cell r="B7157" t="str">
            <v>禅城区季华路－南海大道路口</v>
          </cell>
        </row>
        <row r="7158">
          <cell r="A7158">
            <v>43147</v>
          </cell>
          <cell r="B7158" t="str">
            <v>三水区一环东线海八路出口</v>
          </cell>
        </row>
        <row r="7159">
          <cell r="A7159">
            <v>43147</v>
          </cell>
          <cell r="B7159" t="str">
            <v>顺德区105国道-北滘三乐路口</v>
          </cell>
        </row>
        <row r="7160">
          <cell r="A7160">
            <v>43147</v>
          </cell>
          <cell r="B7160" t="str">
            <v>顺德区佛陈路-陈村顺联广场路段</v>
          </cell>
        </row>
        <row r="7161">
          <cell r="A7161">
            <v>43147</v>
          </cell>
          <cell r="B7161" t="str">
            <v>南海区大沥桂和路-江夏立交路段</v>
          </cell>
        </row>
        <row r="7162">
          <cell r="A7162">
            <v>43147</v>
          </cell>
          <cell r="B7162" t="str">
            <v>三水区一环东线佛平路出口</v>
          </cell>
        </row>
        <row r="7163">
          <cell r="A7163">
            <v>43147</v>
          </cell>
          <cell r="B7163" t="str">
            <v>禅城区文华路－绿景路口</v>
          </cell>
        </row>
        <row r="7164">
          <cell r="A7164">
            <v>43147</v>
          </cell>
          <cell r="B7164" t="str">
            <v>顺德区105国道容桂南头路口</v>
          </cell>
        </row>
        <row r="7165">
          <cell r="A7165">
            <v>43147</v>
          </cell>
          <cell r="B7165" t="str">
            <v>禅城区禅西大道-兴业路口</v>
          </cell>
        </row>
        <row r="7166">
          <cell r="A7166">
            <v>43147</v>
          </cell>
          <cell r="B7166" t="str">
            <v>南海区松岗桂和路-松石路口</v>
          </cell>
        </row>
        <row r="7167">
          <cell r="A7167">
            <v>43147</v>
          </cell>
          <cell r="B7167" t="str">
            <v>高明区高明大道三洲桥路段</v>
          </cell>
        </row>
        <row r="7168">
          <cell r="A7168">
            <v>43148</v>
          </cell>
          <cell r="B7168" t="str">
            <v>禅城区季华路－南海大道路口</v>
          </cell>
        </row>
        <row r="7169">
          <cell r="A7169">
            <v>43148</v>
          </cell>
          <cell r="B7169" t="str">
            <v>南海区桂澜路-南桂路路口</v>
          </cell>
        </row>
        <row r="7170">
          <cell r="A7170">
            <v>43148</v>
          </cell>
          <cell r="B7170" t="str">
            <v>三水区广海大道—贤兴路口</v>
          </cell>
        </row>
        <row r="7171">
          <cell r="A7171">
            <v>43148</v>
          </cell>
          <cell r="B7171" t="str">
            <v>禅城区禅西大道-兴业路口</v>
          </cell>
        </row>
        <row r="7172">
          <cell r="A7172">
            <v>43148</v>
          </cell>
          <cell r="B7172" t="str">
            <v>顺德区105国道-北滘林头桥路段</v>
          </cell>
        </row>
        <row r="7173">
          <cell r="A7173">
            <v>43148</v>
          </cell>
          <cell r="B7173" t="str">
            <v>顺德区佛陈路-陈村顺联广场路段</v>
          </cell>
        </row>
        <row r="7174">
          <cell r="A7174">
            <v>43148</v>
          </cell>
          <cell r="B7174" t="str">
            <v>禅城区汾江路-丝织路口</v>
          </cell>
        </row>
        <row r="7175">
          <cell r="A7175">
            <v>43148</v>
          </cell>
          <cell r="B7175" t="str">
            <v>高明区高明大道三洲桥路段</v>
          </cell>
        </row>
        <row r="7176">
          <cell r="A7176">
            <v>43148</v>
          </cell>
          <cell r="B7176" t="str">
            <v>三水区一环东线海八路出口</v>
          </cell>
        </row>
        <row r="7177">
          <cell r="A7177">
            <v>43148</v>
          </cell>
          <cell r="B7177" t="str">
            <v>禅城区禅西大道-泰华路口</v>
          </cell>
        </row>
        <row r="7178">
          <cell r="A7178">
            <v>43148</v>
          </cell>
          <cell r="B7178" t="str">
            <v>三水区碧堤路金太阳酒店路口</v>
          </cell>
        </row>
        <row r="7179">
          <cell r="A7179">
            <v>43148</v>
          </cell>
          <cell r="B7179" t="str">
            <v>南海区海八西路-桂江立交</v>
          </cell>
        </row>
        <row r="7180">
          <cell r="A7180">
            <v>43148</v>
          </cell>
          <cell r="B7180" t="str">
            <v>高明区中山路—沧江路路口</v>
          </cell>
        </row>
        <row r="7181">
          <cell r="A7181">
            <v>43148</v>
          </cell>
          <cell r="B7181" t="str">
            <v>南海区大沥桂和路-江夏立交路段</v>
          </cell>
        </row>
        <row r="7182">
          <cell r="A7182">
            <v>43148</v>
          </cell>
          <cell r="B7182" t="str">
            <v>南海区南海大道-海五路口</v>
          </cell>
        </row>
        <row r="7183">
          <cell r="A7183">
            <v>43148</v>
          </cell>
          <cell r="B7183" t="str">
            <v>高明区跃华路</v>
          </cell>
        </row>
        <row r="7184">
          <cell r="A7184">
            <v>43148</v>
          </cell>
          <cell r="B7184" t="str">
            <v>南海区松岗桂和路-松石路口</v>
          </cell>
        </row>
        <row r="7185">
          <cell r="A7185">
            <v>43148</v>
          </cell>
          <cell r="B7185" t="str">
            <v>三水区文锋东路段</v>
          </cell>
        </row>
        <row r="7186">
          <cell r="A7186">
            <v>43148</v>
          </cell>
          <cell r="B7186" t="str">
            <v>禅城区魁奇路－湖景路口</v>
          </cell>
        </row>
        <row r="7187">
          <cell r="A7187">
            <v>43148</v>
          </cell>
          <cell r="B7187" t="str">
            <v>禅城区文华路－绿景路口</v>
          </cell>
        </row>
        <row r="7188">
          <cell r="A7188">
            <v>43148</v>
          </cell>
          <cell r="B7188" t="str">
            <v>顺德区碧桂路-德胜大桥</v>
          </cell>
        </row>
        <row r="7189">
          <cell r="A7189">
            <v>43149</v>
          </cell>
          <cell r="B7189" t="str">
            <v>高明区跃华路</v>
          </cell>
        </row>
        <row r="7190">
          <cell r="A7190">
            <v>43149</v>
          </cell>
          <cell r="B7190" t="str">
            <v>顺德区105国道-北滘林头桥路段</v>
          </cell>
        </row>
        <row r="7191">
          <cell r="A7191">
            <v>43149</v>
          </cell>
          <cell r="B7191" t="str">
            <v>禅城区禅西大道-泰华路口</v>
          </cell>
        </row>
        <row r="7192">
          <cell r="A7192">
            <v>43149</v>
          </cell>
          <cell r="B7192" t="str">
            <v>南海区海八西路-桂江立交</v>
          </cell>
        </row>
        <row r="7193">
          <cell r="A7193">
            <v>43149</v>
          </cell>
          <cell r="B7193" t="str">
            <v>南海区大沥桂和路-江夏立交路段</v>
          </cell>
        </row>
        <row r="7194">
          <cell r="A7194">
            <v>43149</v>
          </cell>
          <cell r="B7194" t="str">
            <v>南海区南海大道-海五路口</v>
          </cell>
        </row>
        <row r="7195">
          <cell r="A7195">
            <v>43149</v>
          </cell>
          <cell r="B7195" t="str">
            <v>禅城区季华路－南海大道路口</v>
          </cell>
        </row>
        <row r="7196">
          <cell r="A7196">
            <v>43149</v>
          </cell>
          <cell r="B7196" t="str">
            <v>高明区高明大道三洲桥路段</v>
          </cell>
        </row>
        <row r="7197">
          <cell r="A7197">
            <v>43149</v>
          </cell>
          <cell r="B7197" t="str">
            <v>三水区沈海高速公路广州支线</v>
          </cell>
        </row>
        <row r="7198">
          <cell r="A7198">
            <v>43149</v>
          </cell>
          <cell r="B7198" t="str">
            <v>禅城区魁奇路－湖景路口</v>
          </cell>
        </row>
        <row r="7199">
          <cell r="A7199">
            <v>43149</v>
          </cell>
          <cell r="B7199" t="str">
            <v>禅城区汾江路-丝织路口</v>
          </cell>
        </row>
        <row r="7200">
          <cell r="A7200">
            <v>43149</v>
          </cell>
          <cell r="B7200" t="str">
            <v>三水区碧堤路金太阳酒店路口</v>
          </cell>
        </row>
        <row r="7201">
          <cell r="A7201">
            <v>43149</v>
          </cell>
          <cell r="B7201" t="str">
            <v>禅城区禅西大道-兴业路口</v>
          </cell>
        </row>
        <row r="7202">
          <cell r="A7202">
            <v>43149</v>
          </cell>
          <cell r="B7202" t="str">
            <v>顺德区佛陈路-陈村顺联广场路段</v>
          </cell>
        </row>
        <row r="7203">
          <cell r="A7203">
            <v>43150</v>
          </cell>
          <cell r="B7203" t="str">
            <v>南海区海八西路-桂江立交</v>
          </cell>
        </row>
        <row r="7204">
          <cell r="A7204">
            <v>43150</v>
          </cell>
          <cell r="B7204" t="str">
            <v>高明区中山路—沧江路路口</v>
          </cell>
        </row>
        <row r="7205">
          <cell r="A7205">
            <v>43150</v>
          </cell>
          <cell r="B7205" t="str">
            <v>禅城区禅西大道-泰华路口</v>
          </cell>
        </row>
        <row r="7206">
          <cell r="A7206">
            <v>43150</v>
          </cell>
          <cell r="B7206" t="str">
            <v>顺德区105国道-北滘三乐路口</v>
          </cell>
        </row>
        <row r="7207">
          <cell r="A7207">
            <v>43150</v>
          </cell>
          <cell r="B7207" t="str">
            <v>高明区跃华路</v>
          </cell>
        </row>
        <row r="7208">
          <cell r="A7208">
            <v>43150</v>
          </cell>
          <cell r="B7208" t="str">
            <v>三水区广海大道—贤兴路口</v>
          </cell>
        </row>
        <row r="7209">
          <cell r="A7209">
            <v>43150</v>
          </cell>
          <cell r="B7209" t="str">
            <v>顺德区105国道容桂南头路口</v>
          </cell>
        </row>
        <row r="7210">
          <cell r="A7210">
            <v>43150</v>
          </cell>
          <cell r="B7210" t="str">
            <v>顺德区佛陈路-陈村顺联广场路段</v>
          </cell>
        </row>
        <row r="7211">
          <cell r="A7211">
            <v>43150</v>
          </cell>
          <cell r="B7211" t="str">
            <v>禅城区魁奇路－湖景路口</v>
          </cell>
        </row>
        <row r="7212">
          <cell r="A7212">
            <v>43150</v>
          </cell>
          <cell r="B7212" t="str">
            <v>南海区大沥桂和路-江夏立交路段</v>
          </cell>
        </row>
        <row r="7213">
          <cell r="A7213">
            <v>43150</v>
          </cell>
          <cell r="B7213" t="str">
            <v>三水区一环东线佛平路出口</v>
          </cell>
        </row>
        <row r="7214">
          <cell r="A7214">
            <v>43150</v>
          </cell>
          <cell r="B7214" t="str">
            <v>顺德区碧桂路-德胜大桥</v>
          </cell>
        </row>
        <row r="7215">
          <cell r="A7215">
            <v>43150</v>
          </cell>
          <cell r="B7215" t="str">
            <v>顺德区105国道-北滘林头桥路段</v>
          </cell>
        </row>
        <row r="7216">
          <cell r="A7216">
            <v>43150</v>
          </cell>
          <cell r="B7216" t="str">
            <v>三水区一环东线海八路出口</v>
          </cell>
        </row>
        <row r="7217">
          <cell r="A7217">
            <v>43150</v>
          </cell>
          <cell r="B7217" t="str">
            <v>三水区碧堤路金太阳酒店路口</v>
          </cell>
        </row>
        <row r="7218">
          <cell r="A7218">
            <v>43150</v>
          </cell>
          <cell r="B7218" t="str">
            <v>禅城区季华路－南海大道路口</v>
          </cell>
        </row>
        <row r="7219">
          <cell r="A7219">
            <v>43150</v>
          </cell>
          <cell r="B7219" t="str">
            <v>南海区南海大道-海五路口</v>
          </cell>
        </row>
        <row r="7220">
          <cell r="A7220">
            <v>43150</v>
          </cell>
          <cell r="B7220" t="str">
            <v>南海区松岗桂和路-松石路口</v>
          </cell>
        </row>
        <row r="7221">
          <cell r="A7221">
            <v>43150</v>
          </cell>
          <cell r="B7221" t="str">
            <v>禅城区汾江路-丝织路口</v>
          </cell>
        </row>
        <row r="7222">
          <cell r="A7222">
            <v>43150</v>
          </cell>
          <cell r="B7222" t="str">
            <v>高明区高明大道三洲桥路段</v>
          </cell>
        </row>
        <row r="7223">
          <cell r="A7223">
            <v>43150</v>
          </cell>
          <cell r="B7223" t="str">
            <v>三水区文锋东路段</v>
          </cell>
        </row>
        <row r="7224">
          <cell r="A7224">
            <v>43150</v>
          </cell>
          <cell r="B7224" t="str">
            <v>南海区桂澜路-南桂路路口</v>
          </cell>
        </row>
        <row r="7225">
          <cell r="A7225">
            <v>43150</v>
          </cell>
          <cell r="B7225" t="str">
            <v>禅城区禅西大道-兴业路口</v>
          </cell>
        </row>
        <row r="7226">
          <cell r="A7226">
            <v>43150</v>
          </cell>
          <cell r="B7226" t="str">
            <v>禅城区文华路－绿景路口</v>
          </cell>
        </row>
        <row r="7227">
          <cell r="A7227">
            <v>43150</v>
          </cell>
          <cell r="B7227" t="str">
            <v>三水区沈海高速公路广州支线</v>
          </cell>
        </row>
        <row r="7228">
          <cell r="A7228">
            <v>43151</v>
          </cell>
          <cell r="B7228" t="str">
            <v>禅城区季华路－南海大道路口</v>
          </cell>
        </row>
        <row r="7229">
          <cell r="A7229">
            <v>43151</v>
          </cell>
          <cell r="B7229" t="str">
            <v>顺德区105国道容桂南头路口</v>
          </cell>
        </row>
        <row r="7230">
          <cell r="A7230">
            <v>43151</v>
          </cell>
          <cell r="B7230" t="str">
            <v>禅城区文华路－绿景路口</v>
          </cell>
        </row>
        <row r="7231">
          <cell r="A7231">
            <v>43151</v>
          </cell>
          <cell r="B7231" t="str">
            <v>三水区一环东线佛平路出口</v>
          </cell>
        </row>
        <row r="7232">
          <cell r="A7232">
            <v>43151</v>
          </cell>
          <cell r="B7232" t="str">
            <v>高明区高明大道三洲桥路段</v>
          </cell>
        </row>
        <row r="7233">
          <cell r="A7233">
            <v>43151</v>
          </cell>
          <cell r="B7233" t="str">
            <v>南海区大沥桂和路-江夏立交路段</v>
          </cell>
        </row>
        <row r="7234">
          <cell r="A7234">
            <v>43151</v>
          </cell>
          <cell r="B7234" t="str">
            <v>三水区沈海高速公路广州支线</v>
          </cell>
        </row>
        <row r="7235">
          <cell r="A7235">
            <v>43151</v>
          </cell>
          <cell r="B7235" t="str">
            <v>高明区中山路—沧江路路口</v>
          </cell>
        </row>
        <row r="7236">
          <cell r="A7236">
            <v>43151</v>
          </cell>
          <cell r="B7236" t="str">
            <v>禅城区禅西大道-泰华路口</v>
          </cell>
        </row>
        <row r="7237">
          <cell r="A7237">
            <v>43151</v>
          </cell>
          <cell r="B7237" t="str">
            <v>顺德区105国道-北滘林头桥路段</v>
          </cell>
        </row>
        <row r="7238">
          <cell r="A7238">
            <v>43151</v>
          </cell>
          <cell r="B7238" t="str">
            <v>三水区碧堤路金太阳酒店路口</v>
          </cell>
        </row>
        <row r="7239">
          <cell r="A7239">
            <v>43151</v>
          </cell>
          <cell r="B7239" t="str">
            <v>三水区广海大道—贤兴路口</v>
          </cell>
        </row>
        <row r="7240">
          <cell r="A7240">
            <v>43151</v>
          </cell>
          <cell r="B7240" t="str">
            <v>顺德区105国道-北滘三乐路口</v>
          </cell>
        </row>
        <row r="7241">
          <cell r="A7241">
            <v>43152</v>
          </cell>
          <cell r="B7241" t="str">
            <v>顺德区105国道容桂南头路口</v>
          </cell>
        </row>
        <row r="7242">
          <cell r="A7242">
            <v>43152</v>
          </cell>
          <cell r="B7242" t="str">
            <v>三水区沈海高速公路广州支线</v>
          </cell>
        </row>
        <row r="7243">
          <cell r="A7243">
            <v>43152</v>
          </cell>
          <cell r="B7243" t="str">
            <v>顺德区105国道-北滘林头桥路段</v>
          </cell>
        </row>
        <row r="7244">
          <cell r="A7244">
            <v>43152</v>
          </cell>
          <cell r="B7244" t="str">
            <v>南海区南海大道-海五路口</v>
          </cell>
        </row>
        <row r="7245">
          <cell r="A7245">
            <v>43152</v>
          </cell>
          <cell r="B7245" t="str">
            <v>南海区桂澜路-南桂路路口</v>
          </cell>
        </row>
        <row r="7246">
          <cell r="A7246">
            <v>43152</v>
          </cell>
          <cell r="B7246" t="str">
            <v>高明区中山路—沧江路路口</v>
          </cell>
        </row>
        <row r="7247">
          <cell r="A7247">
            <v>43152</v>
          </cell>
          <cell r="B7247" t="str">
            <v>禅城区魁奇路－湖景路口</v>
          </cell>
        </row>
        <row r="7248">
          <cell r="A7248">
            <v>43152</v>
          </cell>
          <cell r="B7248" t="str">
            <v>禅城区季华路－南海大道路口</v>
          </cell>
        </row>
        <row r="7249">
          <cell r="A7249">
            <v>43152</v>
          </cell>
          <cell r="B7249" t="str">
            <v>高明区高明大道三洲桥路段</v>
          </cell>
        </row>
        <row r="7250">
          <cell r="A7250">
            <v>43152</v>
          </cell>
          <cell r="B7250" t="str">
            <v>南海区松岗桂和路-松石路口</v>
          </cell>
        </row>
        <row r="7251">
          <cell r="A7251">
            <v>43152</v>
          </cell>
          <cell r="B7251" t="str">
            <v>禅城区禅西大道-兴业路口</v>
          </cell>
        </row>
        <row r="7252">
          <cell r="A7252">
            <v>43152</v>
          </cell>
          <cell r="B7252" t="str">
            <v>三水区广海大道—贤兴路口</v>
          </cell>
        </row>
        <row r="7253">
          <cell r="A7253">
            <v>43152</v>
          </cell>
          <cell r="B7253" t="str">
            <v>三水区碧堤路金太阳酒店路口</v>
          </cell>
        </row>
        <row r="7254">
          <cell r="A7254">
            <v>43152</v>
          </cell>
          <cell r="B7254" t="str">
            <v>顺德区105国道-北滘三乐路口</v>
          </cell>
        </row>
        <row r="7255">
          <cell r="A7255">
            <v>43152</v>
          </cell>
          <cell r="B7255" t="str">
            <v>三水区文锋东路段</v>
          </cell>
        </row>
        <row r="7256">
          <cell r="A7256">
            <v>43152</v>
          </cell>
          <cell r="B7256" t="str">
            <v>顺德区佛陈路-陈村顺联广场路段</v>
          </cell>
        </row>
        <row r="7257">
          <cell r="A7257">
            <v>43152</v>
          </cell>
          <cell r="B7257" t="str">
            <v>顺德区碧桂路-德胜大桥</v>
          </cell>
        </row>
        <row r="7258">
          <cell r="A7258">
            <v>43152</v>
          </cell>
          <cell r="B7258" t="str">
            <v>三水区一环东线佛平路出口</v>
          </cell>
        </row>
        <row r="7259">
          <cell r="A7259">
            <v>43152</v>
          </cell>
          <cell r="B7259" t="str">
            <v>高明区跃华路</v>
          </cell>
        </row>
        <row r="7260">
          <cell r="A7260">
            <v>43152</v>
          </cell>
          <cell r="B7260" t="str">
            <v>禅城区文华路－绿景路口</v>
          </cell>
        </row>
        <row r="7261">
          <cell r="A7261">
            <v>43152</v>
          </cell>
          <cell r="B7261" t="str">
            <v>三水区一环东线海八路出口</v>
          </cell>
        </row>
        <row r="7262">
          <cell r="A7262">
            <v>43152</v>
          </cell>
          <cell r="B7262" t="str">
            <v>南海区大沥桂和路-江夏立交路段</v>
          </cell>
        </row>
        <row r="7263">
          <cell r="A7263">
            <v>43153</v>
          </cell>
          <cell r="B7263" t="str">
            <v>顺德区105国道容桂南头路口</v>
          </cell>
        </row>
        <row r="7264">
          <cell r="A7264">
            <v>43153</v>
          </cell>
          <cell r="B7264" t="str">
            <v>禅城区魁奇路－湖景路口</v>
          </cell>
        </row>
        <row r="7265">
          <cell r="A7265">
            <v>43153</v>
          </cell>
          <cell r="B7265" t="str">
            <v>三水区沈海高速公路广州支线</v>
          </cell>
        </row>
        <row r="7266">
          <cell r="A7266">
            <v>43153</v>
          </cell>
          <cell r="B7266" t="str">
            <v>南海区松岗桂和路-松石路口</v>
          </cell>
        </row>
        <row r="7267">
          <cell r="A7267">
            <v>43153</v>
          </cell>
          <cell r="B7267" t="str">
            <v>顺德区碧桂路-德胜大桥</v>
          </cell>
        </row>
        <row r="7268">
          <cell r="A7268">
            <v>43153</v>
          </cell>
          <cell r="B7268" t="str">
            <v>禅城区季华路－南海大道路口</v>
          </cell>
        </row>
        <row r="7269">
          <cell r="A7269">
            <v>43153</v>
          </cell>
          <cell r="B7269" t="str">
            <v>禅城区禅西大道-兴业路口</v>
          </cell>
        </row>
        <row r="7270">
          <cell r="A7270">
            <v>43153</v>
          </cell>
          <cell r="B7270" t="str">
            <v>顺德区105国道-北滘林头桥路段</v>
          </cell>
        </row>
        <row r="7271">
          <cell r="A7271">
            <v>43153</v>
          </cell>
          <cell r="B7271" t="str">
            <v>高明区高明大道三洲桥路段</v>
          </cell>
        </row>
        <row r="7272">
          <cell r="A7272">
            <v>43153</v>
          </cell>
          <cell r="B7272" t="str">
            <v>南海区桂澜路-南桂路路口</v>
          </cell>
        </row>
        <row r="7273">
          <cell r="A7273">
            <v>43153</v>
          </cell>
          <cell r="B7273" t="str">
            <v>三水区广海大道—贤兴路口</v>
          </cell>
        </row>
        <row r="7274">
          <cell r="A7274">
            <v>43153</v>
          </cell>
          <cell r="B7274" t="str">
            <v>禅城区禅西大道-泰华路口</v>
          </cell>
        </row>
        <row r="7275">
          <cell r="A7275">
            <v>43153</v>
          </cell>
          <cell r="B7275" t="str">
            <v>南海区南海大道-海五路口</v>
          </cell>
        </row>
        <row r="7276">
          <cell r="A7276">
            <v>43153</v>
          </cell>
          <cell r="B7276" t="str">
            <v>三水区一环东线海八路出口</v>
          </cell>
        </row>
        <row r="7277">
          <cell r="A7277">
            <v>43153</v>
          </cell>
          <cell r="B7277" t="str">
            <v>顺德区105国道-北滘三乐路口</v>
          </cell>
        </row>
        <row r="7278">
          <cell r="A7278">
            <v>43153</v>
          </cell>
          <cell r="B7278" t="str">
            <v>三水区文锋东路段</v>
          </cell>
        </row>
        <row r="7279">
          <cell r="A7279">
            <v>43153</v>
          </cell>
          <cell r="B7279" t="str">
            <v>顺德区佛陈路-陈村顺联广场路段</v>
          </cell>
        </row>
        <row r="7280">
          <cell r="A7280">
            <v>43153</v>
          </cell>
          <cell r="B7280" t="str">
            <v>高明区中山路—沧江路路口</v>
          </cell>
        </row>
        <row r="7281">
          <cell r="A7281">
            <v>43153</v>
          </cell>
          <cell r="B7281" t="str">
            <v>三水区碧堤路金太阳酒店路口</v>
          </cell>
        </row>
        <row r="7282">
          <cell r="A7282">
            <v>43153</v>
          </cell>
          <cell r="B7282" t="str">
            <v>禅城区文华路－绿景路口</v>
          </cell>
        </row>
        <row r="7283">
          <cell r="A7283">
            <v>43153</v>
          </cell>
          <cell r="B7283" t="str">
            <v>三水区一环东线佛平路出口</v>
          </cell>
        </row>
        <row r="7284">
          <cell r="A7284">
            <v>43153</v>
          </cell>
          <cell r="B7284" t="str">
            <v>高明区跃华路</v>
          </cell>
        </row>
        <row r="7285">
          <cell r="A7285">
            <v>43153</v>
          </cell>
          <cell r="B7285" t="str">
            <v>南海区海八西路-桂江立交</v>
          </cell>
        </row>
        <row r="7286">
          <cell r="A7286">
            <v>43153</v>
          </cell>
          <cell r="B7286" t="str">
            <v>禅城区汾江路-丝织路口</v>
          </cell>
        </row>
        <row r="7287">
          <cell r="A7287">
            <v>43153</v>
          </cell>
          <cell r="B7287" t="str">
            <v>南海区大沥桂和路-江夏立交路段</v>
          </cell>
        </row>
        <row r="7288">
          <cell r="A7288">
            <v>43154</v>
          </cell>
          <cell r="B7288" t="str">
            <v>顺德区佛陈路-陈村顺联广场路段</v>
          </cell>
        </row>
        <row r="7289">
          <cell r="A7289">
            <v>43154</v>
          </cell>
          <cell r="B7289" t="str">
            <v>南海区松岗桂和路-松石路口</v>
          </cell>
        </row>
        <row r="7290">
          <cell r="A7290">
            <v>43154</v>
          </cell>
          <cell r="B7290" t="str">
            <v>南海区海八西路-桂江立交</v>
          </cell>
        </row>
        <row r="7291">
          <cell r="A7291">
            <v>43154</v>
          </cell>
          <cell r="B7291" t="str">
            <v>禅城区季华路－南海大道路口</v>
          </cell>
        </row>
        <row r="7292">
          <cell r="A7292">
            <v>43154</v>
          </cell>
          <cell r="B7292" t="str">
            <v>三水区广海大道—贤兴路口</v>
          </cell>
        </row>
        <row r="7293">
          <cell r="A7293">
            <v>43154</v>
          </cell>
          <cell r="B7293" t="str">
            <v>三水区一环东线佛平路出口</v>
          </cell>
        </row>
        <row r="7294">
          <cell r="A7294">
            <v>43154</v>
          </cell>
          <cell r="B7294" t="str">
            <v>三水区一环东线海八路出口</v>
          </cell>
        </row>
        <row r="7295">
          <cell r="A7295">
            <v>43154</v>
          </cell>
          <cell r="B7295" t="str">
            <v>南海区大沥桂和路-江夏立交路段</v>
          </cell>
        </row>
        <row r="7296">
          <cell r="A7296">
            <v>43154</v>
          </cell>
          <cell r="B7296" t="str">
            <v>顺德区105国道容桂南头路口</v>
          </cell>
        </row>
        <row r="7297">
          <cell r="A7297">
            <v>43154</v>
          </cell>
          <cell r="B7297" t="str">
            <v>禅城区魁奇路－湖景路口</v>
          </cell>
        </row>
        <row r="7298">
          <cell r="A7298">
            <v>43154</v>
          </cell>
          <cell r="B7298" t="str">
            <v>禅城区禅西大道-泰华路口</v>
          </cell>
        </row>
        <row r="7299">
          <cell r="A7299">
            <v>43154</v>
          </cell>
          <cell r="B7299" t="str">
            <v>高明区高明大道三洲桥路段</v>
          </cell>
        </row>
        <row r="7300">
          <cell r="A7300">
            <v>43154</v>
          </cell>
          <cell r="B7300" t="str">
            <v>高明区跃华路</v>
          </cell>
        </row>
        <row r="7301">
          <cell r="A7301">
            <v>43154</v>
          </cell>
          <cell r="B7301" t="str">
            <v>顺德区105国道-北滘三乐路口</v>
          </cell>
        </row>
        <row r="7302">
          <cell r="A7302">
            <v>43154</v>
          </cell>
          <cell r="B7302" t="str">
            <v>禅城区汾江路-丝织路口</v>
          </cell>
        </row>
        <row r="7303">
          <cell r="A7303">
            <v>43155</v>
          </cell>
          <cell r="B7303" t="str">
            <v>高明区高明大道三洲桥路段</v>
          </cell>
        </row>
        <row r="7304">
          <cell r="A7304">
            <v>43155</v>
          </cell>
          <cell r="B7304" t="str">
            <v>禅城区禅西大道-兴业路口</v>
          </cell>
        </row>
        <row r="7305">
          <cell r="A7305">
            <v>43155</v>
          </cell>
          <cell r="B7305" t="str">
            <v>顺德区105国道-北滘林头桥路段</v>
          </cell>
        </row>
        <row r="7306">
          <cell r="A7306">
            <v>43155</v>
          </cell>
          <cell r="B7306" t="str">
            <v>南海区桂澜路-南桂路路口</v>
          </cell>
        </row>
        <row r="7307">
          <cell r="A7307">
            <v>43155</v>
          </cell>
          <cell r="B7307" t="str">
            <v>三水区广海大道—贤兴路口</v>
          </cell>
        </row>
        <row r="7308">
          <cell r="A7308">
            <v>43155</v>
          </cell>
          <cell r="B7308" t="str">
            <v>高明区跃华路</v>
          </cell>
        </row>
        <row r="7309">
          <cell r="A7309">
            <v>43155</v>
          </cell>
          <cell r="B7309" t="str">
            <v>禅城区汾江路-丝织路口</v>
          </cell>
        </row>
        <row r="7310">
          <cell r="A7310">
            <v>43155</v>
          </cell>
          <cell r="B7310" t="str">
            <v>顺德区碧桂路-德胜大桥</v>
          </cell>
        </row>
        <row r="7311">
          <cell r="A7311">
            <v>43155</v>
          </cell>
          <cell r="B7311" t="str">
            <v>南海区海八西路-桂江立交</v>
          </cell>
        </row>
        <row r="7312">
          <cell r="A7312">
            <v>43155</v>
          </cell>
          <cell r="B7312" t="str">
            <v>三水区一环东线海八路出口</v>
          </cell>
        </row>
        <row r="7313">
          <cell r="A7313">
            <v>43156</v>
          </cell>
          <cell r="B7313" t="str">
            <v>三水区一环东线佛平路出口</v>
          </cell>
        </row>
        <row r="7314">
          <cell r="A7314">
            <v>43156</v>
          </cell>
          <cell r="B7314" t="str">
            <v>南海区大沥桂和路-江夏立交路段</v>
          </cell>
        </row>
        <row r="7315">
          <cell r="A7315">
            <v>43156</v>
          </cell>
          <cell r="B7315" t="str">
            <v>顺德区105国道-北滘三乐路口</v>
          </cell>
        </row>
        <row r="7316">
          <cell r="A7316">
            <v>43156</v>
          </cell>
          <cell r="B7316" t="str">
            <v>顺德区105国道-北滘林头桥路段</v>
          </cell>
        </row>
        <row r="7317">
          <cell r="A7317">
            <v>43156</v>
          </cell>
          <cell r="B7317" t="str">
            <v>禅城区文华路－绿景路口</v>
          </cell>
        </row>
        <row r="7318">
          <cell r="A7318">
            <v>43156</v>
          </cell>
          <cell r="B7318" t="str">
            <v>禅城区季华路－南海大道路口</v>
          </cell>
        </row>
        <row r="7319">
          <cell r="A7319">
            <v>43156</v>
          </cell>
          <cell r="B7319" t="str">
            <v>三水区碧堤路金太阳酒店路口</v>
          </cell>
        </row>
        <row r="7320">
          <cell r="A7320">
            <v>43156</v>
          </cell>
          <cell r="B7320" t="str">
            <v>顺德区佛陈路-陈村顺联广场路段</v>
          </cell>
        </row>
        <row r="7321">
          <cell r="A7321">
            <v>43156</v>
          </cell>
          <cell r="B7321" t="str">
            <v>高明区高明大道三洲桥路段</v>
          </cell>
        </row>
        <row r="7322">
          <cell r="A7322">
            <v>43156</v>
          </cell>
          <cell r="B7322" t="str">
            <v>三水区一环东线海八路出口</v>
          </cell>
        </row>
        <row r="7323">
          <cell r="A7323">
            <v>43156</v>
          </cell>
          <cell r="B7323" t="str">
            <v>南海区松岗桂和路-松石路口</v>
          </cell>
        </row>
        <row r="7324">
          <cell r="A7324">
            <v>43156</v>
          </cell>
          <cell r="B7324" t="str">
            <v>禅城区魁奇路－湖景路口</v>
          </cell>
        </row>
        <row r="7325">
          <cell r="A7325">
            <v>43156</v>
          </cell>
          <cell r="B7325" t="str">
            <v>顺德区碧桂路-德胜大桥</v>
          </cell>
        </row>
        <row r="7326">
          <cell r="A7326">
            <v>43156</v>
          </cell>
          <cell r="B7326" t="str">
            <v>三水区文锋东路段</v>
          </cell>
        </row>
        <row r="7327">
          <cell r="A7327">
            <v>43156</v>
          </cell>
          <cell r="B7327" t="str">
            <v>顺德区105国道容桂南头路口</v>
          </cell>
        </row>
        <row r="7328">
          <cell r="A7328">
            <v>43156</v>
          </cell>
          <cell r="B7328" t="str">
            <v>三水区广海大道—贤兴路口</v>
          </cell>
        </row>
        <row r="7329">
          <cell r="A7329">
            <v>43156</v>
          </cell>
          <cell r="B7329" t="str">
            <v>禅城区禅西大道-兴业路口</v>
          </cell>
        </row>
        <row r="7330">
          <cell r="A7330">
            <v>43156</v>
          </cell>
          <cell r="B7330" t="str">
            <v>南海区桂澜路-南桂路路口</v>
          </cell>
        </row>
        <row r="7331">
          <cell r="A7331">
            <v>43156</v>
          </cell>
          <cell r="B7331" t="str">
            <v>南海区海八西路-桂江立交</v>
          </cell>
        </row>
        <row r="7332">
          <cell r="A7332">
            <v>43156</v>
          </cell>
          <cell r="B7332" t="str">
            <v>禅城区禅西大道-泰华路口</v>
          </cell>
        </row>
        <row r="7333">
          <cell r="A7333">
            <v>43156</v>
          </cell>
          <cell r="B7333" t="str">
            <v>三水区沈海高速公路广州支线</v>
          </cell>
        </row>
        <row r="7334">
          <cell r="A7334">
            <v>43156</v>
          </cell>
          <cell r="B7334" t="str">
            <v>南海区南海大道-海五路口</v>
          </cell>
        </row>
        <row r="7335">
          <cell r="A7335">
            <v>43156</v>
          </cell>
          <cell r="B7335" t="str">
            <v>高明区中山路—沧江路路口</v>
          </cell>
        </row>
        <row r="7336">
          <cell r="A7336">
            <v>43156</v>
          </cell>
          <cell r="B7336" t="str">
            <v>高明区跃华路</v>
          </cell>
        </row>
        <row r="7337">
          <cell r="A7337">
            <v>43157</v>
          </cell>
          <cell r="B7337" t="str">
            <v>三水区沈海高速公路广州支线</v>
          </cell>
        </row>
        <row r="7338">
          <cell r="A7338">
            <v>43157</v>
          </cell>
          <cell r="B7338" t="str">
            <v>高明区跃华路</v>
          </cell>
        </row>
        <row r="7339">
          <cell r="A7339">
            <v>43157</v>
          </cell>
          <cell r="B7339" t="str">
            <v>三水区文锋东路段</v>
          </cell>
        </row>
        <row r="7340">
          <cell r="A7340">
            <v>43157</v>
          </cell>
          <cell r="B7340" t="str">
            <v>三水区一环东线海八路出口</v>
          </cell>
        </row>
        <row r="7341">
          <cell r="A7341">
            <v>43157</v>
          </cell>
          <cell r="B7341" t="str">
            <v>顺德区佛陈路-陈村顺联广场路段</v>
          </cell>
        </row>
        <row r="7342">
          <cell r="A7342">
            <v>43157</v>
          </cell>
          <cell r="B7342" t="str">
            <v>禅城区禅西大道-兴业路口</v>
          </cell>
        </row>
        <row r="7343">
          <cell r="A7343">
            <v>43157</v>
          </cell>
          <cell r="B7343" t="str">
            <v>南海区海八西路-桂江立交</v>
          </cell>
        </row>
        <row r="7344">
          <cell r="A7344">
            <v>43157</v>
          </cell>
          <cell r="B7344" t="str">
            <v>南海区松岗桂和路-松石路口</v>
          </cell>
        </row>
        <row r="7345">
          <cell r="A7345">
            <v>43157</v>
          </cell>
          <cell r="B7345" t="str">
            <v>南海区南海大道-海五路口</v>
          </cell>
        </row>
        <row r="7346">
          <cell r="A7346">
            <v>43157</v>
          </cell>
          <cell r="B7346" t="str">
            <v>禅城区禅西大道-泰华路口</v>
          </cell>
        </row>
        <row r="7347">
          <cell r="A7347">
            <v>43157</v>
          </cell>
          <cell r="B7347" t="str">
            <v>高明区高明大道三洲桥路段</v>
          </cell>
        </row>
        <row r="7348">
          <cell r="A7348">
            <v>43157</v>
          </cell>
          <cell r="B7348" t="str">
            <v>禅城区文华路－绿景路口</v>
          </cell>
        </row>
        <row r="7349">
          <cell r="A7349">
            <v>43157</v>
          </cell>
          <cell r="B7349" t="str">
            <v>三水区一环东线佛平路出口</v>
          </cell>
        </row>
        <row r="7350">
          <cell r="A7350">
            <v>43157</v>
          </cell>
          <cell r="B7350" t="str">
            <v>禅城区季华路－南海大道路口</v>
          </cell>
        </row>
        <row r="7351">
          <cell r="A7351">
            <v>43157</v>
          </cell>
          <cell r="B7351" t="str">
            <v>顺德区105国道-北滘三乐路口</v>
          </cell>
        </row>
        <row r="7352">
          <cell r="A7352">
            <v>43157</v>
          </cell>
          <cell r="B7352" t="str">
            <v>高明区中山路—沧江路路口</v>
          </cell>
        </row>
        <row r="7353">
          <cell r="A7353">
            <v>43157</v>
          </cell>
          <cell r="B7353" t="str">
            <v>顺德区105国道-北滘林头桥路段</v>
          </cell>
        </row>
        <row r="7354">
          <cell r="A7354">
            <v>43157</v>
          </cell>
          <cell r="B7354" t="str">
            <v>南海区桂澜路-南桂路路口</v>
          </cell>
        </row>
        <row r="7355">
          <cell r="A7355">
            <v>43157</v>
          </cell>
          <cell r="B7355" t="str">
            <v>南海区大沥桂和路-江夏立交路段</v>
          </cell>
        </row>
        <row r="7356">
          <cell r="A7356">
            <v>43157</v>
          </cell>
          <cell r="B7356" t="str">
            <v>禅城区汾江路-丝织路口</v>
          </cell>
        </row>
        <row r="7357">
          <cell r="A7357">
            <v>43158</v>
          </cell>
          <cell r="B7357" t="str">
            <v>三水区一环东线海八路出口</v>
          </cell>
        </row>
        <row r="7358">
          <cell r="A7358">
            <v>43158</v>
          </cell>
          <cell r="B7358" t="str">
            <v>三水区碧堤路金太阳酒店路口</v>
          </cell>
        </row>
        <row r="7359">
          <cell r="A7359">
            <v>43158</v>
          </cell>
          <cell r="B7359" t="str">
            <v>顺德区佛陈路-陈村顺联广场路段</v>
          </cell>
        </row>
        <row r="7360">
          <cell r="A7360">
            <v>43158</v>
          </cell>
          <cell r="B7360" t="str">
            <v>高明区中山路—沧江路路口</v>
          </cell>
        </row>
        <row r="7361">
          <cell r="A7361">
            <v>43158</v>
          </cell>
          <cell r="B7361" t="str">
            <v>三水区广海大道—贤兴路口</v>
          </cell>
        </row>
        <row r="7362">
          <cell r="A7362">
            <v>43158</v>
          </cell>
          <cell r="B7362" t="str">
            <v>三水区文锋东路段</v>
          </cell>
        </row>
        <row r="7363">
          <cell r="A7363">
            <v>43158</v>
          </cell>
          <cell r="B7363" t="str">
            <v>顺德区105国道-北滘林头桥路段</v>
          </cell>
        </row>
        <row r="7364">
          <cell r="A7364">
            <v>43158</v>
          </cell>
          <cell r="B7364" t="str">
            <v>南海区大沥桂和路-江夏立交路段</v>
          </cell>
        </row>
        <row r="7365">
          <cell r="A7365">
            <v>43158</v>
          </cell>
          <cell r="B7365" t="str">
            <v>南海区松岗桂和路-松石路口</v>
          </cell>
        </row>
        <row r="7366">
          <cell r="A7366">
            <v>43158</v>
          </cell>
          <cell r="B7366" t="str">
            <v>高明区跃华路</v>
          </cell>
        </row>
        <row r="7367">
          <cell r="A7367">
            <v>43158</v>
          </cell>
          <cell r="B7367" t="str">
            <v>禅城区魁奇路－湖景路口</v>
          </cell>
        </row>
        <row r="7368">
          <cell r="A7368">
            <v>43158</v>
          </cell>
          <cell r="B7368" t="str">
            <v>三水区一环东线佛平路出口</v>
          </cell>
        </row>
        <row r="7369">
          <cell r="A7369">
            <v>43158</v>
          </cell>
          <cell r="B7369" t="str">
            <v>南海区桂澜路-南桂路路口</v>
          </cell>
        </row>
        <row r="7370">
          <cell r="A7370">
            <v>43158</v>
          </cell>
          <cell r="B7370" t="str">
            <v>南海区南海大道-海五路口</v>
          </cell>
        </row>
        <row r="7371">
          <cell r="A7371">
            <v>43158</v>
          </cell>
          <cell r="B7371" t="str">
            <v>顺德区105国道-北滘三乐路口</v>
          </cell>
        </row>
        <row r="7372">
          <cell r="A7372">
            <v>43158</v>
          </cell>
          <cell r="B7372" t="str">
            <v>三水区沈海高速公路广州支线</v>
          </cell>
        </row>
        <row r="7373">
          <cell r="A7373">
            <v>43158</v>
          </cell>
          <cell r="B7373" t="str">
            <v>顺德区碧桂路-德胜大桥</v>
          </cell>
        </row>
        <row r="7374">
          <cell r="A7374">
            <v>43159</v>
          </cell>
          <cell r="B7374" t="str">
            <v>顺德区105国道容桂南头路口</v>
          </cell>
        </row>
        <row r="7375">
          <cell r="A7375">
            <v>43159</v>
          </cell>
          <cell r="B7375" t="str">
            <v>三水区一环东线海八路出口</v>
          </cell>
        </row>
        <row r="7376">
          <cell r="A7376">
            <v>43159</v>
          </cell>
          <cell r="B7376" t="str">
            <v>禅城区季华路－南海大道路口</v>
          </cell>
        </row>
        <row r="7377">
          <cell r="A7377">
            <v>43159</v>
          </cell>
          <cell r="B7377" t="str">
            <v>三水区一环东线佛平路出口</v>
          </cell>
        </row>
        <row r="7378">
          <cell r="A7378">
            <v>43159</v>
          </cell>
          <cell r="B7378" t="str">
            <v>三水区沈海高速公路广州支线</v>
          </cell>
        </row>
        <row r="7379">
          <cell r="A7379">
            <v>43159</v>
          </cell>
          <cell r="B7379" t="str">
            <v>三水区文锋东路段</v>
          </cell>
        </row>
        <row r="7380">
          <cell r="A7380">
            <v>43159</v>
          </cell>
          <cell r="B7380" t="str">
            <v>高明区中山路—沧江路路口</v>
          </cell>
        </row>
        <row r="7381">
          <cell r="A7381">
            <v>43159</v>
          </cell>
          <cell r="B7381" t="str">
            <v>禅城区禅西大道-兴业路口</v>
          </cell>
        </row>
        <row r="7382">
          <cell r="A7382">
            <v>43159</v>
          </cell>
          <cell r="B7382" t="str">
            <v>三水区碧堤路金太阳酒店路口</v>
          </cell>
        </row>
        <row r="7383">
          <cell r="A7383">
            <v>43159</v>
          </cell>
          <cell r="B7383" t="str">
            <v>禅城区文华路－绿景路口</v>
          </cell>
        </row>
        <row r="7384">
          <cell r="A7384">
            <v>43159</v>
          </cell>
          <cell r="B7384" t="str">
            <v>三水区广海大道—贤兴路口</v>
          </cell>
        </row>
        <row r="7385">
          <cell r="A7385">
            <v>43159</v>
          </cell>
          <cell r="B7385" t="str">
            <v>禅城区魁奇路－湖景路口</v>
          </cell>
        </row>
        <row r="7386">
          <cell r="A7386">
            <v>43159</v>
          </cell>
          <cell r="B7386" t="str">
            <v>顺德区佛陈路-陈村顺联广场路段</v>
          </cell>
        </row>
        <row r="7387">
          <cell r="A7387">
            <v>43159</v>
          </cell>
          <cell r="B7387" t="str">
            <v>南海区南海大道-海五路口</v>
          </cell>
        </row>
        <row r="7388">
          <cell r="A7388">
            <v>43159</v>
          </cell>
          <cell r="B7388" t="str">
            <v>顺德区105国道-北滘三乐路口</v>
          </cell>
        </row>
        <row r="7389">
          <cell r="A7389">
            <v>43159</v>
          </cell>
          <cell r="B7389" t="str">
            <v>南海区松岗桂和路-松石路口</v>
          </cell>
        </row>
        <row r="7390">
          <cell r="A7390">
            <v>43159</v>
          </cell>
          <cell r="B7390" t="str">
            <v>南海区海八西路-桂江立交</v>
          </cell>
        </row>
        <row r="7391">
          <cell r="A7391">
            <v>43160</v>
          </cell>
          <cell r="B7391" t="str">
            <v>高明区跃华路</v>
          </cell>
        </row>
        <row r="7392">
          <cell r="A7392">
            <v>43160</v>
          </cell>
          <cell r="B7392" t="str">
            <v>禅城区魁奇路－湖景路口</v>
          </cell>
        </row>
        <row r="7393">
          <cell r="A7393">
            <v>43160</v>
          </cell>
          <cell r="B7393" t="str">
            <v>高明区中山路—沧江路路口</v>
          </cell>
        </row>
        <row r="7394">
          <cell r="A7394">
            <v>43160</v>
          </cell>
          <cell r="B7394" t="str">
            <v>顺德区佛陈路-陈村顺联广场路段</v>
          </cell>
        </row>
        <row r="7395">
          <cell r="A7395">
            <v>43160</v>
          </cell>
          <cell r="B7395" t="str">
            <v>南海区桂澜路-南桂路路口</v>
          </cell>
        </row>
        <row r="7396">
          <cell r="A7396">
            <v>43160</v>
          </cell>
          <cell r="B7396" t="str">
            <v>三水区广海大道—贤兴路口</v>
          </cell>
        </row>
        <row r="7397">
          <cell r="A7397">
            <v>43160</v>
          </cell>
          <cell r="B7397" t="str">
            <v>禅城区文华路－绿景路口</v>
          </cell>
        </row>
        <row r="7398">
          <cell r="A7398">
            <v>43160</v>
          </cell>
          <cell r="B7398" t="str">
            <v>禅城区禅西大道-兴业路口</v>
          </cell>
        </row>
        <row r="7399">
          <cell r="A7399">
            <v>43160</v>
          </cell>
          <cell r="B7399" t="str">
            <v>顺德区105国道-北滘三乐路口</v>
          </cell>
        </row>
        <row r="7400">
          <cell r="A7400">
            <v>43160</v>
          </cell>
          <cell r="B7400" t="str">
            <v>禅城区汾江路-丝织路口</v>
          </cell>
        </row>
        <row r="7401">
          <cell r="A7401">
            <v>43160</v>
          </cell>
          <cell r="B7401" t="str">
            <v>禅城区季华路－南海大道路口</v>
          </cell>
        </row>
        <row r="7402">
          <cell r="A7402">
            <v>43160</v>
          </cell>
          <cell r="B7402" t="str">
            <v>顺德区105国道容桂南头路口</v>
          </cell>
        </row>
        <row r="7403">
          <cell r="A7403">
            <v>43160</v>
          </cell>
          <cell r="B7403" t="str">
            <v>三水区碧堤路金太阳酒店路口</v>
          </cell>
        </row>
        <row r="7404">
          <cell r="A7404">
            <v>43160</v>
          </cell>
          <cell r="B7404" t="str">
            <v>南海区松岗桂和路-松石路口</v>
          </cell>
        </row>
        <row r="7405">
          <cell r="A7405">
            <v>43160</v>
          </cell>
          <cell r="B7405" t="str">
            <v>顺德区碧桂路-德胜大桥</v>
          </cell>
        </row>
        <row r="7406">
          <cell r="A7406">
            <v>43160</v>
          </cell>
          <cell r="B7406" t="str">
            <v>禅城区禅西大道-泰华路口</v>
          </cell>
        </row>
        <row r="7407">
          <cell r="A7407">
            <v>43160</v>
          </cell>
          <cell r="B7407" t="str">
            <v>南海区海八西路-桂江立交</v>
          </cell>
        </row>
        <row r="7408">
          <cell r="A7408">
            <v>43160</v>
          </cell>
          <cell r="B7408" t="str">
            <v>南海区南海大道-海五路口</v>
          </cell>
        </row>
        <row r="7409">
          <cell r="A7409">
            <v>43160</v>
          </cell>
          <cell r="B7409" t="str">
            <v>南海区大沥桂和路-江夏立交路段</v>
          </cell>
        </row>
        <row r="7410">
          <cell r="A7410">
            <v>43161</v>
          </cell>
          <cell r="B7410" t="str">
            <v>顺德区105国道-北滘三乐路口</v>
          </cell>
        </row>
        <row r="7411">
          <cell r="A7411">
            <v>43161</v>
          </cell>
          <cell r="B7411" t="str">
            <v>禅城区魁奇路－湖景路口</v>
          </cell>
        </row>
        <row r="7412">
          <cell r="A7412">
            <v>43161</v>
          </cell>
          <cell r="B7412" t="str">
            <v>禅城区禅西大道-泰华路口</v>
          </cell>
        </row>
        <row r="7413">
          <cell r="A7413">
            <v>43161</v>
          </cell>
          <cell r="B7413" t="str">
            <v>三水区文锋东路段</v>
          </cell>
        </row>
        <row r="7414">
          <cell r="A7414">
            <v>43161</v>
          </cell>
          <cell r="B7414" t="str">
            <v>南海区海八西路-桂江立交</v>
          </cell>
        </row>
        <row r="7415">
          <cell r="A7415">
            <v>43161</v>
          </cell>
          <cell r="B7415" t="str">
            <v>南海区桂澜路-南桂路路口</v>
          </cell>
        </row>
        <row r="7416">
          <cell r="A7416">
            <v>43161</v>
          </cell>
          <cell r="B7416" t="str">
            <v>禅城区禅西大道-兴业路口</v>
          </cell>
        </row>
        <row r="7417">
          <cell r="A7417">
            <v>43161</v>
          </cell>
          <cell r="B7417" t="str">
            <v>禅城区季华路－南海大道路口</v>
          </cell>
        </row>
        <row r="7418">
          <cell r="A7418">
            <v>43161</v>
          </cell>
          <cell r="B7418" t="str">
            <v>南海区南海大道-海五路口</v>
          </cell>
        </row>
        <row r="7419">
          <cell r="A7419">
            <v>43161</v>
          </cell>
          <cell r="B7419" t="str">
            <v>高明区高明大道三洲桥路段</v>
          </cell>
        </row>
        <row r="7420">
          <cell r="A7420">
            <v>43161</v>
          </cell>
          <cell r="B7420" t="str">
            <v>南海区松岗桂和路-松石路口</v>
          </cell>
        </row>
        <row r="7421">
          <cell r="A7421">
            <v>43161</v>
          </cell>
          <cell r="B7421" t="str">
            <v>三水区一环东线海八路出口</v>
          </cell>
        </row>
        <row r="7422">
          <cell r="A7422">
            <v>43161</v>
          </cell>
          <cell r="B7422" t="str">
            <v>顺德区105国道-北滘林头桥路段</v>
          </cell>
        </row>
        <row r="7423">
          <cell r="A7423">
            <v>43161</v>
          </cell>
          <cell r="B7423" t="str">
            <v>南海区大沥桂和路-江夏立交路段</v>
          </cell>
        </row>
        <row r="7424">
          <cell r="A7424">
            <v>43161</v>
          </cell>
          <cell r="B7424" t="str">
            <v>顺德区佛陈路-陈村顺联广场路段</v>
          </cell>
        </row>
        <row r="7425">
          <cell r="A7425">
            <v>43161</v>
          </cell>
          <cell r="B7425" t="str">
            <v>三水区碧堤路金太阳酒店路口</v>
          </cell>
        </row>
        <row r="7426">
          <cell r="A7426">
            <v>43161</v>
          </cell>
          <cell r="B7426" t="str">
            <v>高明区中山路—沧江路路口</v>
          </cell>
        </row>
        <row r="7427">
          <cell r="A7427">
            <v>43161</v>
          </cell>
          <cell r="B7427" t="str">
            <v>三水区一环东线佛平路出口</v>
          </cell>
        </row>
        <row r="7428">
          <cell r="A7428">
            <v>43161</v>
          </cell>
          <cell r="B7428" t="str">
            <v>高明区跃华路</v>
          </cell>
        </row>
        <row r="7429">
          <cell r="A7429">
            <v>43161</v>
          </cell>
          <cell r="B7429" t="str">
            <v>禅城区文华路－绿景路口</v>
          </cell>
        </row>
        <row r="7430">
          <cell r="A7430">
            <v>43161</v>
          </cell>
          <cell r="B7430" t="str">
            <v>三水区广海大道—贤兴路口</v>
          </cell>
        </row>
        <row r="7431">
          <cell r="A7431">
            <v>43161</v>
          </cell>
          <cell r="B7431" t="str">
            <v>顺德区105国道容桂南头路口</v>
          </cell>
        </row>
        <row r="7432">
          <cell r="A7432">
            <v>43161</v>
          </cell>
          <cell r="B7432" t="str">
            <v>禅城区汾江路-丝织路口</v>
          </cell>
        </row>
        <row r="7433">
          <cell r="A7433">
            <v>43161</v>
          </cell>
          <cell r="B7433" t="str">
            <v>顺德区碧桂路-德胜大桥</v>
          </cell>
        </row>
        <row r="7434">
          <cell r="A7434">
            <v>43162</v>
          </cell>
          <cell r="B7434" t="str">
            <v>三水区一环东线佛平路出口</v>
          </cell>
        </row>
        <row r="7435">
          <cell r="A7435">
            <v>43162</v>
          </cell>
          <cell r="B7435" t="str">
            <v>三水区广海大道—贤兴路口</v>
          </cell>
        </row>
        <row r="7436">
          <cell r="A7436">
            <v>43162</v>
          </cell>
          <cell r="B7436" t="str">
            <v>顺德区佛陈路-陈村顺联广场路段</v>
          </cell>
        </row>
        <row r="7437">
          <cell r="A7437">
            <v>43162</v>
          </cell>
          <cell r="B7437" t="str">
            <v>高明区跃华路</v>
          </cell>
        </row>
        <row r="7438">
          <cell r="A7438">
            <v>43162</v>
          </cell>
          <cell r="B7438" t="str">
            <v>南海区松岗桂和路-松石路口</v>
          </cell>
        </row>
        <row r="7439">
          <cell r="A7439">
            <v>43162</v>
          </cell>
          <cell r="B7439" t="str">
            <v>禅城区文华路－绿景路口</v>
          </cell>
        </row>
        <row r="7440">
          <cell r="A7440">
            <v>43162</v>
          </cell>
          <cell r="B7440" t="str">
            <v>三水区文锋东路段</v>
          </cell>
        </row>
        <row r="7441">
          <cell r="A7441">
            <v>43162</v>
          </cell>
          <cell r="B7441" t="str">
            <v>顺德区碧桂路-德胜大桥</v>
          </cell>
        </row>
        <row r="7442">
          <cell r="A7442">
            <v>43162</v>
          </cell>
          <cell r="B7442" t="str">
            <v>高明区高明大道三洲桥路段</v>
          </cell>
        </row>
        <row r="7443">
          <cell r="A7443">
            <v>43162</v>
          </cell>
          <cell r="B7443" t="str">
            <v>南海区海八西路-桂江立交</v>
          </cell>
        </row>
        <row r="7444">
          <cell r="A7444">
            <v>43162</v>
          </cell>
          <cell r="B7444" t="str">
            <v>禅城区汾江路-丝织路口</v>
          </cell>
        </row>
        <row r="7445">
          <cell r="A7445">
            <v>43162</v>
          </cell>
          <cell r="B7445" t="str">
            <v>顺德区105国道容桂南头路口</v>
          </cell>
        </row>
        <row r="7446">
          <cell r="A7446">
            <v>43162</v>
          </cell>
          <cell r="B7446" t="str">
            <v>南海区大沥桂和路-江夏立交路段</v>
          </cell>
        </row>
        <row r="7447">
          <cell r="A7447">
            <v>43162</v>
          </cell>
          <cell r="B7447" t="str">
            <v>禅城区季华路－南海大道路口</v>
          </cell>
        </row>
        <row r="7448">
          <cell r="A7448">
            <v>43162</v>
          </cell>
          <cell r="B7448" t="str">
            <v>高明区中山路—沧江路路口</v>
          </cell>
        </row>
        <row r="7449">
          <cell r="A7449">
            <v>43162</v>
          </cell>
          <cell r="B7449" t="str">
            <v>南海区桂澜路-南桂路路口</v>
          </cell>
        </row>
        <row r="7450">
          <cell r="A7450">
            <v>43162</v>
          </cell>
          <cell r="B7450" t="str">
            <v>顺德区105国道-北滘林头桥路段</v>
          </cell>
        </row>
        <row r="7451">
          <cell r="A7451">
            <v>43162</v>
          </cell>
          <cell r="B7451" t="str">
            <v>三水区沈海高速公路广州支线</v>
          </cell>
        </row>
        <row r="7452">
          <cell r="A7452">
            <v>43163</v>
          </cell>
          <cell r="B7452" t="str">
            <v>三水区一环东线海八路出口</v>
          </cell>
        </row>
        <row r="7453">
          <cell r="A7453">
            <v>43163</v>
          </cell>
          <cell r="B7453" t="str">
            <v>禅城区禅西大道-泰华路口</v>
          </cell>
        </row>
        <row r="7454">
          <cell r="A7454">
            <v>43163</v>
          </cell>
          <cell r="B7454" t="str">
            <v>三水区文锋东路段</v>
          </cell>
        </row>
        <row r="7455">
          <cell r="A7455">
            <v>43163</v>
          </cell>
          <cell r="B7455" t="str">
            <v>南海区海八西路-桂江立交</v>
          </cell>
        </row>
        <row r="7456">
          <cell r="A7456">
            <v>43163</v>
          </cell>
          <cell r="B7456" t="str">
            <v>禅城区文华路－绿景路口</v>
          </cell>
        </row>
        <row r="7457">
          <cell r="A7457">
            <v>43163</v>
          </cell>
          <cell r="B7457" t="str">
            <v>三水区广海大道—贤兴路口</v>
          </cell>
        </row>
        <row r="7458">
          <cell r="A7458">
            <v>43163</v>
          </cell>
          <cell r="B7458" t="str">
            <v>顺德区碧桂路-德胜大桥</v>
          </cell>
        </row>
        <row r="7459">
          <cell r="A7459">
            <v>43163</v>
          </cell>
          <cell r="B7459" t="str">
            <v>顺德区105国道-北滘三乐路口</v>
          </cell>
        </row>
        <row r="7460">
          <cell r="A7460">
            <v>43163</v>
          </cell>
          <cell r="B7460" t="str">
            <v>顺德区105国道-北滘林头桥路段</v>
          </cell>
        </row>
        <row r="7461">
          <cell r="A7461">
            <v>43163</v>
          </cell>
          <cell r="B7461" t="str">
            <v>三水区碧堤路金太阳酒店路口</v>
          </cell>
        </row>
        <row r="7462">
          <cell r="A7462">
            <v>43163</v>
          </cell>
          <cell r="B7462" t="str">
            <v>高明区中山路—沧江路路口</v>
          </cell>
        </row>
        <row r="7463">
          <cell r="A7463">
            <v>43163</v>
          </cell>
          <cell r="B7463" t="str">
            <v>高明区高明大道三洲桥路段</v>
          </cell>
        </row>
        <row r="7464">
          <cell r="A7464">
            <v>43163</v>
          </cell>
          <cell r="B7464" t="str">
            <v>南海区桂澜路-南桂路路口</v>
          </cell>
        </row>
        <row r="7465">
          <cell r="A7465">
            <v>43163</v>
          </cell>
          <cell r="B7465" t="str">
            <v>禅城区汾江路-丝织路口</v>
          </cell>
        </row>
        <row r="7466">
          <cell r="A7466">
            <v>43163</v>
          </cell>
          <cell r="B7466" t="str">
            <v>禅城区魁奇路－湖景路口</v>
          </cell>
        </row>
        <row r="7467">
          <cell r="A7467">
            <v>43163</v>
          </cell>
          <cell r="B7467" t="str">
            <v>南海区大沥桂和路-江夏立交路段</v>
          </cell>
        </row>
        <row r="7468">
          <cell r="A7468">
            <v>43163</v>
          </cell>
          <cell r="B7468" t="str">
            <v>顺德区105国道容桂南头路口</v>
          </cell>
        </row>
        <row r="7469">
          <cell r="A7469">
            <v>43163</v>
          </cell>
          <cell r="B7469" t="str">
            <v>高明区跃华路</v>
          </cell>
        </row>
        <row r="7470">
          <cell r="A7470">
            <v>43163</v>
          </cell>
          <cell r="B7470" t="str">
            <v>三水区一环东线佛平路出口</v>
          </cell>
        </row>
        <row r="7471">
          <cell r="A7471">
            <v>43163</v>
          </cell>
          <cell r="B7471" t="str">
            <v>南海区松岗桂和路-松石路口</v>
          </cell>
        </row>
        <row r="7472">
          <cell r="A7472">
            <v>43163</v>
          </cell>
          <cell r="B7472" t="str">
            <v>禅城区禅西大道-兴业路口</v>
          </cell>
        </row>
        <row r="7473">
          <cell r="A7473">
            <v>43164</v>
          </cell>
          <cell r="B7473" t="str">
            <v>禅城区文华路－绿景路口</v>
          </cell>
        </row>
        <row r="7474">
          <cell r="A7474">
            <v>43164</v>
          </cell>
          <cell r="B7474" t="str">
            <v>高明区高明大道三洲桥路段</v>
          </cell>
        </row>
        <row r="7475">
          <cell r="A7475">
            <v>43164</v>
          </cell>
          <cell r="B7475" t="str">
            <v>顺德区碧桂路-德胜大桥</v>
          </cell>
        </row>
        <row r="7476">
          <cell r="A7476">
            <v>43164</v>
          </cell>
          <cell r="B7476" t="str">
            <v>禅城区汾江路-丝织路口</v>
          </cell>
        </row>
        <row r="7477">
          <cell r="A7477">
            <v>43164</v>
          </cell>
          <cell r="B7477" t="str">
            <v>禅城区季华路－南海大道路口</v>
          </cell>
        </row>
        <row r="7478">
          <cell r="A7478">
            <v>43164</v>
          </cell>
          <cell r="B7478" t="str">
            <v>南海区大沥桂和路-江夏立交路段</v>
          </cell>
        </row>
        <row r="7479">
          <cell r="A7479">
            <v>43164</v>
          </cell>
          <cell r="B7479" t="str">
            <v>三水区一环东线佛平路出口</v>
          </cell>
        </row>
        <row r="7480">
          <cell r="A7480">
            <v>43164</v>
          </cell>
          <cell r="B7480" t="str">
            <v>顺德区105国道容桂南头路口</v>
          </cell>
        </row>
        <row r="7481">
          <cell r="A7481">
            <v>43164</v>
          </cell>
          <cell r="B7481" t="str">
            <v>三水区文锋东路段</v>
          </cell>
        </row>
        <row r="7482">
          <cell r="A7482">
            <v>43164</v>
          </cell>
          <cell r="B7482" t="str">
            <v>南海区松岗桂和路-松石路口</v>
          </cell>
        </row>
        <row r="7483">
          <cell r="A7483">
            <v>43164</v>
          </cell>
          <cell r="B7483" t="str">
            <v>三水区广海大道—贤兴路口</v>
          </cell>
        </row>
        <row r="7484">
          <cell r="A7484">
            <v>43165</v>
          </cell>
          <cell r="B7484" t="str">
            <v>三水区碧堤路金太阳酒店路口</v>
          </cell>
        </row>
        <row r="7485">
          <cell r="A7485">
            <v>43165</v>
          </cell>
          <cell r="B7485" t="str">
            <v>禅城区魁奇路－湖景路口</v>
          </cell>
        </row>
        <row r="7486">
          <cell r="A7486">
            <v>43165</v>
          </cell>
          <cell r="B7486" t="str">
            <v>南海区松岗桂和路-松石路口</v>
          </cell>
        </row>
        <row r="7487">
          <cell r="A7487">
            <v>43165</v>
          </cell>
          <cell r="B7487" t="str">
            <v>高明区跃华路</v>
          </cell>
        </row>
        <row r="7488">
          <cell r="A7488">
            <v>43165</v>
          </cell>
          <cell r="B7488" t="str">
            <v>三水区文锋东路段</v>
          </cell>
        </row>
        <row r="7489">
          <cell r="A7489">
            <v>43165</v>
          </cell>
          <cell r="B7489" t="str">
            <v>顺德区105国道容桂南头路口</v>
          </cell>
        </row>
        <row r="7490">
          <cell r="A7490">
            <v>43165</v>
          </cell>
          <cell r="B7490" t="str">
            <v>三水区一环东线佛平路出口</v>
          </cell>
        </row>
        <row r="7491">
          <cell r="A7491">
            <v>43165</v>
          </cell>
          <cell r="B7491" t="str">
            <v>禅城区禅西大道-泰华路口</v>
          </cell>
        </row>
        <row r="7492">
          <cell r="A7492">
            <v>43165</v>
          </cell>
          <cell r="B7492" t="str">
            <v>顺德区105国道-北滘三乐路口</v>
          </cell>
        </row>
        <row r="7493">
          <cell r="A7493">
            <v>43165</v>
          </cell>
          <cell r="B7493" t="str">
            <v>三水区一环东线海八路出口</v>
          </cell>
        </row>
        <row r="7494">
          <cell r="A7494">
            <v>43165</v>
          </cell>
          <cell r="B7494" t="str">
            <v>高明区高明大道三洲桥路段</v>
          </cell>
        </row>
        <row r="7495">
          <cell r="A7495">
            <v>43165</v>
          </cell>
          <cell r="B7495" t="str">
            <v>高明区中山路—沧江路路口</v>
          </cell>
        </row>
        <row r="7496">
          <cell r="A7496">
            <v>43165</v>
          </cell>
          <cell r="B7496" t="str">
            <v>三水区广海大道—贤兴路口</v>
          </cell>
        </row>
        <row r="7497">
          <cell r="A7497">
            <v>43165</v>
          </cell>
          <cell r="B7497" t="str">
            <v>南海区海八西路-桂江立交</v>
          </cell>
        </row>
        <row r="7498">
          <cell r="A7498">
            <v>43166</v>
          </cell>
          <cell r="B7498" t="str">
            <v>南海区桂澜路-南桂路路口</v>
          </cell>
        </row>
        <row r="7499">
          <cell r="A7499">
            <v>43166</v>
          </cell>
          <cell r="B7499" t="str">
            <v>高明区高明大道三洲桥路段</v>
          </cell>
        </row>
        <row r="7500">
          <cell r="A7500">
            <v>43166</v>
          </cell>
          <cell r="B7500" t="str">
            <v>禅城区季华路－南海大道路口</v>
          </cell>
        </row>
        <row r="7501">
          <cell r="A7501">
            <v>43166</v>
          </cell>
          <cell r="B7501" t="str">
            <v>南海区南海大道-海五路口</v>
          </cell>
        </row>
        <row r="7502">
          <cell r="A7502">
            <v>43166</v>
          </cell>
          <cell r="B7502" t="str">
            <v>禅城区禅西大道-泰华路口</v>
          </cell>
        </row>
        <row r="7503">
          <cell r="A7503">
            <v>43166</v>
          </cell>
          <cell r="B7503" t="str">
            <v>三水区广海大道—贤兴路口</v>
          </cell>
        </row>
        <row r="7504">
          <cell r="A7504">
            <v>43166</v>
          </cell>
          <cell r="B7504" t="str">
            <v>三水区一环东线佛平路出口</v>
          </cell>
        </row>
        <row r="7505">
          <cell r="A7505">
            <v>43166</v>
          </cell>
          <cell r="B7505" t="str">
            <v>顺德区105国道-北滘林头桥路段</v>
          </cell>
        </row>
        <row r="7506">
          <cell r="A7506">
            <v>43166</v>
          </cell>
          <cell r="B7506" t="str">
            <v>南海区海八西路-桂江立交</v>
          </cell>
        </row>
        <row r="7507">
          <cell r="A7507">
            <v>43166</v>
          </cell>
          <cell r="B7507" t="str">
            <v>南海区大沥桂和路-江夏立交路段</v>
          </cell>
        </row>
        <row r="7508">
          <cell r="A7508">
            <v>43166</v>
          </cell>
          <cell r="B7508" t="str">
            <v>禅城区魁奇路－湖景路口</v>
          </cell>
        </row>
        <row r="7509">
          <cell r="A7509">
            <v>43166</v>
          </cell>
          <cell r="B7509" t="str">
            <v>顺德区碧桂路-德胜大桥</v>
          </cell>
        </row>
        <row r="7510">
          <cell r="A7510">
            <v>43166</v>
          </cell>
          <cell r="B7510" t="str">
            <v>顺德区105国道容桂南头路口</v>
          </cell>
        </row>
        <row r="7511">
          <cell r="A7511">
            <v>43166</v>
          </cell>
          <cell r="B7511" t="str">
            <v>禅城区禅西大道-兴业路口</v>
          </cell>
        </row>
        <row r="7512">
          <cell r="A7512">
            <v>43166</v>
          </cell>
          <cell r="B7512" t="str">
            <v>高明区跃华路</v>
          </cell>
        </row>
        <row r="7513">
          <cell r="A7513">
            <v>43166</v>
          </cell>
          <cell r="B7513" t="str">
            <v>南海区松岗桂和路-松石路口</v>
          </cell>
        </row>
        <row r="7514">
          <cell r="A7514">
            <v>43166</v>
          </cell>
          <cell r="B7514" t="str">
            <v>禅城区文华路－绿景路口</v>
          </cell>
        </row>
        <row r="7515">
          <cell r="A7515">
            <v>43166</v>
          </cell>
          <cell r="B7515" t="str">
            <v>禅城区汾江路-丝织路口</v>
          </cell>
        </row>
        <row r="7516">
          <cell r="A7516">
            <v>43166</v>
          </cell>
          <cell r="B7516" t="str">
            <v>顺德区105国道-北滘三乐路口</v>
          </cell>
        </row>
        <row r="7517">
          <cell r="A7517">
            <v>43166</v>
          </cell>
          <cell r="B7517" t="str">
            <v>三水区沈海高速公路广州支线</v>
          </cell>
        </row>
        <row r="7518">
          <cell r="A7518">
            <v>43166</v>
          </cell>
          <cell r="B7518" t="str">
            <v>高明区中山路—沧江路路口</v>
          </cell>
        </row>
        <row r="7519">
          <cell r="A7519">
            <v>43166</v>
          </cell>
          <cell r="B7519" t="str">
            <v>顺德区佛陈路-陈村顺联广场路段</v>
          </cell>
        </row>
        <row r="7520">
          <cell r="A7520">
            <v>43166</v>
          </cell>
          <cell r="B7520" t="str">
            <v>三水区碧堤路金太阳酒店路口</v>
          </cell>
        </row>
        <row r="7521">
          <cell r="A7521">
            <v>43167</v>
          </cell>
          <cell r="B7521" t="str">
            <v>三水区广海大道—贤兴路口</v>
          </cell>
        </row>
        <row r="7522">
          <cell r="A7522">
            <v>43167</v>
          </cell>
          <cell r="B7522" t="str">
            <v>南海区大沥桂和路-江夏立交路段</v>
          </cell>
        </row>
        <row r="7523">
          <cell r="A7523">
            <v>43167</v>
          </cell>
          <cell r="B7523" t="str">
            <v>禅城区魁奇路－湖景路口</v>
          </cell>
        </row>
        <row r="7524">
          <cell r="A7524">
            <v>43167</v>
          </cell>
          <cell r="B7524" t="str">
            <v>南海区海八西路-桂江立交</v>
          </cell>
        </row>
        <row r="7525">
          <cell r="A7525">
            <v>43167</v>
          </cell>
          <cell r="B7525" t="str">
            <v>高明区高明大道三洲桥路段</v>
          </cell>
        </row>
        <row r="7526">
          <cell r="A7526">
            <v>43167</v>
          </cell>
          <cell r="B7526" t="str">
            <v>三水区文锋东路段</v>
          </cell>
        </row>
        <row r="7527">
          <cell r="A7527">
            <v>43167</v>
          </cell>
          <cell r="B7527" t="str">
            <v>顺德区105国道容桂南头路口</v>
          </cell>
        </row>
        <row r="7528">
          <cell r="A7528">
            <v>43167</v>
          </cell>
          <cell r="B7528" t="str">
            <v>南海区松岗桂和路-松石路口</v>
          </cell>
        </row>
        <row r="7529">
          <cell r="A7529">
            <v>43167</v>
          </cell>
          <cell r="B7529" t="str">
            <v>顺德区碧桂路-德胜大桥</v>
          </cell>
        </row>
        <row r="7530">
          <cell r="A7530">
            <v>43167</v>
          </cell>
          <cell r="B7530" t="str">
            <v>南海区桂澜路-南桂路路口</v>
          </cell>
        </row>
        <row r="7531">
          <cell r="A7531">
            <v>43167</v>
          </cell>
          <cell r="B7531" t="str">
            <v>禅城区禅西大道-泰华路口</v>
          </cell>
        </row>
        <row r="7532">
          <cell r="A7532">
            <v>43167</v>
          </cell>
          <cell r="B7532" t="str">
            <v>顺德区105国道-北滘林头桥路段</v>
          </cell>
        </row>
        <row r="7533">
          <cell r="A7533">
            <v>43167</v>
          </cell>
          <cell r="B7533" t="str">
            <v>三水区碧堤路金太阳酒店路口</v>
          </cell>
        </row>
        <row r="7534">
          <cell r="A7534">
            <v>43167</v>
          </cell>
          <cell r="B7534" t="str">
            <v>南海区南海大道-海五路口</v>
          </cell>
        </row>
        <row r="7535">
          <cell r="A7535">
            <v>43167</v>
          </cell>
          <cell r="B7535" t="str">
            <v>禅城区文华路－绿景路口</v>
          </cell>
        </row>
        <row r="7536">
          <cell r="A7536">
            <v>43167</v>
          </cell>
          <cell r="B7536" t="str">
            <v>高明区跃华路</v>
          </cell>
        </row>
        <row r="7537">
          <cell r="A7537">
            <v>43167</v>
          </cell>
          <cell r="B7537" t="str">
            <v>禅城区汾江路-丝织路口</v>
          </cell>
        </row>
        <row r="7538">
          <cell r="A7538">
            <v>43167</v>
          </cell>
          <cell r="B7538" t="str">
            <v>三水区沈海高速公路广州支线</v>
          </cell>
        </row>
        <row r="7539">
          <cell r="A7539">
            <v>43167</v>
          </cell>
          <cell r="B7539" t="str">
            <v>高明区中山路—沧江路路口</v>
          </cell>
        </row>
        <row r="7540">
          <cell r="A7540">
            <v>43167</v>
          </cell>
          <cell r="B7540" t="str">
            <v>三水区一环东线佛平路出口</v>
          </cell>
        </row>
        <row r="7541">
          <cell r="A7541">
            <v>43167</v>
          </cell>
          <cell r="B7541" t="str">
            <v>三水区一环东线海八路出口</v>
          </cell>
        </row>
        <row r="7542">
          <cell r="A7542">
            <v>43168</v>
          </cell>
          <cell r="B7542" t="str">
            <v>禅城区汾江路-丝织路口</v>
          </cell>
        </row>
        <row r="7543">
          <cell r="A7543">
            <v>43168</v>
          </cell>
          <cell r="B7543" t="str">
            <v>三水区沈海高速公路广州支线</v>
          </cell>
        </row>
        <row r="7544">
          <cell r="A7544">
            <v>43168</v>
          </cell>
          <cell r="B7544" t="str">
            <v>顺德区碧桂路-德胜大桥</v>
          </cell>
        </row>
        <row r="7545">
          <cell r="A7545">
            <v>43168</v>
          </cell>
          <cell r="B7545" t="str">
            <v>高明区中山路—沧江路路口</v>
          </cell>
        </row>
        <row r="7546">
          <cell r="A7546">
            <v>43168</v>
          </cell>
          <cell r="B7546" t="str">
            <v>禅城区禅西大道-兴业路口</v>
          </cell>
        </row>
        <row r="7547">
          <cell r="A7547">
            <v>43168</v>
          </cell>
          <cell r="B7547" t="str">
            <v>禅城区禅西大道-泰华路口</v>
          </cell>
        </row>
        <row r="7548">
          <cell r="A7548">
            <v>43168</v>
          </cell>
          <cell r="B7548" t="str">
            <v>三水区一环东线佛平路出口</v>
          </cell>
        </row>
        <row r="7549">
          <cell r="A7549">
            <v>43168</v>
          </cell>
          <cell r="B7549" t="str">
            <v>三水区广海大道—贤兴路口</v>
          </cell>
        </row>
        <row r="7550">
          <cell r="A7550">
            <v>43168</v>
          </cell>
          <cell r="B7550" t="str">
            <v>南海区南海大道-海五路口</v>
          </cell>
        </row>
        <row r="7551">
          <cell r="A7551">
            <v>43168</v>
          </cell>
          <cell r="B7551" t="str">
            <v>南海区松岗桂和路-松石路口</v>
          </cell>
        </row>
        <row r="7552">
          <cell r="A7552">
            <v>43168</v>
          </cell>
          <cell r="B7552" t="str">
            <v>顺德区105国道-北滘三乐路口</v>
          </cell>
        </row>
        <row r="7553">
          <cell r="A7553">
            <v>43168</v>
          </cell>
          <cell r="B7553" t="str">
            <v>高明区高明大道三洲桥路段</v>
          </cell>
        </row>
        <row r="7554">
          <cell r="A7554">
            <v>43168</v>
          </cell>
          <cell r="B7554" t="str">
            <v>南海区桂澜路-南桂路路口</v>
          </cell>
        </row>
        <row r="7555">
          <cell r="A7555">
            <v>43168</v>
          </cell>
          <cell r="B7555" t="str">
            <v>南海区海八西路-桂江立交</v>
          </cell>
        </row>
        <row r="7556">
          <cell r="A7556">
            <v>43169</v>
          </cell>
          <cell r="B7556" t="str">
            <v>禅城区禅西大道-兴业路口</v>
          </cell>
        </row>
        <row r="7557">
          <cell r="A7557">
            <v>43169</v>
          </cell>
          <cell r="B7557" t="str">
            <v>三水区沈海高速公路广州支线</v>
          </cell>
        </row>
        <row r="7558">
          <cell r="A7558">
            <v>43169</v>
          </cell>
          <cell r="B7558" t="str">
            <v>禅城区文华路－绿景路口</v>
          </cell>
        </row>
        <row r="7559">
          <cell r="A7559">
            <v>43169</v>
          </cell>
          <cell r="B7559" t="str">
            <v>南海区桂澜路-南桂路路口</v>
          </cell>
        </row>
        <row r="7560">
          <cell r="A7560">
            <v>43169</v>
          </cell>
          <cell r="B7560" t="str">
            <v>顺德区佛陈路-陈村顺联广场路段</v>
          </cell>
        </row>
        <row r="7561">
          <cell r="A7561">
            <v>43169</v>
          </cell>
          <cell r="B7561" t="str">
            <v>高明区中山路—沧江路路口</v>
          </cell>
        </row>
        <row r="7562">
          <cell r="A7562">
            <v>43169</v>
          </cell>
          <cell r="B7562" t="str">
            <v>禅城区禅西大道-泰华路口</v>
          </cell>
        </row>
        <row r="7563">
          <cell r="A7563">
            <v>43169</v>
          </cell>
          <cell r="B7563" t="str">
            <v>三水区一环东线佛平路出口</v>
          </cell>
        </row>
        <row r="7564">
          <cell r="A7564">
            <v>43169</v>
          </cell>
          <cell r="B7564" t="str">
            <v>禅城区汾江路-丝织路口</v>
          </cell>
        </row>
        <row r="7565">
          <cell r="A7565">
            <v>43169</v>
          </cell>
          <cell r="B7565" t="str">
            <v>三水区碧堤路金太阳酒店路口</v>
          </cell>
        </row>
        <row r="7566">
          <cell r="A7566">
            <v>43169</v>
          </cell>
          <cell r="B7566" t="str">
            <v>三水区一环东线海八路出口</v>
          </cell>
        </row>
        <row r="7567">
          <cell r="A7567">
            <v>43169</v>
          </cell>
          <cell r="B7567" t="str">
            <v>三水区广海大道—贤兴路口</v>
          </cell>
        </row>
        <row r="7568">
          <cell r="A7568">
            <v>43169</v>
          </cell>
          <cell r="B7568" t="str">
            <v>南海区大沥桂和路-江夏立交路段</v>
          </cell>
        </row>
        <row r="7569">
          <cell r="A7569">
            <v>43169</v>
          </cell>
          <cell r="B7569" t="str">
            <v>顺德区105国道-北滘林头桥路段</v>
          </cell>
        </row>
        <row r="7570">
          <cell r="A7570">
            <v>43170</v>
          </cell>
          <cell r="B7570" t="str">
            <v>高明区跃华路</v>
          </cell>
        </row>
        <row r="7571">
          <cell r="A7571">
            <v>43170</v>
          </cell>
          <cell r="B7571" t="str">
            <v>禅城区禅西大道-泰华路口</v>
          </cell>
        </row>
        <row r="7572">
          <cell r="A7572">
            <v>43170</v>
          </cell>
          <cell r="B7572" t="str">
            <v>三水区文锋东路段</v>
          </cell>
        </row>
        <row r="7573">
          <cell r="A7573">
            <v>43170</v>
          </cell>
          <cell r="B7573" t="str">
            <v>三水区一环东线海八路出口</v>
          </cell>
        </row>
        <row r="7574">
          <cell r="A7574">
            <v>43170</v>
          </cell>
          <cell r="B7574" t="str">
            <v>南海区南海大道-海五路口</v>
          </cell>
        </row>
        <row r="7575">
          <cell r="A7575">
            <v>43170</v>
          </cell>
          <cell r="B7575" t="str">
            <v>南海区大沥桂和路-江夏立交路段</v>
          </cell>
        </row>
        <row r="7576">
          <cell r="A7576">
            <v>43170</v>
          </cell>
          <cell r="B7576" t="str">
            <v>顺德区105国道-北滘三乐路口</v>
          </cell>
        </row>
        <row r="7577">
          <cell r="A7577">
            <v>43170</v>
          </cell>
          <cell r="B7577" t="str">
            <v>南海区海八西路-桂江立交</v>
          </cell>
        </row>
        <row r="7578">
          <cell r="A7578">
            <v>43170</v>
          </cell>
          <cell r="B7578" t="str">
            <v>南海区桂澜路-南桂路路口</v>
          </cell>
        </row>
        <row r="7579">
          <cell r="A7579">
            <v>43170</v>
          </cell>
          <cell r="B7579" t="str">
            <v>顺德区105国道-北滘林头桥路段</v>
          </cell>
        </row>
        <row r="7580">
          <cell r="A7580">
            <v>43170</v>
          </cell>
          <cell r="B7580" t="str">
            <v>禅城区文华路－绿景路口</v>
          </cell>
        </row>
        <row r="7581">
          <cell r="A7581">
            <v>43170</v>
          </cell>
          <cell r="B7581" t="str">
            <v>禅城区汾江路-丝织路口</v>
          </cell>
        </row>
        <row r="7582">
          <cell r="A7582">
            <v>43170</v>
          </cell>
          <cell r="B7582" t="str">
            <v>禅城区禅西大道-兴业路口</v>
          </cell>
        </row>
        <row r="7583">
          <cell r="A7583">
            <v>43170</v>
          </cell>
          <cell r="B7583" t="str">
            <v>南海区松岗桂和路-松石路口</v>
          </cell>
        </row>
        <row r="7584">
          <cell r="A7584">
            <v>43170</v>
          </cell>
          <cell r="B7584" t="str">
            <v>高明区中山路—沧江路路口</v>
          </cell>
        </row>
        <row r="7585">
          <cell r="A7585">
            <v>43170</v>
          </cell>
          <cell r="B7585" t="str">
            <v>禅城区魁奇路－湖景路口</v>
          </cell>
        </row>
        <row r="7586">
          <cell r="A7586">
            <v>43170</v>
          </cell>
          <cell r="B7586" t="str">
            <v>顺德区碧桂路-德胜大桥</v>
          </cell>
        </row>
        <row r="7587">
          <cell r="A7587">
            <v>43170</v>
          </cell>
          <cell r="B7587" t="str">
            <v>高明区高明大道三洲桥路段</v>
          </cell>
        </row>
        <row r="7588">
          <cell r="A7588">
            <v>43170</v>
          </cell>
          <cell r="B7588" t="str">
            <v>顺德区佛陈路-陈村顺联广场路段</v>
          </cell>
        </row>
        <row r="7589">
          <cell r="A7589">
            <v>43170</v>
          </cell>
          <cell r="B7589" t="str">
            <v>三水区碧堤路金太阳酒店路口</v>
          </cell>
        </row>
        <row r="7590">
          <cell r="A7590">
            <v>43170</v>
          </cell>
          <cell r="B7590" t="str">
            <v>三水区一环东线佛平路出口</v>
          </cell>
        </row>
        <row r="7591">
          <cell r="A7591">
            <v>43170</v>
          </cell>
          <cell r="B7591" t="str">
            <v>顺德区105国道容桂南头路口</v>
          </cell>
        </row>
        <row r="7592">
          <cell r="A7592">
            <v>43171</v>
          </cell>
          <cell r="B7592" t="str">
            <v>三水区文锋东路段</v>
          </cell>
        </row>
        <row r="7593">
          <cell r="A7593">
            <v>43171</v>
          </cell>
          <cell r="B7593" t="str">
            <v>顺德区105国道-北滘林头桥路段</v>
          </cell>
        </row>
        <row r="7594">
          <cell r="A7594">
            <v>43171</v>
          </cell>
          <cell r="B7594" t="str">
            <v>禅城区禅西大道-兴业路口</v>
          </cell>
        </row>
        <row r="7595">
          <cell r="A7595">
            <v>43171</v>
          </cell>
          <cell r="B7595" t="str">
            <v>禅城区魁奇路－湖景路口</v>
          </cell>
        </row>
        <row r="7596">
          <cell r="A7596">
            <v>43171</v>
          </cell>
          <cell r="B7596" t="str">
            <v>高明区中山路—沧江路路口</v>
          </cell>
        </row>
        <row r="7597">
          <cell r="A7597">
            <v>43171</v>
          </cell>
          <cell r="B7597" t="str">
            <v>南海区海八西路-桂江立交</v>
          </cell>
        </row>
        <row r="7598">
          <cell r="A7598">
            <v>43171</v>
          </cell>
          <cell r="B7598" t="str">
            <v>三水区一环东线海八路出口</v>
          </cell>
        </row>
        <row r="7599">
          <cell r="A7599">
            <v>43171</v>
          </cell>
          <cell r="B7599" t="str">
            <v>南海区南海大道-海五路口</v>
          </cell>
        </row>
        <row r="7600">
          <cell r="A7600">
            <v>43171</v>
          </cell>
          <cell r="B7600" t="str">
            <v>南海区桂澜路-南桂路路口</v>
          </cell>
        </row>
        <row r="7601">
          <cell r="A7601">
            <v>43171</v>
          </cell>
          <cell r="B7601" t="str">
            <v>顺德区105国道容桂南头路口</v>
          </cell>
        </row>
        <row r="7602">
          <cell r="A7602">
            <v>43171</v>
          </cell>
          <cell r="B7602" t="str">
            <v>三水区沈海高速公路广州支线</v>
          </cell>
        </row>
        <row r="7603">
          <cell r="A7603">
            <v>43171</v>
          </cell>
          <cell r="B7603" t="str">
            <v>南海区松岗桂和路-松石路口</v>
          </cell>
        </row>
        <row r="7604">
          <cell r="A7604">
            <v>43172</v>
          </cell>
          <cell r="B7604" t="str">
            <v>顺德区105国道容桂南头路口</v>
          </cell>
        </row>
        <row r="7605">
          <cell r="A7605">
            <v>43172</v>
          </cell>
          <cell r="B7605" t="str">
            <v>南海区桂澜路-南桂路路口</v>
          </cell>
        </row>
        <row r="7606">
          <cell r="A7606">
            <v>43172</v>
          </cell>
          <cell r="B7606" t="str">
            <v>三水区广海大道—贤兴路口</v>
          </cell>
        </row>
        <row r="7607">
          <cell r="A7607">
            <v>43172</v>
          </cell>
          <cell r="B7607" t="str">
            <v>高明区高明大道三洲桥路段</v>
          </cell>
        </row>
        <row r="7608">
          <cell r="A7608">
            <v>43172</v>
          </cell>
          <cell r="B7608" t="str">
            <v>高明区跃华路</v>
          </cell>
        </row>
        <row r="7609">
          <cell r="A7609">
            <v>43172</v>
          </cell>
          <cell r="B7609" t="str">
            <v>顺德区佛陈路-陈村顺联广场路段</v>
          </cell>
        </row>
        <row r="7610">
          <cell r="A7610">
            <v>43172</v>
          </cell>
          <cell r="B7610" t="str">
            <v>南海区松岗桂和路-松石路口</v>
          </cell>
        </row>
        <row r="7611">
          <cell r="A7611">
            <v>43172</v>
          </cell>
          <cell r="B7611" t="str">
            <v>顺德区105国道-北滘三乐路口</v>
          </cell>
        </row>
        <row r="7612">
          <cell r="A7612">
            <v>43172</v>
          </cell>
          <cell r="B7612" t="str">
            <v>三水区文锋东路段</v>
          </cell>
        </row>
        <row r="7613">
          <cell r="A7613">
            <v>43172</v>
          </cell>
          <cell r="B7613" t="str">
            <v>三水区碧堤路金太阳酒店路口</v>
          </cell>
        </row>
        <row r="7614">
          <cell r="A7614">
            <v>43172</v>
          </cell>
          <cell r="B7614" t="str">
            <v>高明区中山路—沧江路路口</v>
          </cell>
        </row>
        <row r="7615">
          <cell r="A7615">
            <v>43172</v>
          </cell>
          <cell r="B7615" t="str">
            <v>三水区一环东线佛平路出口</v>
          </cell>
        </row>
        <row r="7616">
          <cell r="A7616">
            <v>43172</v>
          </cell>
          <cell r="B7616" t="str">
            <v>禅城区魁奇路－湖景路口</v>
          </cell>
        </row>
        <row r="7617">
          <cell r="A7617">
            <v>43172</v>
          </cell>
          <cell r="B7617" t="str">
            <v>南海区海八西路-桂江立交</v>
          </cell>
        </row>
        <row r="7618">
          <cell r="A7618">
            <v>43172</v>
          </cell>
          <cell r="B7618" t="str">
            <v>三水区一环东线海八路出口</v>
          </cell>
        </row>
        <row r="7619">
          <cell r="A7619">
            <v>43173</v>
          </cell>
          <cell r="B7619" t="str">
            <v>三水区广海大道—贤兴路口</v>
          </cell>
        </row>
        <row r="7620">
          <cell r="A7620">
            <v>43173</v>
          </cell>
          <cell r="B7620" t="str">
            <v>三水区沈海高速公路广州支线</v>
          </cell>
        </row>
        <row r="7621">
          <cell r="A7621">
            <v>43173</v>
          </cell>
          <cell r="B7621" t="str">
            <v>高明区跃华路</v>
          </cell>
        </row>
        <row r="7622">
          <cell r="A7622">
            <v>43173</v>
          </cell>
          <cell r="B7622" t="str">
            <v>南海区松岗桂和路-松石路口</v>
          </cell>
        </row>
        <row r="7623">
          <cell r="A7623">
            <v>43173</v>
          </cell>
          <cell r="B7623" t="str">
            <v>南海区南海大道-海五路口</v>
          </cell>
        </row>
        <row r="7624">
          <cell r="A7624">
            <v>43173</v>
          </cell>
          <cell r="B7624" t="str">
            <v>顺德区105国道容桂南头路口</v>
          </cell>
        </row>
        <row r="7625">
          <cell r="A7625">
            <v>43173</v>
          </cell>
          <cell r="B7625" t="str">
            <v>顺德区佛陈路-陈村顺联广场路段</v>
          </cell>
        </row>
        <row r="7626">
          <cell r="A7626">
            <v>43173</v>
          </cell>
          <cell r="B7626" t="str">
            <v>三水区文锋东路段</v>
          </cell>
        </row>
        <row r="7627">
          <cell r="A7627">
            <v>43173</v>
          </cell>
          <cell r="B7627" t="str">
            <v>禅城区文华路－绿景路口</v>
          </cell>
        </row>
        <row r="7628">
          <cell r="A7628">
            <v>43173</v>
          </cell>
          <cell r="B7628" t="str">
            <v>高明区中山路—沧江路路口</v>
          </cell>
        </row>
        <row r="7629">
          <cell r="A7629">
            <v>43173</v>
          </cell>
          <cell r="B7629" t="str">
            <v>三水区一环东线海八路出口</v>
          </cell>
        </row>
        <row r="7630">
          <cell r="A7630">
            <v>43173</v>
          </cell>
          <cell r="B7630" t="str">
            <v>顺德区105国道-北滘三乐路口</v>
          </cell>
        </row>
        <row r="7631">
          <cell r="A7631">
            <v>43173</v>
          </cell>
          <cell r="B7631" t="str">
            <v>顺德区105国道-北滘林头桥路段</v>
          </cell>
        </row>
        <row r="7632">
          <cell r="A7632">
            <v>43173</v>
          </cell>
          <cell r="B7632" t="str">
            <v>禅城区禅西大道-兴业路口</v>
          </cell>
        </row>
        <row r="7633">
          <cell r="A7633">
            <v>43173</v>
          </cell>
          <cell r="B7633" t="str">
            <v>南海区桂澜路-南桂路路口</v>
          </cell>
        </row>
        <row r="7634">
          <cell r="A7634">
            <v>43173</v>
          </cell>
          <cell r="B7634" t="str">
            <v>顺德区碧桂路-德胜大桥</v>
          </cell>
        </row>
        <row r="7635">
          <cell r="A7635">
            <v>43173</v>
          </cell>
          <cell r="B7635" t="str">
            <v>禅城区禅西大道-泰华路口</v>
          </cell>
        </row>
        <row r="7636">
          <cell r="A7636">
            <v>43173</v>
          </cell>
          <cell r="B7636" t="str">
            <v>禅城区汾江路-丝织路口</v>
          </cell>
        </row>
        <row r="7637">
          <cell r="A7637">
            <v>43173</v>
          </cell>
          <cell r="B7637" t="str">
            <v>禅城区魁奇路－湖景路口</v>
          </cell>
        </row>
        <row r="7638">
          <cell r="A7638">
            <v>43173</v>
          </cell>
          <cell r="B7638" t="str">
            <v>三水区一环东线佛平路出口</v>
          </cell>
        </row>
        <row r="7639">
          <cell r="A7639">
            <v>43174</v>
          </cell>
          <cell r="B7639" t="str">
            <v>禅城区季华路－南海大道路口</v>
          </cell>
        </row>
        <row r="7640">
          <cell r="A7640">
            <v>43174</v>
          </cell>
          <cell r="B7640" t="str">
            <v>禅城区文华路－绿景路口</v>
          </cell>
        </row>
        <row r="7641">
          <cell r="A7641">
            <v>43174</v>
          </cell>
          <cell r="B7641" t="str">
            <v>南海区松岗桂和路-松石路口</v>
          </cell>
        </row>
        <row r="7642">
          <cell r="A7642">
            <v>43174</v>
          </cell>
          <cell r="B7642" t="str">
            <v>顺德区碧桂路-德胜大桥</v>
          </cell>
        </row>
        <row r="7643">
          <cell r="A7643">
            <v>43174</v>
          </cell>
          <cell r="B7643" t="str">
            <v>顺德区105国道容桂南头路口</v>
          </cell>
        </row>
        <row r="7644">
          <cell r="A7644">
            <v>43174</v>
          </cell>
          <cell r="B7644" t="str">
            <v>南海区桂澜路-南桂路路口</v>
          </cell>
        </row>
        <row r="7645">
          <cell r="A7645">
            <v>43174</v>
          </cell>
          <cell r="B7645" t="str">
            <v>顺德区105国道-北滘林头桥路段</v>
          </cell>
        </row>
        <row r="7646">
          <cell r="A7646">
            <v>43174</v>
          </cell>
          <cell r="B7646" t="str">
            <v>顺德区105国道-北滘三乐路口</v>
          </cell>
        </row>
        <row r="7647">
          <cell r="A7647">
            <v>43174</v>
          </cell>
          <cell r="B7647" t="str">
            <v>三水区广海大道—贤兴路口</v>
          </cell>
        </row>
        <row r="7648">
          <cell r="A7648">
            <v>43174</v>
          </cell>
          <cell r="B7648" t="str">
            <v>禅城区禅西大道-泰华路口</v>
          </cell>
        </row>
        <row r="7649">
          <cell r="A7649">
            <v>43174</v>
          </cell>
          <cell r="B7649" t="str">
            <v>三水区一环东线佛平路出口</v>
          </cell>
        </row>
        <row r="7650">
          <cell r="A7650">
            <v>43175</v>
          </cell>
          <cell r="B7650" t="str">
            <v>三水区一环东线海八路出口</v>
          </cell>
        </row>
        <row r="7651">
          <cell r="A7651">
            <v>43175</v>
          </cell>
          <cell r="B7651" t="str">
            <v>三水区广海大道—贤兴路口</v>
          </cell>
        </row>
        <row r="7652">
          <cell r="A7652">
            <v>43175</v>
          </cell>
          <cell r="B7652" t="str">
            <v>禅城区季华路－南海大道路口</v>
          </cell>
        </row>
        <row r="7653">
          <cell r="A7653">
            <v>43175</v>
          </cell>
          <cell r="B7653" t="str">
            <v>南海区大沥桂和路-江夏立交路段</v>
          </cell>
        </row>
        <row r="7654">
          <cell r="A7654">
            <v>43175</v>
          </cell>
          <cell r="B7654" t="str">
            <v>三水区文锋东路段</v>
          </cell>
        </row>
        <row r="7655">
          <cell r="A7655">
            <v>43175</v>
          </cell>
          <cell r="B7655" t="str">
            <v>禅城区汾江路-丝织路口</v>
          </cell>
        </row>
        <row r="7656">
          <cell r="A7656">
            <v>43175</v>
          </cell>
          <cell r="B7656" t="str">
            <v>顺德区105国道容桂南头路口</v>
          </cell>
        </row>
        <row r="7657">
          <cell r="A7657">
            <v>43175</v>
          </cell>
          <cell r="B7657" t="str">
            <v>高明区跃华路</v>
          </cell>
        </row>
        <row r="7658">
          <cell r="A7658">
            <v>43175</v>
          </cell>
          <cell r="B7658" t="str">
            <v>三水区一环东线佛平路出口</v>
          </cell>
        </row>
        <row r="7659">
          <cell r="A7659">
            <v>43175</v>
          </cell>
          <cell r="B7659" t="str">
            <v>南海区桂澜路-南桂路路口</v>
          </cell>
        </row>
        <row r="7660">
          <cell r="A7660">
            <v>43175</v>
          </cell>
          <cell r="B7660" t="str">
            <v>顺德区105国道-北滘三乐路口</v>
          </cell>
        </row>
        <row r="7661">
          <cell r="A7661">
            <v>43175</v>
          </cell>
          <cell r="B7661" t="str">
            <v>禅城区禅西大道-泰华路口</v>
          </cell>
        </row>
        <row r="7662">
          <cell r="A7662">
            <v>43175</v>
          </cell>
          <cell r="B7662" t="str">
            <v>禅城区魁奇路－湖景路口</v>
          </cell>
        </row>
        <row r="7663">
          <cell r="A7663">
            <v>43175</v>
          </cell>
          <cell r="B7663" t="str">
            <v>顺德区佛陈路-陈村顺联广场路段</v>
          </cell>
        </row>
        <row r="7664">
          <cell r="A7664">
            <v>43176</v>
          </cell>
          <cell r="B7664" t="str">
            <v>禅城区文华路－绿景路口</v>
          </cell>
        </row>
        <row r="7665">
          <cell r="A7665">
            <v>43176</v>
          </cell>
          <cell r="B7665" t="str">
            <v>禅城区季华路－南海大道路口</v>
          </cell>
        </row>
        <row r="7666">
          <cell r="A7666">
            <v>43176</v>
          </cell>
          <cell r="B7666" t="str">
            <v>南海区南海大道-海五路口</v>
          </cell>
        </row>
        <row r="7667">
          <cell r="A7667">
            <v>43176</v>
          </cell>
          <cell r="B7667" t="str">
            <v>禅城区禅西大道-泰华路口</v>
          </cell>
        </row>
        <row r="7668">
          <cell r="A7668">
            <v>43176</v>
          </cell>
          <cell r="B7668" t="str">
            <v>禅城区汾江路-丝织路口</v>
          </cell>
        </row>
        <row r="7669">
          <cell r="A7669">
            <v>43176</v>
          </cell>
          <cell r="B7669" t="str">
            <v>顺德区佛陈路-陈村顺联广场路段</v>
          </cell>
        </row>
        <row r="7670">
          <cell r="A7670">
            <v>43176</v>
          </cell>
          <cell r="B7670" t="str">
            <v>禅城区魁奇路－湖景路口</v>
          </cell>
        </row>
        <row r="7671">
          <cell r="A7671">
            <v>43176</v>
          </cell>
          <cell r="B7671" t="str">
            <v>三水区广海大道—贤兴路口</v>
          </cell>
        </row>
        <row r="7672">
          <cell r="A7672">
            <v>43176</v>
          </cell>
          <cell r="B7672" t="str">
            <v>顺德区碧桂路-德胜大桥</v>
          </cell>
        </row>
        <row r="7673">
          <cell r="A7673">
            <v>43176</v>
          </cell>
          <cell r="B7673" t="str">
            <v>南海区松岗桂和路-松石路口</v>
          </cell>
        </row>
        <row r="7674">
          <cell r="A7674">
            <v>43176</v>
          </cell>
          <cell r="B7674" t="str">
            <v>南海区桂澜路-南桂路路口</v>
          </cell>
        </row>
        <row r="7675">
          <cell r="A7675">
            <v>43177</v>
          </cell>
          <cell r="B7675" t="str">
            <v>南海区桂澜路-南桂路路口</v>
          </cell>
        </row>
        <row r="7676">
          <cell r="A7676">
            <v>43177</v>
          </cell>
          <cell r="B7676" t="str">
            <v>高明区中山路—沧江路路口</v>
          </cell>
        </row>
        <row r="7677">
          <cell r="A7677">
            <v>43177</v>
          </cell>
          <cell r="B7677" t="str">
            <v>三水区一环东线佛平路出口</v>
          </cell>
        </row>
        <row r="7678">
          <cell r="A7678">
            <v>43177</v>
          </cell>
          <cell r="B7678" t="str">
            <v>顺德区105国道-北滘林头桥路段</v>
          </cell>
        </row>
        <row r="7679">
          <cell r="A7679">
            <v>43177</v>
          </cell>
          <cell r="B7679" t="str">
            <v>南海区南海大道-海五路口</v>
          </cell>
        </row>
        <row r="7680">
          <cell r="A7680">
            <v>43177</v>
          </cell>
          <cell r="B7680" t="str">
            <v>高明区高明大道三洲桥路段</v>
          </cell>
        </row>
        <row r="7681">
          <cell r="A7681">
            <v>43177</v>
          </cell>
          <cell r="B7681" t="str">
            <v>禅城区禅西大道-泰华路口</v>
          </cell>
        </row>
        <row r="7682">
          <cell r="A7682">
            <v>43177</v>
          </cell>
          <cell r="B7682" t="str">
            <v>高明区跃华路</v>
          </cell>
        </row>
        <row r="7683">
          <cell r="A7683">
            <v>43177</v>
          </cell>
          <cell r="B7683" t="str">
            <v>三水区广海大道—贤兴路口</v>
          </cell>
        </row>
        <row r="7684">
          <cell r="A7684">
            <v>43177</v>
          </cell>
          <cell r="B7684" t="str">
            <v>三水区沈海高速公路广州支线</v>
          </cell>
        </row>
        <row r="7685">
          <cell r="A7685">
            <v>43177</v>
          </cell>
          <cell r="B7685" t="str">
            <v>禅城区禅西大道-兴业路口</v>
          </cell>
        </row>
        <row r="7686">
          <cell r="A7686">
            <v>43177</v>
          </cell>
          <cell r="B7686" t="str">
            <v>顺德区佛陈路-陈村顺联广场路段</v>
          </cell>
        </row>
        <row r="7687">
          <cell r="A7687">
            <v>43177</v>
          </cell>
          <cell r="B7687" t="str">
            <v>禅城区季华路－南海大道路口</v>
          </cell>
        </row>
        <row r="7688">
          <cell r="A7688">
            <v>43177</v>
          </cell>
          <cell r="B7688" t="str">
            <v>顺德区碧桂路-德胜大桥</v>
          </cell>
        </row>
        <row r="7689">
          <cell r="A7689">
            <v>43177</v>
          </cell>
          <cell r="B7689" t="str">
            <v>顺德区105国道容桂南头路口</v>
          </cell>
        </row>
        <row r="7690">
          <cell r="A7690">
            <v>43177</v>
          </cell>
          <cell r="B7690" t="str">
            <v>南海区大沥桂和路-江夏立交路段</v>
          </cell>
        </row>
        <row r="7691">
          <cell r="A7691">
            <v>43177</v>
          </cell>
          <cell r="B7691" t="str">
            <v>禅城区魁奇路－湖景路口</v>
          </cell>
        </row>
        <row r="7692">
          <cell r="A7692">
            <v>43177</v>
          </cell>
          <cell r="B7692" t="str">
            <v>三水区碧堤路金太阳酒店路口</v>
          </cell>
        </row>
        <row r="7693">
          <cell r="A7693">
            <v>43177</v>
          </cell>
          <cell r="B7693" t="str">
            <v>禅城区汾江路-丝织路口</v>
          </cell>
        </row>
        <row r="7694">
          <cell r="A7694">
            <v>43177</v>
          </cell>
          <cell r="B7694" t="str">
            <v>南海区松岗桂和路-松石路口</v>
          </cell>
        </row>
        <row r="7695">
          <cell r="A7695">
            <v>43178</v>
          </cell>
          <cell r="B7695" t="str">
            <v>禅城区魁奇路－湖景路口</v>
          </cell>
        </row>
        <row r="7696">
          <cell r="A7696">
            <v>43178</v>
          </cell>
          <cell r="B7696" t="str">
            <v>三水区一环东线佛平路出口</v>
          </cell>
        </row>
        <row r="7697">
          <cell r="A7697">
            <v>43178</v>
          </cell>
          <cell r="B7697" t="str">
            <v>顺德区105国道-北滘林头桥路段</v>
          </cell>
        </row>
        <row r="7698">
          <cell r="A7698">
            <v>43178</v>
          </cell>
          <cell r="B7698" t="str">
            <v>三水区文锋东路段</v>
          </cell>
        </row>
        <row r="7699">
          <cell r="A7699">
            <v>43178</v>
          </cell>
          <cell r="B7699" t="str">
            <v>禅城区季华路－南海大道路口</v>
          </cell>
        </row>
        <row r="7700">
          <cell r="A7700">
            <v>43178</v>
          </cell>
          <cell r="B7700" t="str">
            <v>高明区跃华路</v>
          </cell>
        </row>
        <row r="7701">
          <cell r="A7701">
            <v>43178</v>
          </cell>
          <cell r="B7701" t="str">
            <v>南海区海八西路-桂江立交</v>
          </cell>
        </row>
        <row r="7702">
          <cell r="A7702">
            <v>43178</v>
          </cell>
          <cell r="B7702" t="str">
            <v>顺德区105国道-北滘三乐路口</v>
          </cell>
        </row>
        <row r="7703">
          <cell r="A7703">
            <v>43178</v>
          </cell>
          <cell r="B7703" t="str">
            <v>南海区松岗桂和路-松石路口</v>
          </cell>
        </row>
        <row r="7704">
          <cell r="A7704">
            <v>43178</v>
          </cell>
          <cell r="B7704" t="str">
            <v>顺德区佛陈路-陈村顺联广场路段</v>
          </cell>
        </row>
        <row r="7705">
          <cell r="A7705">
            <v>43178</v>
          </cell>
          <cell r="B7705" t="str">
            <v>高明区中山路—沧江路路口</v>
          </cell>
        </row>
        <row r="7706">
          <cell r="A7706">
            <v>43178</v>
          </cell>
          <cell r="B7706" t="str">
            <v>南海区桂澜路-南桂路路口</v>
          </cell>
        </row>
        <row r="7707">
          <cell r="A7707">
            <v>43178</v>
          </cell>
          <cell r="B7707" t="str">
            <v>禅城区汾江路-丝织路口</v>
          </cell>
        </row>
        <row r="7708">
          <cell r="A7708">
            <v>43178</v>
          </cell>
          <cell r="B7708" t="str">
            <v>三水区沈海高速公路广州支线</v>
          </cell>
        </row>
        <row r="7709">
          <cell r="A7709">
            <v>43178</v>
          </cell>
          <cell r="B7709" t="str">
            <v>禅城区文华路－绿景路口</v>
          </cell>
        </row>
        <row r="7710">
          <cell r="A7710">
            <v>43178</v>
          </cell>
          <cell r="B7710" t="str">
            <v>南海区南海大道-海五路口</v>
          </cell>
        </row>
        <row r="7711">
          <cell r="A7711">
            <v>43178</v>
          </cell>
          <cell r="B7711" t="str">
            <v>禅城区禅西大道-兴业路口</v>
          </cell>
        </row>
        <row r="7712">
          <cell r="A7712">
            <v>43178</v>
          </cell>
          <cell r="B7712" t="str">
            <v>顺德区105国道容桂南头路口</v>
          </cell>
        </row>
        <row r="7713">
          <cell r="A7713">
            <v>43178</v>
          </cell>
          <cell r="B7713" t="str">
            <v>南海区大沥桂和路-江夏立交路段</v>
          </cell>
        </row>
        <row r="7714">
          <cell r="A7714">
            <v>43178</v>
          </cell>
          <cell r="B7714" t="str">
            <v>三水区碧堤路金太阳酒店路口</v>
          </cell>
        </row>
        <row r="7715">
          <cell r="A7715">
            <v>43178</v>
          </cell>
          <cell r="B7715" t="str">
            <v>顺德区碧桂路-德胜大桥</v>
          </cell>
        </row>
        <row r="7716">
          <cell r="A7716">
            <v>43178</v>
          </cell>
          <cell r="B7716" t="str">
            <v>三水区广海大道—贤兴路口</v>
          </cell>
        </row>
        <row r="7717">
          <cell r="A7717">
            <v>43178</v>
          </cell>
          <cell r="B7717" t="str">
            <v>高明区高明大道三洲桥路段</v>
          </cell>
        </row>
        <row r="7718">
          <cell r="A7718">
            <v>43179</v>
          </cell>
          <cell r="B7718" t="str">
            <v>禅城区文华路－绿景路口</v>
          </cell>
        </row>
        <row r="7719">
          <cell r="A7719">
            <v>43179</v>
          </cell>
          <cell r="B7719" t="str">
            <v>顺德区105国道-北滘三乐路口</v>
          </cell>
        </row>
        <row r="7720">
          <cell r="A7720">
            <v>43179</v>
          </cell>
          <cell r="B7720" t="str">
            <v>高明区高明大道三洲桥路段</v>
          </cell>
        </row>
        <row r="7721">
          <cell r="A7721">
            <v>43179</v>
          </cell>
          <cell r="B7721" t="str">
            <v>顺德区佛陈路-陈村顺联广场路段</v>
          </cell>
        </row>
        <row r="7722">
          <cell r="A7722">
            <v>43179</v>
          </cell>
          <cell r="B7722" t="str">
            <v>三水区碧堤路金太阳酒店路口</v>
          </cell>
        </row>
        <row r="7723">
          <cell r="A7723">
            <v>43179</v>
          </cell>
          <cell r="B7723" t="str">
            <v>南海区桂澜路-南桂路路口</v>
          </cell>
        </row>
        <row r="7724">
          <cell r="A7724">
            <v>43179</v>
          </cell>
          <cell r="B7724" t="str">
            <v>南海区南海大道-海五路口</v>
          </cell>
        </row>
        <row r="7725">
          <cell r="A7725">
            <v>43179</v>
          </cell>
          <cell r="B7725" t="str">
            <v>禅城区魁奇路－湖景路口</v>
          </cell>
        </row>
        <row r="7726">
          <cell r="A7726">
            <v>43179</v>
          </cell>
          <cell r="B7726" t="str">
            <v>高明区跃华路</v>
          </cell>
        </row>
        <row r="7727">
          <cell r="A7727">
            <v>43179</v>
          </cell>
          <cell r="B7727" t="str">
            <v>高明区中山路—沧江路路口</v>
          </cell>
        </row>
        <row r="7728">
          <cell r="A7728">
            <v>43179</v>
          </cell>
          <cell r="B7728" t="str">
            <v>南海区大沥桂和路-江夏立交路段</v>
          </cell>
        </row>
        <row r="7729">
          <cell r="A7729">
            <v>43179</v>
          </cell>
          <cell r="B7729" t="str">
            <v>顺德区碧桂路-德胜大桥</v>
          </cell>
        </row>
        <row r="7730">
          <cell r="A7730">
            <v>43179</v>
          </cell>
          <cell r="B7730" t="str">
            <v>顺德区105国道-北滘林头桥路段</v>
          </cell>
        </row>
        <row r="7731">
          <cell r="A7731">
            <v>43179</v>
          </cell>
          <cell r="B7731" t="str">
            <v>禅城区季华路－南海大道路口</v>
          </cell>
        </row>
        <row r="7732">
          <cell r="A7732">
            <v>43179</v>
          </cell>
          <cell r="B7732" t="str">
            <v>禅城区汾江路-丝织路口</v>
          </cell>
        </row>
        <row r="7733">
          <cell r="A7733">
            <v>43179</v>
          </cell>
          <cell r="B7733" t="str">
            <v>南海区松岗桂和路-松石路口</v>
          </cell>
        </row>
        <row r="7734">
          <cell r="A7734">
            <v>43180</v>
          </cell>
          <cell r="B7734" t="str">
            <v>禅城区禅西大道-兴业路口</v>
          </cell>
        </row>
        <row r="7735">
          <cell r="A7735">
            <v>43180</v>
          </cell>
          <cell r="B7735" t="str">
            <v>高明区中山路—沧江路路口</v>
          </cell>
        </row>
        <row r="7736">
          <cell r="A7736">
            <v>43180</v>
          </cell>
          <cell r="B7736" t="str">
            <v>南海区南海大道-海五路口</v>
          </cell>
        </row>
        <row r="7737">
          <cell r="A7737">
            <v>43180</v>
          </cell>
          <cell r="B7737" t="str">
            <v>顺德区105国道-北滘三乐路口</v>
          </cell>
        </row>
        <row r="7738">
          <cell r="A7738">
            <v>43180</v>
          </cell>
          <cell r="B7738" t="str">
            <v>三水区一环东线海八路出口</v>
          </cell>
        </row>
        <row r="7739">
          <cell r="A7739">
            <v>43180</v>
          </cell>
          <cell r="B7739" t="str">
            <v>三水区沈海高速公路广州支线</v>
          </cell>
        </row>
        <row r="7740">
          <cell r="A7740">
            <v>43180</v>
          </cell>
          <cell r="B7740" t="str">
            <v>南海区松岗桂和路-松石路口</v>
          </cell>
        </row>
        <row r="7741">
          <cell r="A7741">
            <v>43180</v>
          </cell>
          <cell r="B7741" t="str">
            <v>顺德区佛陈路-陈村顺联广场路段</v>
          </cell>
        </row>
        <row r="7742">
          <cell r="A7742">
            <v>43180</v>
          </cell>
          <cell r="B7742" t="str">
            <v>禅城区汾江路-丝织路口</v>
          </cell>
        </row>
        <row r="7743">
          <cell r="A7743">
            <v>43180</v>
          </cell>
          <cell r="B7743" t="str">
            <v>三水区文锋东路段</v>
          </cell>
        </row>
        <row r="7744">
          <cell r="A7744">
            <v>43180</v>
          </cell>
          <cell r="B7744" t="str">
            <v>三水区一环东线佛平路出口</v>
          </cell>
        </row>
        <row r="7745">
          <cell r="A7745">
            <v>43180</v>
          </cell>
          <cell r="B7745" t="str">
            <v>南海区海八西路-桂江立交</v>
          </cell>
        </row>
        <row r="7746">
          <cell r="A7746">
            <v>43180</v>
          </cell>
          <cell r="B7746" t="str">
            <v>禅城区季华路－南海大道路口</v>
          </cell>
        </row>
        <row r="7747">
          <cell r="A7747">
            <v>43180</v>
          </cell>
          <cell r="B7747" t="str">
            <v>南海区大沥桂和路-江夏立交路段</v>
          </cell>
        </row>
        <row r="7748">
          <cell r="A7748">
            <v>43180</v>
          </cell>
          <cell r="B7748" t="str">
            <v>禅城区魁奇路－湖景路口</v>
          </cell>
        </row>
        <row r="7749">
          <cell r="A7749">
            <v>43180</v>
          </cell>
          <cell r="B7749" t="str">
            <v>三水区广海大道—贤兴路口</v>
          </cell>
        </row>
        <row r="7750">
          <cell r="A7750">
            <v>43180</v>
          </cell>
          <cell r="B7750" t="str">
            <v>顺德区碧桂路-德胜大桥</v>
          </cell>
        </row>
        <row r="7751">
          <cell r="A7751">
            <v>43180</v>
          </cell>
          <cell r="B7751" t="str">
            <v>顺德区105国道-北滘林头桥路段</v>
          </cell>
        </row>
        <row r="7752">
          <cell r="A7752">
            <v>43180</v>
          </cell>
          <cell r="B7752" t="str">
            <v>高明区跃华路</v>
          </cell>
        </row>
        <row r="7753">
          <cell r="A7753">
            <v>43180</v>
          </cell>
          <cell r="B7753" t="str">
            <v>南海区桂澜路-南桂路路口</v>
          </cell>
        </row>
        <row r="7754">
          <cell r="A7754">
            <v>43181</v>
          </cell>
          <cell r="B7754" t="str">
            <v>三水区文锋东路段</v>
          </cell>
        </row>
        <row r="7755">
          <cell r="A7755">
            <v>43181</v>
          </cell>
          <cell r="B7755" t="str">
            <v>顺德区105国道容桂南头路口</v>
          </cell>
        </row>
        <row r="7756">
          <cell r="A7756">
            <v>43181</v>
          </cell>
          <cell r="B7756" t="str">
            <v>三水区一环东线佛平路出口</v>
          </cell>
        </row>
        <row r="7757">
          <cell r="A7757">
            <v>43181</v>
          </cell>
          <cell r="B7757" t="str">
            <v>三水区沈海高速公路广州支线</v>
          </cell>
        </row>
        <row r="7758">
          <cell r="A7758">
            <v>43181</v>
          </cell>
          <cell r="B7758" t="str">
            <v>顺德区105国道-北滘三乐路口</v>
          </cell>
        </row>
        <row r="7759">
          <cell r="A7759">
            <v>43181</v>
          </cell>
          <cell r="B7759" t="str">
            <v>三水区一环东线海八路出口</v>
          </cell>
        </row>
        <row r="7760">
          <cell r="A7760">
            <v>43181</v>
          </cell>
          <cell r="B7760" t="str">
            <v>禅城区禅西大道-兴业路口</v>
          </cell>
        </row>
        <row r="7761">
          <cell r="A7761">
            <v>43181</v>
          </cell>
          <cell r="B7761" t="str">
            <v>顺德区碧桂路-德胜大桥</v>
          </cell>
        </row>
        <row r="7762">
          <cell r="A7762">
            <v>43181</v>
          </cell>
          <cell r="B7762" t="str">
            <v>高明区高明大道三洲桥路段</v>
          </cell>
        </row>
        <row r="7763">
          <cell r="A7763">
            <v>43181</v>
          </cell>
          <cell r="B7763" t="str">
            <v>禅城区魁奇路－湖景路口</v>
          </cell>
        </row>
        <row r="7764">
          <cell r="A7764">
            <v>43181</v>
          </cell>
          <cell r="B7764" t="str">
            <v>高明区跃华路</v>
          </cell>
        </row>
        <row r="7765">
          <cell r="A7765">
            <v>43181</v>
          </cell>
          <cell r="B7765" t="str">
            <v>禅城区汾江路-丝织路口</v>
          </cell>
        </row>
        <row r="7766">
          <cell r="A7766">
            <v>43181</v>
          </cell>
          <cell r="B7766" t="str">
            <v>三水区碧堤路金太阳酒店路口</v>
          </cell>
        </row>
        <row r="7767">
          <cell r="A7767">
            <v>43181</v>
          </cell>
          <cell r="B7767" t="str">
            <v>禅城区文华路－绿景路口</v>
          </cell>
        </row>
        <row r="7768">
          <cell r="A7768">
            <v>43181</v>
          </cell>
          <cell r="B7768" t="str">
            <v>顺德区105国道-北滘林头桥路段</v>
          </cell>
        </row>
        <row r="7769">
          <cell r="A7769">
            <v>43181</v>
          </cell>
          <cell r="B7769" t="str">
            <v>南海区海八西路-桂江立交</v>
          </cell>
        </row>
        <row r="7770">
          <cell r="A7770">
            <v>43181</v>
          </cell>
          <cell r="B7770" t="str">
            <v>南海区大沥桂和路-江夏立交路段</v>
          </cell>
        </row>
        <row r="7771">
          <cell r="A7771">
            <v>43181</v>
          </cell>
          <cell r="B7771" t="str">
            <v>三水区广海大道—贤兴路口</v>
          </cell>
        </row>
        <row r="7772">
          <cell r="A7772">
            <v>43181</v>
          </cell>
          <cell r="B7772" t="str">
            <v>高明区中山路—沧江路路口</v>
          </cell>
        </row>
        <row r="7773">
          <cell r="A7773">
            <v>43181</v>
          </cell>
          <cell r="B7773" t="str">
            <v>禅城区禅西大道-泰华路口</v>
          </cell>
        </row>
        <row r="7774">
          <cell r="A7774">
            <v>43181</v>
          </cell>
          <cell r="B7774" t="str">
            <v>南海区南海大道-海五路口</v>
          </cell>
        </row>
        <row r="7775">
          <cell r="A7775">
            <v>43181</v>
          </cell>
          <cell r="B7775" t="str">
            <v>南海区松岗桂和路-松石路口</v>
          </cell>
        </row>
        <row r="7776">
          <cell r="A7776">
            <v>43182</v>
          </cell>
          <cell r="B7776" t="str">
            <v>南海区海八西路-桂江立交</v>
          </cell>
        </row>
        <row r="7777">
          <cell r="A7777">
            <v>43182</v>
          </cell>
          <cell r="B7777" t="str">
            <v>禅城区禅西大道-兴业路口</v>
          </cell>
        </row>
        <row r="7778">
          <cell r="A7778">
            <v>43182</v>
          </cell>
          <cell r="B7778" t="str">
            <v>南海区大沥桂和路-江夏立交路段</v>
          </cell>
        </row>
        <row r="7779">
          <cell r="A7779">
            <v>43182</v>
          </cell>
          <cell r="B7779" t="str">
            <v>三水区文锋东路段</v>
          </cell>
        </row>
        <row r="7780">
          <cell r="A7780">
            <v>43182</v>
          </cell>
          <cell r="B7780" t="str">
            <v>禅城区季华路－南海大道路口</v>
          </cell>
        </row>
        <row r="7781">
          <cell r="A7781">
            <v>43182</v>
          </cell>
          <cell r="B7781" t="str">
            <v>南海区桂澜路-南桂路路口</v>
          </cell>
        </row>
        <row r="7782">
          <cell r="A7782">
            <v>43182</v>
          </cell>
          <cell r="B7782" t="str">
            <v>顺德区105国道-北滘林头桥路段</v>
          </cell>
        </row>
        <row r="7783">
          <cell r="A7783">
            <v>43182</v>
          </cell>
          <cell r="B7783" t="str">
            <v>顺德区碧桂路-德胜大桥</v>
          </cell>
        </row>
        <row r="7784">
          <cell r="A7784">
            <v>43182</v>
          </cell>
          <cell r="B7784" t="str">
            <v>高明区跃华路</v>
          </cell>
        </row>
        <row r="7785">
          <cell r="A7785">
            <v>43182</v>
          </cell>
          <cell r="B7785" t="str">
            <v>顺德区105国道-北滘三乐路口</v>
          </cell>
        </row>
        <row r="7786">
          <cell r="A7786">
            <v>43182</v>
          </cell>
          <cell r="B7786" t="str">
            <v>顺德区105国道容桂南头路口</v>
          </cell>
        </row>
        <row r="7787">
          <cell r="A7787">
            <v>43182</v>
          </cell>
          <cell r="B7787" t="str">
            <v>南海区松岗桂和路-松石路口</v>
          </cell>
        </row>
        <row r="7788">
          <cell r="A7788">
            <v>43182</v>
          </cell>
          <cell r="B7788" t="str">
            <v>三水区一环东线佛平路出口</v>
          </cell>
        </row>
        <row r="7789">
          <cell r="A7789">
            <v>43183</v>
          </cell>
          <cell r="B7789" t="str">
            <v>顺德区105国道容桂南头路口</v>
          </cell>
        </row>
        <row r="7790">
          <cell r="A7790">
            <v>43183</v>
          </cell>
          <cell r="B7790" t="str">
            <v>高明区中山路—沧江路路口</v>
          </cell>
        </row>
        <row r="7791">
          <cell r="A7791">
            <v>43183</v>
          </cell>
          <cell r="B7791" t="str">
            <v>顺德区105国道-北滘林头桥路段</v>
          </cell>
        </row>
        <row r="7792">
          <cell r="A7792">
            <v>43183</v>
          </cell>
          <cell r="B7792" t="str">
            <v>三水区碧堤路金太阳酒店路口</v>
          </cell>
        </row>
        <row r="7793">
          <cell r="A7793">
            <v>43183</v>
          </cell>
          <cell r="B7793" t="str">
            <v>禅城区禅西大道-泰华路口</v>
          </cell>
        </row>
        <row r="7794">
          <cell r="A7794">
            <v>43183</v>
          </cell>
          <cell r="B7794" t="str">
            <v>三水区广海大道—贤兴路口</v>
          </cell>
        </row>
        <row r="7795">
          <cell r="A7795">
            <v>43183</v>
          </cell>
          <cell r="B7795" t="str">
            <v>南海区松岗桂和路-松石路口</v>
          </cell>
        </row>
        <row r="7796">
          <cell r="A7796">
            <v>43183</v>
          </cell>
          <cell r="B7796" t="str">
            <v>南海区海八西路-桂江立交</v>
          </cell>
        </row>
        <row r="7797">
          <cell r="A7797">
            <v>43183</v>
          </cell>
          <cell r="B7797" t="str">
            <v>三水区文锋东路段</v>
          </cell>
        </row>
        <row r="7798">
          <cell r="A7798">
            <v>43183</v>
          </cell>
          <cell r="B7798" t="str">
            <v>三水区一环东线佛平路出口</v>
          </cell>
        </row>
        <row r="7799">
          <cell r="A7799">
            <v>43183</v>
          </cell>
          <cell r="B7799" t="str">
            <v>顺德区碧桂路-德胜大桥</v>
          </cell>
        </row>
        <row r="7800">
          <cell r="A7800">
            <v>43183</v>
          </cell>
          <cell r="B7800" t="str">
            <v>南海区大沥桂和路-江夏立交路段</v>
          </cell>
        </row>
        <row r="7801">
          <cell r="A7801">
            <v>43183</v>
          </cell>
          <cell r="B7801" t="str">
            <v>禅城区魁奇路－湖景路口</v>
          </cell>
        </row>
        <row r="7802">
          <cell r="A7802">
            <v>43183</v>
          </cell>
          <cell r="B7802" t="str">
            <v>三水区沈海高速公路广州支线</v>
          </cell>
        </row>
        <row r="7803">
          <cell r="A7803">
            <v>43183</v>
          </cell>
          <cell r="B7803" t="str">
            <v>三水区一环东线海八路出口</v>
          </cell>
        </row>
        <row r="7804">
          <cell r="A7804">
            <v>43183</v>
          </cell>
          <cell r="B7804" t="str">
            <v>禅城区禅西大道-兴业路口</v>
          </cell>
        </row>
        <row r="7805">
          <cell r="A7805">
            <v>43183</v>
          </cell>
          <cell r="B7805" t="str">
            <v>高明区跃华路</v>
          </cell>
        </row>
        <row r="7806">
          <cell r="A7806">
            <v>43183</v>
          </cell>
          <cell r="B7806" t="str">
            <v>禅城区文华路－绿景路口</v>
          </cell>
        </row>
        <row r="7807">
          <cell r="A7807">
            <v>43184</v>
          </cell>
          <cell r="B7807" t="str">
            <v>南海区大沥桂和路-江夏立交路段</v>
          </cell>
        </row>
        <row r="7808">
          <cell r="A7808">
            <v>43184</v>
          </cell>
          <cell r="B7808" t="str">
            <v>三水区一环东线佛平路出口</v>
          </cell>
        </row>
        <row r="7809">
          <cell r="A7809">
            <v>43184</v>
          </cell>
          <cell r="B7809" t="str">
            <v>禅城区文华路－绿景路口</v>
          </cell>
        </row>
        <row r="7810">
          <cell r="A7810">
            <v>43184</v>
          </cell>
          <cell r="B7810" t="str">
            <v>三水区广海大道—贤兴路口</v>
          </cell>
        </row>
        <row r="7811">
          <cell r="A7811">
            <v>43184</v>
          </cell>
          <cell r="B7811" t="str">
            <v>顺德区105国道容桂南头路口</v>
          </cell>
        </row>
        <row r="7812">
          <cell r="A7812">
            <v>43184</v>
          </cell>
          <cell r="B7812" t="str">
            <v>禅城区汾江路-丝织路口</v>
          </cell>
        </row>
        <row r="7813">
          <cell r="A7813">
            <v>43184</v>
          </cell>
          <cell r="B7813" t="str">
            <v>南海区桂澜路-南桂路路口</v>
          </cell>
        </row>
        <row r="7814">
          <cell r="A7814">
            <v>43184</v>
          </cell>
          <cell r="B7814" t="str">
            <v>南海区松岗桂和路-松石路口</v>
          </cell>
        </row>
        <row r="7815">
          <cell r="A7815">
            <v>43184</v>
          </cell>
          <cell r="B7815" t="str">
            <v>顺德区105国道-北滘林头桥路段</v>
          </cell>
        </row>
        <row r="7816">
          <cell r="A7816">
            <v>43184</v>
          </cell>
          <cell r="B7816" t="str">
            <v>顺德区碧桂路-德胜大桥</v>
          </cell>
        </row>
        <row r="7817">
          <cell r="A7817">
            <v>43184</v>
          </cell>
          <cell r="B7817" t="str">
            <v>高明区跃华路</v>
          </cell>
        </row>
        <row r="7818">
          <cell r="A7818">
            <v>43184</v>
          </cell>
          <cell r="B7818" t="str">
            <v>南海区南海大道-海五路口</v>
          </cell>
        </row>
        <row r="7819">
          <cell r="A7819">
            <v>43185</v>
          </cell>
          <cell r="B7819" t="str">
            <v>南海区南海大道-海五路口</v>
          </cell>
        </row>
        <row r="7820">
          <cell r="A7820">
            <v>43185</v>
          </cell>
          <cell r="B7820" t="str">
            <v>高明区跃华路</v>
          </cell>
        </row>
        <row r="7821">
          <cell r="A7821">
            <v>43185</v>
          </cell>
          <cell r="B7821" t="str">
            <v>南海区桂澜路-南桂路路口</v>
          </cell>
        </row>
        <row r="7822">
          <cell r="A7822">
            <v>43185</v>
          </cell>
          <cell r="B7822" t="str">
            <v>高明区中山路—沧江路路口</v>
          </cell>
        </row>
        <row r="7823">
          <cell r="A7823">
            <v>43185</v>
          </cell>
          <cell r="B7823" t="str">
            <v>禅城区汾江路-丝织路口</v>
          </cell>
        </row>
        <row r="7824">
          <cell r="A7824">
            <v>43185</v>
          </cell>
          <cell r="B7824" t="str">
            <v>顺德区105国道-北滘林头桥路段</v>
          </cell>
        </row>
        <row r="7825">
          <cell r="A7825">
            <v>43185</v>
          </cell>
          <cell r="B7825" t="str">
            <v>南海区大沥桂和路-江夏立交路段</v>
          </cell>
        </row>
        <row r="7826">
          <cell r="A7826">
            <v>43185</v>
          </cell>
          <cell r="B7826" t="str">
            <v>三水区一环东线海八路出口</v>
          </cell>
        </row>
        <row r="7827">
          <cell r="A7827">
            <v>43185</v>
          </cell>
          <cell r="B7827" t="str">
            <v>顺德区105国道-北滘三乐路口</v>
          </cell>
        </row>
        <row r="7828">
          <cell r="A7828">
            <v>43185</v>
          </cell>
          <cell r="B7828" t="str">
            <v>禅城区季华路－南海大道路口</v>
          </cell>
        </row>
        <row r="7829">
          <cell r="A7829">
            <v>43185</v>
          </cell>
          <cell r="B7829" t="str">
            <v>南海区松岗桂和路-松石路口</v>
          </cell>
        </row>
        <row r="7830">
          <cell r="A7830">
            <v>43185</v>
          </cell>
          <cell r="B7830" t="str">
            <v>三水区碧堤路金太阳酒店路口</v>
          </cell>
        </row>
        <row r="7831">
          <cell r="A7831">
            <v>43185</v>
          </cell>
          <cell r="B7831" t="str">
            <v>顺德区碧桂路-德胜大桥</v>
          </cell>
        </row>
        <row r="7832">
          <cell r="A7832">
            <v>43186</v>
          </cell>
          <cell r="B7832" t="str">
            <v>禅城区禅西大道-泰华路口</v>
          </cell>
        </row>
        <row r="7833">
          <cell r="A7833">
            <v>43186</v>
          </cell>
          <cell r="B7833" t="str">
            <v>禅城区魁奇路－湖景路口</v>
          </cell>
        </row>
        <row r="7834">
          <cell r="A7834">
            <v>43186</v>
          </cell>
          <cell r="B7834" t="str">
            <v>南海区桂澜路-南桂路路口</v>
          </cell>
        </row>
        <row r="7835">
          <cell r="A7835">
            <v>43186</v>
          </cell>
          <cell r="B7835" t="str">
            <v>禅城区文华路－绿景路口</v>
          </cell>
        </row>
        <row r="7836">
          <cell r="A7836">
            <v>43186</v>
          </cell>
          <cell r="B7836" t="str">
            <v>顺德区105国道-北滘林头桥路段</v>
          </cell>
        </row>
        <row r="7837">
          <cell r="A7837">
            <v>43186</v>
          </cell>
          <cell r="B7837" t="str">
            <v>三水区一环东线海八路出口</v>
          </cell>
        </row>
        <row r="7838">
          <cell r="A7838">
            <v>43186</v>
          </cell>
          <cell r="B7838" t="str">
            <v>三水区广海大道—贤兴路口</v>
          </cell>
        </row>
        <row r="7839">
          <cell r="A7839">
            <v>43186</v>
          </cell>
          <cell r="B7839" t="str">
            <v>禅城区季华路－南海大道路口</v>
          </cell>
        </row>
        <row r="7840">
          <cell r="A7840">
            <v>43186</v>
          </cell>
          <cell r="B7840" t="str">
            <v>禅城区汾江路-丝织路口</v>
          </cell>
        </row>
        <row r="7841">
          <cell r="A7841">
            <v>43186</v>
          </cell>
          <cell r="B7841" t="str">
            <v>高明区跃华路</v>
          </cell>
        </row>
        <row r="7842">
          <cell r="A7842">
            <v>43186</v>
          </cell>
          <cell r="B7842" t="str">
            <v>南海区海八西路-桂江立交</v>
          </cell>
        </row>
        <row r="7843">
          <cell r="A7843">
            <v>43186</v>
          </cell>
          <cell r="B7843" t="str">
            <v>三水区沈海高速公路广州支线</v>
          </cell>
        </row>
        <row r="7844">
          <cell r="A7844">
            <v>43186</v>
          </cell>
          <cell r="B7844" t="str">
            <v>南海区松岗桂和路-松石路口</v>
          </cell>
        </row>
        <row r="7845">
          <cell r="A7845">
            <v>43186</v>
          </cell>
          <cell r="B7845" t="str">
            <v>顺德区佛陈路-陈村顺联广场路段</v>
          </cell>
        </row>
        <row r="7846">
          <cell r="A7846">
            <v>43186</v>
          </cell>
          <cell r="B7846" t="str">
            <v>南海区大沥桂和路-江夏立交路段</v>
          </cell>
        </row>
        <row r="7847">
          <cell r="A7847">
            <v>43186</v>
          </cell>
          <cell r="B7847" t="str">
            <v>三水区一环东线佛平路出口</v>
          </cell>
        </row>
        <row r="7848">
          <cell r="A7848">
            <v>43186</v>
          </cell>
          <cell r="B7848" t="str">
            <v>禅城区禅西大道-兴业路口</v>
          </cell>
        </row>
        <row r="7849">
          <cell r="A7849">
            <v>43186</v>
          </cell>
          <cell r="B7849" t="str">
            <v>高明区中山路—沧江路路口</v>
          </cell>
        </row>
        <row r="7850">
          <cell r="A7850">
            <v>43186</v>
          </cell>
          <cell r="B7850" t="str">
            <v>南海区南海大道-海五路口</v>
          </cell>
        </row>
        <row r="7851">
          <cell r="A7851">
            <v>43186</v>
          </cell>
          <cell r="B7851" t="str">
            <v>顺德区105国道-北滘三乐路口</v>
          </cell>
        </row>
        <row r="7852">
          <cell r="A7852">
            <v>43187</v>
          </cell>
          <cell r="B7852" t="str">
            <v>三水区广海大道—贤兴路口</v>
          </cell>
        </row>
        <row r="7853">
          <cell r="A7853">
            <v>43187</v>
          </cell>
          <cell r="B7853" t="str">
            <v>南海区南海大道-海五路口</v>
          </cell>
        </row>
        <row r="7854">
          <cell r="A7854">
            <v>43187</v>
          </cell>
          <cell r="B7854" t="str">
            <v>禅城区禅西大道-兴业路口</v>
          </cell>
        </row>
        <row r="7855">
          <cell r="A7855">
            <v>43187</v>
          </cell>
          <cell r="B7855" t="str">
            <v>南海区海八西路-桂江立交</v>
          </cell>
        </row>
        <row r="7856">
          <cell r="A7856">
            <v>43187</v>
          </cell>
          <cell r="B7856" t="str">
            <v>三水区碧堤路金太阳酒店路口</v>
          </cell>
        </row>
        <row r="7857">
          <cell r="A7857">
            <v>43187</v>
          </cell>
          <cell r="B7857" t="str">
            <v>三水区文锋东路段</v>
          </cell>
        </row>
        <row r="7858">
          <cell r="A7858">
            <v>43187</v>
          </cell>
          <cell r="B7858" t="str">
            <v>南海区桂澜路-南桂路路口</v>
          </cell>
        </row>
        <row r="7859">
          <cell r="A7859">
            <v>43187</v>
          </cell>
          <cell r="B7859" t="str">
            <v>高明区高明大道三洲桥路段</v>
          </cell>
        </row>
        <row r="7860">
          <cell r="A7860">
            <v>43187</v>
          </cell>
          <cell r="B7860" t="str">
            <v>禅城区汾江路-丝织路口</v>
          </cell>
        </row>
        <row r="7861">
          <cell r="A7861">
            <v>43187</v>
          </cell>
          <cell r="B7861" t="str">
            <v>禅城区魁奇路－湖景路口</v>
          </cell>
        </row>
        <row r="7862">
          <cell r="A7862">
            <v>43187</v>
          </cell>
          <cell r="B7862" t="str">
            <v>禅城区禅西大道-泰华路口</v>
          </cell>
        </row>
        <row r="7863">
          <cell r="A7863">
            <v>43187</v>
          </cell>
          <cell r="B7863" t="str">
            <v>三水区一环东线佛平路出口</v>
          </cell>
        </row>
        <row r="7864">
          <cell r="A7864">
            <v>43187</v>
          </cell>
          <cell r="B7864" t="str">
            <v>三水区沈海高速公路广州支线</v>
          </cell>
        </row>
        <row r="7865">
          <cell r="A7865">
            <v>43187</v>
          </cell>
          <cell r="B7865" t="str">
            <v>高明区跃华路</v>
          </cell>
        </row>
        <row r="7866">
          <cell r="A7866">
            <v>43188</v>
          </cell>
          <cell r="B7866" t="str">
            <v>南海区大沥桂和路-江夏立交路段</v>
          </cell>
        </row>
        <row r="7867">
          <cell r="A7867">
            <v>43188</v>
          </cell>
          <cell r="B7867" t="str">
            <v>禅城区魁奇路－湖景路口</v>
          </cell>
        </row>
        <row r="7868">
          <cell r="A7868">
            <v>43188</v>
          </cell>
          <cell r="B7868" t="str">
            <v>三水区一环东线海八路出口</v>
          </cell>
        </row>
        <row r="7869">
          <cell r="A7869">
            <v>43188</v>
          </cell>
          <cell r="B7869" t="str">
            <v>高明区跃华路</v>
          </cell>
        </row>
        <row r="7870">
          <cell r="A7870">
            <v>43188</v>
          </cell>
          <cell r="B7870" t="str">
            <v>顺德区105国道-北滘林头桥路段</v>
          </cell>
        </row>
        <row r="7871">
          <cell r="A7871">
            <v>43188</v>
          </cell>
          <cell r="B7871" t="str">
            <v>高明区高明大道三洲桥路段</v>
          </cell>
        </row>
        <row r="7872">
          <cell r="A7872">
            <v>43188</v>
          </cell>
          <cell r="B7872" t="str">
            <v>南海区南海大道-海五路口</v>
          </cell>
        </row>
        <row r="7873">
          <cell r="A7873">
            <v>43188</v>
          </cell>
          <cell r="B7873" t="str">
            <v>南海区海八西路-桂江立交</v>
          </cell>
        </row>
        <row r="7874">
          <cell r="A7874">
            <v>43188</v>
          </cell>
          <cell r="B7874" t="str">
            <v>三水区沈海高速公路广州支线</v>
          </cell>
        </row>
        <row r="7875">
          <cell r="A7875">
            <v>43188</v>
          </cell>
          <cell r="B7875" t="str">
            <v>南海区桂澜路-南桂路路口</v>
          </cell>
        </row>
        <row r="7876">
          <cell r="A7876">
            <v>43188</v>
          </cell>
          <cell r="B7876" t="str">
            <v>禅城区禅西大道-泰华路口</v>
          </cell>
        </row>
        <row r="7877">
          <cell r="A7877">
            <v>43188</v>
          </cell>
          <cell r="B7877" t="str">
            <v>禅城区文华路－绿景路口</v>
          </cell>
        </row>
        <row r="7878">
          <cell r="A7878">
            <v>43188</v>
          </cell>
          <cell r="B7878" t="str">
            <v>禅城区汾江路-丝织路口</v>
          </cell>
        </row>
        <row r="7879">
          <cell r="A7879">
            <v>43188</v>
          </cell>
          <cell r="B7879" t="str">
            <v>顺德区105国道容桂南头路口</v>
          </cell>
        </row>
        <row r="7880">
          <cell r="A7880">
            <v>43188</v>
          </cell>
          <cell r="B7880" t="str">
            <v>三水区一环东线佛平路出口</v>
          </cell>
        </row>
        <row r="7881">
          <cell r="A7881">
            <v>43188</v>
          </cell>
          <cell r="B7881" t="str">
            <v>顺德区105国道-北滘三乐路口</v>
          </cell>
        </row>
        <row r="7882">
          <cell r="A7882">
            <v>43188</v>
          </cell>
          <cell r="B7882" t="str">
            <v>顺德区碧桂路-德胜大桥</v>
          </cell>
        </row>
        <row r="7883">
          <cell r="A7883">
            <v>43188</v>
          </cell>
          <cell r="B7883" t="str">
            <v>高明区中山路—沧江路路口</v>
          </cell>
        </row>
        <row r="7884">
          <cell r="A7884">
            <v>43188</v>
          </cell>
          <cell r="B7884" t="str">
            <v>顺德区佛陈路-陈村顺联广场路段</v>
          </cell>
        </row>
        <row r="7885">
          <cell r="A7885">
            <v>43189</v>
          </cell>
          <cell r="B7885" t="str">
            <v>顺德区佛陈路-陈村顺联广场路段</v>
          </cell>
        </row>
        <row r="7886">
          <cell r="A7886">
            <v>43189</v>
          </cell>
          <cell r="B7886" t="str">
            <v>禅城区汾江路-丝织路口</v>
          </cell>
        </row>
        <row r="7887">
          <cell r="A7887">
            <v>43189</v>
          </cell>
          <cell r="B7887" t="str">
            <v>三水区碧堤路金太阳酒店路口</v>
          </cell>
        </row>
        <row r="7888">
          <cell r="A7888">
            <v>43189</v>
          </cell>
          <cell r="B7888" t="str">
            <v>禅城区禅西大道-泰华路口</v>
          </cell>
        </row>
        <row r="7889">
          <cell r="A7889">
            <v>43189</v>
          </cell>
          <cell r="B7889" t="str">
            <v>禅城区禅西大道-兴业路口</v>
          </cell>
        </row>
        <row r="7890">
          <cell r="A7890">
            <v>43189</v>
          </cell>
          <cell r="B7890" t="str">
            <v>高明区高明大道三洲桥路段</v>
          </cell>
        </row>
        <row r="7891">
          <cell r="A7891">
            <v>43189</v>
          </cell>
          <cell r="B7891" t="str">
            <v>禅城区季华路－南海大道路口</v>
          </cell>
        </row>
        <row r="7892">
          <cell r="A7892">
            <v>43189</v>
          </cell>
          <cell r="B7892" t="str">
            <v>高明区中山路—沧江路路口</v>
          </cell>
        </row>
        <row r="7893">
          <cell r="A7893">
            <v>43189</v>
          </cell>
          <cell r="B7893" t="str">
            <v>南海区桂澜路-南桂路路口</v>
          </cell>
        </row>
        <row r="7894">
          <cell r="A7894">
            <v>43189</v>
          </cell>
          <cell r="B7894" t="str">
            <v>南海区松岗桂和路-松石路口</v>
          </cell>
        </row>
        <row r="7895">
          <cell r="A7895">
            <v>43189</v>
          </cell>
          <cell r="B7895" t="str">
            <v>三水区文锋东路段</v>
          </cell>
        </row>
        <row r="7896">
          <cell r="A7896">
            <v>43189</v>
          </cell>
          <cell r="B7896" t="str">
            <v>高明区跃华路</v>
          </cell>
        </row>
        <row r="7897">
          <cell r="A7897">
            <v>43189</v>
          </cell>
          <cell r="B7897" t="str">
            <v>三水区一环东线佛平路出口</v>
          </cell>
        </row>
        <row r="7898">
          <cell r="A7898">
            <v>43189</v>
          </cell>
          <cell r="B7898" t="str">
            <v>三水区一环东线海八路出口</v>
          </cell>
        </row>
        <row r="7899">
          <cell r="A7899">
            <v>43189</v>
          </cell>
          <cell r="B7899" t="str">
            <v>南海区海八西路-桂江立交</v>
          </cell>
        </row>
        <row r="7900">
          <cell r="A7900">
            <v>43189</v>
          </cell>
          <cell r="B7900" t="str">
            <v>顺德区105国道-北滘三乐路口</v>
          </cell>
        </row>
        <row r="7901">
          <cell r="A7901">
            <v>43189</v>
          </cell>
          <cell r="B7901" t="str">
            <v>顺德区105国道-北滘林头桥路段</v>
          </cell>
        </row>
        <row r="7902">
          <cell r="A7902">
            <v>43189</v>
          </cell>
          <cell r="B7902" t="str">
            <v>禅城区文华路－绿景路口</v>
          </cell>
        </row>
        <row r="7903">
          <cell r="A7903">
            <v>43189</v>
          </cell>
          <cell r="B7903" t="str">
            <v>三水区广海大道—贤兴路口</v>
          </cell>
        </row>
        <row r="7904">
          <cell r="A7904">
            <v>43190</v>
          </cell>
          <cell r="B7904" t="str">
            <v>高明区高明大道三洲桥路段</v>
          </cell>
        </row>
        <row r="7905">
          <cell r="A7905">
            <v>43190</v>
          </cell>
          <cell r="B7905" t="str">
            <v>禅城区禅西大道-泰华路口</v>
          </cell>
        </row>
        <row r="7906">
          <cell r="A7906">
            <v>43190</v>
          </cell>
          <cell r="B7906" t="str">
            <v>三水区碧堤路金太阳酒店路口</v>
          </cell>
        </row>
        <row r="7907">
          <cell r="A7907">
            <v>43190</v>
          </cell>
          <cell r="B7907" t="str">
            <v>禅城区魁奇路－湖景路口</v>
          </cell>
        </row>
        <row r="7908">
          <cell r="A7908">
            <v>43190</v>
          </cell>
          <cell r="B7908" t="str">
            <v>南海区大沥桂和路-江夏立交路段</v>
          </cell>
        </row>
        <row r="7909">
          <cell r="A7909">
            <v>43190</v>
          </cell>
          <cell r="B7909" t="str">
            <v>顺德区佛陈路-陈村顺联广场路段</v>
          </cell>
        </row>
        <row r="7910">
          <cell r="A7910">
            <v>43190</v>
          </cell>
          <cell r="B7910" t="str">
            <v>三水区广海大道—贤兴路口</v>
          </cell>
        </row>
        <row r="7911">
          <cell r="A7911">
            <v>43190</v>
          </cell>
          <cell r="B7911" t="str">
            <v>顺德区105国道容桂南头路口</v>
          </cell>
        </row>
        <row r="7912">
          <cell r="A7912">
            <v>43190</v>
          </cell>
          <cell r="B7912" t="str">
            <v>三水区沈海高速公路广州支线</v>
          </cell>
        </row>
        <row r="7913">
          <cell r="A7913">
            <v>43190</v>
          </cell>
          <cell r="B7913" t="str">
            <v>顺德区碧桂路-德胜大桥</v>
          </cell>
        </row>
        <row r="7914">
          <cell r="A7914">
            <v>43190</v>
          </cell>
          <cell r="B7914" t="str">
            <v>禅城区季华路－南海大道路口</v>
          </cell>
        </row>
        <row r="7915">
          <cell r="A7915">
            <v>43190</v>
          </cell>
          <cell r="B7915" t="str">
            <v>高明区跃华路</v>
          </cell>
        </row>
        <row r="7916">
          <cell r="A7916">
            <v>43190</v>
          </cell>
          <cell r="B7916" t="str">
            <v>禅城区文华路－绿景路口</v>
          </cell>
        </row>
        <row r="7917">
          <cell r="A7917">
            <v>43190</v>
          </cell>
          <cell r="B7917" t="str">
            <v>顺德区105国道-北滘三乐路口</v>
          </cell>
        </row>
        <row r="7918">
          <cell r="A7918">
            <v>43190</v>
          </cell>
          <cell r="B7918" t="str">
            <v>顺德区105国道-北滘林头桥路段</v>
          </cell>
        </row>
        <row r="7919">
          <cell r="A7919">
            <v>43190</v>
          </cell>
          <cell r="B7919" t="str">
            <v>禅城区禅西大道-兴业路口</v>
          </cell>
        </row>
        <row r="7920">
          <cell r="A7920">
            <v>43190</v>
          </cell>
          <cell r="B7920" t="str">
            <v>高明区中山路—沧江路路口</v>
          </cell>
        </row>
        <row r="7921">
          <cell r="A7921">
            <v>43191</v>
          </cell>
          <cell r="B7921" t="str">
            <v>禅城区文华路－绿景路口</v>
          </cell>
        </row>
        <row r="7922">
          <cell r="A7922">
            <v>43191</v>
          </cell>
          <cell r="B7922" t="str">
            <v>三水区广海大道—贤兴路口</v>
          </cell>
        </row>
        <row r="7923">
          <cell r="A7923">
            <v>43191</v>
          </cell>
          <cell r="B7923" t="str">
            <v>三水区一环东线佛平路出口</v>
          </cell>
        </row>
        <row r="7924">
          <cell r="A7924">
            <v>43191</v>
          </cell>
          <cell r="B7924" t="str">
            <v>顺德区105国道容桂南头路口</v>
          </cell>
        </row>
        <row r="7925">
          <cell r="A7925">
            <v>43191</v>
          </cell>
          <cell r="B7925" t="str">
            <v>禅城区魁奇路－湖景路口</v>
          </cell>
        </row>
        <row r="7926">
          <cell r="A7926">
            <v>43191</v>
          </cell>
          <cell r="B7926" t="str">
            <v>三水区碧堤路金太阳酒店路口</v>
          </cell>
        </row>
        <row r="7927">
          <cell r="A7927">
            <v>43191</v>
          </cell>
          <cell r="B7927" t="str">
            <v>三水区沈海高速公路广州支线</v>
          </cell>
        </row>
        <row r="7928">
          <cell r="A7928">
            <v>43191</v>
          </cell>
          <cell r="B7928" t="str">
            <v>顺德区碧桂路-德胜大桥</v>
          </cell>
        </row>
        <row r="7929">
          <cell r="A7929">
            <v>43191</v>
          </cell>
          <cell r="B7929" t="str">
            <v>南海区海八西路-桂江立交</v>
          </cell>
        </row>
        <row r="7930">
          <cell r="A7930">
            <v>43191</v>
          </cell>
          <cell r="B7930" t="str">
            <v>南海区南海大道-海五路口</v>
          </cell>
        </row>
        <row r="7931">
          <cell r="A7931">
            <v>43191</v>
          </cell>
          <cell r="B7931" t="str">
            <v>高明区中山路—沧江路路口</v>
          </cell>
        </row>
        <row r="7932">
          <cell r="A7932">
            <v>43191</v>
          </cell>
          <cell r="B7932" t="str">
            <v>三水区文锋东路段</v>
          </cell>
        </row>
        <row r="7933">
          <cell r="A7933">
            <v>43191</v>
          </cell>
          <cell r="B7933" t="str">
            <v>禅城区禅西大道-泰华路口</v>
          </cell>
        </row>
        <row r="7934">
          <cell r="A7934">
            <v>43191</v>
          </cell>
          <cell r="B7934" t="str">
            <v>禅城区禅西大道-兴业路口</v>
          </cell>
        </row>
        <row r="7935">
          <cell r="A7935">
            <v>43191</v>
          </cell>
          <cell r="B7935" t="str">
            <v>高明区跃华路</v>
          </cell>
        </row>
        <row r="7936">
          <cell r="A7936">
            <v>43192</v>
          </cell>
          <cell r="B7936" t="str">
            <v>禅城区禅西大道-泰华路口</v>
          </cell>
        </row>
        <row r="7937">
          <cell r="A7937">
            <v>43192</v>
          </cell>
          <cell r="B7937" t="str">
            <v>高明区中山路—沧江路路口</v>
          </cell>
        </row>
        <row r="7938">
          <cell r="A7938">
            <v>43192</v>
          </cell>
          <cell r="B7938" t="str">
            <v>禅城区文华路－绿景路口</v>
          </cell>
        </row>
        <row r="7939">
          <cell r="A7939">
            <v>43192</v>
          </cell>
          <cell r="B7939" t="str">
            <v>禅城区魁奇路－湖景路口</v>
          </cell>
        </row>
        <row r="7940">
          <cell r="A7940">
            <v>43192</v>
          </cell>
          <cell r="B7940" t="str">
            <v>禅城区禅西大道-兴业路口</v>
          </cell>
        </row>
        <row r="7941">
          <cell r="A7941">
            <v>43192</v>
          </cell>
          <cell r="B7941" t="str">
            <v>顺德区105国道-北滘林头桥路段</v>
          </cell>
        </row>
        <row r="7942">
          <cell r="A7942">
            <v>43192</v>
          </cell>
          <cell r="B7942" t="str">
            <v>顺德区佛陈路-陈村顺联广场路段</v>
          </cell>
        </row>
        <row r="7943">
          <cell r="A7943">
            <v>43192</v>
          </cell>
          <cell r="B7943" t="str">
            <v>高明区跃华路</v>
          </cell>
        </row>
        <row r="7944">
          <cell r="A7944">
            <v>43192</v>
          </cell>
          <cell r="B7944" t="str">
            <v>禅城区汾江路-丝织路口</v>
          </cell>
        </row>
        <row r="7945">
          <cell r="A7945">
            <v>43192</v>
          </cell>
          <cell r="B7945" t="str">
            <v>三水区一环东线佛平路出口</v>
          </cell>
        </row>
        <row r="7946">
          <cell r="A7946">
            <v>43192</v>
          </cell>
          <cell r="B7946" t="str">
            <v>南海区南海大道-海五路口</v>
          </cell>
        </row>
        <row r="7947">
          <cell r="A7947">
            <v>43192</v>
          </cell>
          <cell r="B7947" t="str">
            <v>三水区一环东线海八路出口</v>
          </cell>
        </row>
        <row r="7948">
          <cell r="A7948">
            <v>43192</v>
          </cell>
          <cell r="B7948" t="str">
            <v>南海区桂澜路-南桂路路口</v>
          </cell>
        </row>
        <row r="7949">
          <cell r="A7949">
            <v>43192</v>
          </cell>
          <cell r="B7949" t="str">
            <v>高明区高明大道三洲桥路段</v>
          </cell>
        </row>
        <row r="7950">
          <cell r="A7950">
            <v>43192</v>
          </cell>
          <cell r="B7950" t="str">
            <v>三水区广海大道—贤兴路口</v>
          </cell>
        </row>
        <row r="7951">
          <cell r="A7951">
            <v>43192</v>
          </cell>
          <cell r="B7951" t="str">
            <v>南海区大沥桂和路-江夏立交路段</v>
          </cell>
        </row>
        <row r="7952">
          <cell r="A7952">
            <v>43192</v>
          </cell>
          <cell r="B7952" t="str">
            <v>南海区海八西路-桂江立交</v>
          </cell>
        </row>
        <row r="7953">
          <cell r="A7953">
            <v>43192</v>
          </cell>
          <cell r="B7953" t="str">
            <v>顺德区105国道容桂南头路口</v>
          </cell>
        </row>
        <row r="7954">
          <cell r="A7954">
            <v>43192</v>
          </cell>
          <cell r="B7954" t="str">
            <v>顺德区碧桂路-德胜大桥</v>
          </cell>
        </row>
        <row r="7955">
          <cell r="A7955">
            <v>43192</v>
          </cell>
          <cell r="B7955" t="str">
            <v>三水区沈海高速公路广州支线</v>
          </cell>
        </row>
        <row r="7956">
          <cell r="A7956">
            <v>43192</v>
          </cell>
          <cell r="B7956" t="str">
            <v>三水区碧堤路金太阳酒店路口</v>
          </cell>
        </row>
        <row r="7957">
          <cell r="A7957">
            <v>43192</v>
          </cell>
          <cell r="B7957" t="str">
            <v>南海区松岗桂和路-松石路口</v>
          </cell>
        </row>
        <row r="7958">
          <cell r="A7958">
            <v>43192</v>
          </cell>
          <cell r="B7958" t="str">
            <v>顺德区105国道-北滘三乐路口</v>
          </cell>
        </row>
        <row r="7959">
          <cell r="A7959">
            <v>43193</v>
          </cell>
          <cell r="B7959" t="str">
            <v>顺德区佛陈路-陈村顺联广场路段</v>
          </cell>
        </row>
        <row r="7960">
          <cell r="A7960">
            <v>43193</v>
          </cell>
          <cell r="B7960" t="str">
            <v>三水区沈海高速公路广州支线</v>
          </cell>
        </row>
        <row r="7961">
          <cell r="A7961">
            <v>43193</v>
          </cell>
          <cell r="B7961" t="str">
            <v>顺德区105国道-北滘林头桥路段</v>
          </cell>
        </row>
        <row r="7962">
          <cell r="A7962">
            <v>43193</v>
          </cell>
          <cell r="B7962" t="str">
            <v>三水区文锋东路段</v>
          </cell>
        </row>
        <row r="7963">
          <cell r="A7963">
            <v>43193</v>
          </cell>
          <cell r="B7963" t="str">
            <v>高明区跃华路</v>
          </cell>
        </row>
        <row r="7964">
          <cell r="A7964">
            <v>43193</v>
          </cell>
          <cell r="B7964" t="str">
            <v>禅城区魁奇路－湖景路口</v>
          </cell>
        </row>
        <row r="7965">
          <cell r="A7965">
            <v>43193</v>
          </cell>
          <cell r="B7965" t="str">
            <v>南海区海八西路-桂江立交</v>
          </cell>
        </row>
        <row r="7966">
          <cell r="A7966">
            <v>43193</v>
          </cell>
          <cell r="B7966" t="str">
            <v>三水区碧堤路金太阳酒店路口</v>
          </cell>
        </row>
        <row r="7967">
          <cell r="A7967">
            <v>43193</v>
          </cell>
          <cell r="B7967" t="str">
            <v>顺德区105国道容桂南头路口</v>
          </cell>
        </row>
        <row r="7968">
          <cell r="A7968">
            <v>43193</v>
          </cell>
          <cell r="B7968" t="str">
            <v>南海区大沥桂和路-江夏立交路段</v>
          </cell>
        </row>
        <row r="7969">
          <cell r="A7969">
            <v>43193</v>
          </cell>
          <cell r="B7969" t="str">
            <v>禅城区禅西大道-泰华路口</v>
          </cell>
        </row>
        <row r="7970">
          <cell r="A7970">
            <v>43193</v>
          </cell>
          <cell r="B7970" t="str">
            <v>南海区松岗桂和路-松石路口</v>
          </cell>
        </row>
        <row r="7971">
          <cell r="A7971">
            <v>43193</v>
          </cell>
          <cell r="B7971" t="str">
            <v>顺德区105国道-北滘三乐路口</v>
          </cell>
        </row>
        <row r="7972">
          <cell r="A7972">
            <v>43193</v>
          </cell>
          <cell r="B7972" t="str">
            <v>三水区一环东线佛平路出口</v>
          </cell>
        </row>
        <row r="7973">
          <cell r="A7973">
            <v>43193</v>
          </cell>
          <cell r="B7973" t="str">
            <v>禅城区汾江路-丝织路口</v>
          </cell>
        </row>
        <row r="7974">
          <cell r="A7974">
            <v>43193</v>
          </cell>
          <cell r="B7974" t="str">
            <v>禅城区文华路－绿景路口</v>
          </cell>
        </row>
        <row r="7975">
          <cell r="A7975">
            <v>43193</v>
          </cell>
          <cell r="B7975" t="str">
            <v>禅城区季华路－南海大道路口</v>
          </cell>
        </row>
        <row r="7976">
          <cell r="A7976">
            <v>43193</v>
          </cell>
          <cell r="B7976" t="str">
            <v>三水区广海大道—贤兴路口</v>
          </cell>
        </row>
        <row r="7977">
          <cell r="A7977">
            <v>43193</v>
          </cell>
          <cell r="B7977" t="str">
            <v>高明区中山路—沧江路路口</v>
          </cell>
        </row>
        <row r="7978">
          <cell r="A7978">
            <v>43193</v>
          </cell>
          <cell r="B7978" t="str">
            <v>顺德区碧桂路-德胜大桥</v>
          </cell>
        </row>
        <row r="7979">
          <cell r="A7979">
            <v>43193</v>
          </cell>
          <cell r="B7979" t="str">
            <v>三水区一环东线海八路出口</v>
          </cell>
        </row>
        <row r="7980">
          <cell r="A7980">
            <v>43193</v>
          </cell>
          <cell r="B7980" t="str">
            <v>禅城区禅西大道-兴业路口</v>
          </cell>
        </row>
        <row r="7981">
          <cell r="A7981">
            <v>43193</v>
          </cell>
          <cell r="B7981" t="str">
            <v>南海区桂澜路-南桂路路口</v>
          </cell>
        </row>
        <row r="7982">
          <cell r="A7982">
            <v>43194</v>
          </cell>
          <cell r="B7982" t="str">
            <v>禅城区文华路－绿景路口</v>
          </cell>
        </row>
        <row r="7983">
          <cell r="A7983">
            <v>43194</v>
          </cell>
          <cell r="B7983" t="str">
            <v>顺德区碧桂路-德胜大桥</v>
          </cell>
        </row>
        <row r="7984">
          <cell r="A7984">
            <v>43194</v>
          </cell>
          <cell r="B7984" t="str">
            <v>南海区南海大道-海五路口</v>
          </cell>
        </row>
        <row r="7985">
          <cell r="A7985">
            <v>43194</v>
          </cell>
          <cell r="B7985" t="str">
            <v>禅城区禅西大道-兴业路口</v>
          </cell>
        </row>
        <row r="7986">
          <cell r="A7986">
            <v>43194</v>
          </cell>
          <cell r="B7986" t="str">
            <v>三水区广海大道—贤兴路口</v>
          </cell>
        </row>
        <row r="7987">
          <cell r="A7987">
            <v>43194</v>
          </cell>
          <cell r="B7987" t="str">
            <v>高明区跃华路</v>
          </cell>
        </row>
        <row r="7988">
          <cell r="A7988">
            <v>43194</v>
          </cell>
          <cell r="B7988" t="str">
            <v>禅城区季华路－南海大道路口</v>
          </cell>
        </row>
        <row r="7989">
          <cell r="A7989">
            <v>43194</v>
          </cell>
          <cell r="B7989" t="str">
            <v>南海区大沥桂和路-江夏立交路段</v>
          </cell>
        </row>
        <row r="7990">
          <cell r="A7990">
            <v>43194</v>
          </cell>
          <cell r="B7990" t="str">
            <v>禅城区魁奇路－湖景路口</v>
          </cell>
        </row>
        <row r="7991">
          <cell r="A7991">
            <v>43194</v>
          </cell>
          <cell r="B7991" t="str">
            <v>南海区海八西路-桂江立交</v>
          </cell>
        </row>
        <row r="7992">
          <cell r="A7992">
            <v>43194</v>
          </cell>
          <cell r="B7992" t="str">
            <v>三水区一环东线海八路出口</v>
          </cell>
        </row>
        <row r="7993">
          <cell r="A7993">
            <v>43194</v>
          </cell>
          <cell r="B7993" t="str">
            <v>三水区一环东线佛平路出口</v>
          </cell>
        </row>
        <row r="7994">
          <cell r="A7994">
            <v>43194</v>
          </cell>
          <cell r="B7994" t="str">
            <v>三水区碧堤路金太阳酒店路口</v>
          </cell>
        </row>
        <row r="7995">
          <cell r="A7995">
            <v>43195</v>
          </cell>
          <cell r="B7995" t="str">
            <v>禅城区汾江路-丝织路口</v>
          </cell>
        </row>
        <row r="7996">
          <cell r="A7996">
            <v>43195</v>
          </cell>
          <cell r="B7996" t="str">
            <v>三水区一环东线佛平路出口</v>
          </cell>
        </row>
        <row r="7997">
          <cell r="A7997">
            <v>43195</v>
          </cell>
          <cell r="B7997" t="str">
            <v>三水区沈海高速公路广州支线</v>
          </cell>
        </row>
        <row r="7998">
          <cell r="A7998">
            <v>43195</v>
          </cell>
          <cell r="B7998" t="str">
            <v>禅城区禅西大道-兴业路口</v>
          </cell>
        </row>
        <row r="7999">
          <cell r="A7999">
            <v>43195</v>
          </cell>
          <cell r="B7999" t="str">
            <v>顺德区碧桂路-德胜大桥</v>
          </cell>
        </row>
        <row r="8000">
          <cell r="A8000">
            <v>43195</v>
          </cell>
          <cell r="B8000" t="str">
            <v>三水区一环东线海八路出口</v>
          </cell>
        </row>
        <row r="8001">
          <cell r="A8001">
            <v>43195</v>
          </cell>
          <cell r="B8001" t="str">
            <v>顺德区佛陈路-陈村顺联广场路段</v>
          </cell>
        </row>
        <row r="8002">
          <cell r="A8002">
            <v>43195</v>
          </cell>
          <cell r="B8002" t="str">
            <v>南海区海八西路-桂江立交</v>
          </cell>
        </row>
        <row r="8003">
          <cell r="A8003">
            <v>43195</v>
          </cell>
          <cell r="B8003" t="str">
            <v>南海区大沥桂和路-江夏立交路段</v>
          </cell>
        </row>
        <row r="8004">
          <cell r="A8004">
            <v>43195</v>
          </cell>
          <cell r="B8004" t="str">
            <v>三水区广海大道—贤兴路口</v>
          </cell>
        </row>
        <row r="8005">
          <cell r="A8005">
            <v>43195</v>
          </cell>
          <cell r="B8005" t="str">
            <v>三水区碧堤路金太阳酒店路口</v>
          </cell>
        </row>
        <row r="8006">
          <cell r="A8006">
            <v>43195</v>
          </cell>
          <cell r="B8006" t="str">
            <v>南海区松岗桂和路-松石路口</v>
          </cell>
        </row>
        <row r="8007">
          <cell r="A8007">
            <v>43195</v>
          </cell>
          <cell r="B8007" t="str">
            <v>顺德区105国道-北滘三乐路口</v>
          </cell>
        </row>
        <row r="8008">
          <cell r="A8008">
            <v>43195</v>
          </cell>
          <cell r="B8008" t="str">
            <v>高明区中山路—沧江路路口</v>
          </cell>
        </row>
        <row r="8009">
          <cell r="A8009">
            <v>43195</v>
          </cell>
          <cell r="B8009" t="str">
            <v>禅城区季华路－南海大道路口</v>
          </cell>
        </row>
        <row r="8010">
          <cell r="A8010">
            <v>43195</v>
          </cell>
          <cell r="B8010" t="str">
            <v>禅城区魁奇路－湖景路口</v>
          </cell>
        </row>
        <row r="8011">
          <cell r="A8011">
            <v>43195</v>
          </cell>
          <cell r="B8011" t="str">
            <v>南海区南海大道-海五路口</v>
          </cell>
        </row>
        <row r="8012">
          <cell r="A8012">
            <v>43195</v>
          </cell>
          <cell r="B8012" t="str">
            <v>三水区文锋东路段</v>
          </cell>
        </row>
        <row r="8013">
          <cell r="A8013">
            <v>43195</v>
          </cell>
          <cell r="B8013" t="str">
            <v>高明区跃华路</v>
          </cell>
        </row>
        <row r="8014">
          <cell r="A8014">
            <v>43195</v>
          </cell>
          <cell r="B8014" t="str">
            <v>顺德区105国道容桂南头路口</v>
          </cell>
        </row>
        <row r="8015">
          <cell r="A8015">
            <v>43195</v>
          </cell>
          <cell r="B8015" t="str">
            <v>高明区高明大道三洲桥路段</v>
          </cell>
        </row>
        <row r="8016">
          <cell r="A8016">
            <v>43196</v>
          </cell>
          <cell r="B8016" t="str">
            <v>禅城区汾江路-丝织路口</v>
          </cell>
        </row>
        <row r="8017">
          <cell r="A8017">
            <v>43196</v>
          </cell>
          <cell r="B8017" t="str">
            <v>禅城区禅西大道-泰华路口</v>
          </cell>
        </row>
        <row r="8018">
          <cell r="A8018">
            <v>43196</v>
          </cell>
          <cell r="B8018" t="str">
            <v>三水区一环东线佛平路出口</v>
          </cell>
        </row>
        <row r="8019">
          <cell r="A8019">
            <v>43196</v>
          </cell>
          <cell r="B8019" t="str">
            <v>三水区广海大道—贤兴路口</v>
          </cell>
        </row>
        <row r="8020">
          <cell r="A8020">
            <v>43196</v>
          </cell>
          <cell r="B8020" t="str">
            <v>三水区文锋东路段</v>
          </cell>
        </row>
        <row r="8021">
          <cell r="A8021">
            <v>43196</v>
          </cell>
          <cell r="B8021" t="str">
            <v>南海区大沥桂和路-江夏立交路段</v>
          </cell>
        </row>
        <row r="8022">
          <cell r="A8022">
            <v>43196</v>
          </cell>
          <cell r="B8022" t="str">
            <v>三水区沈海高速公路广州支线</v>
          </cell>
        </row>
        <row r="8023">
          <cell r="A8023">
            <v>43196</v>
          </cell>
          <cell r="B8023" t="str">
            <v>顺德区105国道-北滘三乐路口</v>
          </cell>
        </row>
        <row r="8024">
          <cell r="A8024">
            <v>43196</v>
          </cell>
          <cell r="B8024" t="str">
            <v>禅城区魁奇路－湖景路口</v>
          </cell>
        </row>
        <row r="8025">
          <cell r="A8025">
            <v>43196</v>
          </cell>
          <cell r="B8025" t="str">
            <v>南海区南海大道-海五路口</v>
          </cell>
        </row>
        <row r="8026">
          <cell r="A8026">
            <v>43196</v>
          </cell>
          <cell r="B8026" t="str">
            <v>三水区一环东线海八路出口</v>
          </cell>
        </row>
        <row r="8027">
          <cell r="A8027">
            <v>43196</v>
          </cell>
          <cell r="B8027" t="str">
            <v>顺德区碧桂路-德胜大桥</v>
          </cell>
        </row>
        <row r="8028">
          <cell r="A8028">
            <v>43196</v>
          </cell>
          <cell r="B8028" t="str">
            <v>高明区高明大道三洲桥路段</v>
          </cell>
        </row>
        <row r="8029">
          <cell r="A8029">
            <v>43196</v>
          </cell>
          <cell r="B8029" t="str">
            <v>南海区松岗桂和路-松石路口</v>
          </cell>
        </row>
        <row r="8030">
          <cell r="A8030">
            <v>43196</v>
          </cell>
          <cell r="B8030" t="str">
            <v>禅城区文华路－绿景路口</v>
          </cell>
        </row>
        <row r="8031">
          <cell r="A8031">
            <v>43196</v>
          </cell>
          <cell r="B8031" t="str">
            <v>顺德区105国道容桂南头路口</v>
          </cell>
        </row>
        <row r="8032">
          <cell r="A8032">
            <v>43196</v>
          </cell>
          <cell r="B8032" t="str">
            <v>禅城区禅西大道-兴业路口</v>
          </cell>
        </row>
        <row r="8033">
          <cell r="A8033">
            <v>43196</v>
          </cell>
          <cell r="B8033" t="str">
            <v>顺德区佛陈路-陈村顺联广场路段</v>
          </cell>
        </row>
        <row r="8034">
          <cell r="A8034">
            <v>43197</v>
          </cell>
          <cell r="B8034" t="str">
            <v>顺德区佛陈路-陈村顺联广场路段</v>
          </cell>
        </row>
        <row r="8035">
          <cell r="A8035">
            <v>43197</v>
          </cell>
          <cell r="B8035" t="str">
            <v>高明区跃华路</v>
          </cell>
        </row>
        <row r="8036">
          <cell r="A8036">
            <v>43197</v>
          </cell>
          <cell r="B8036" t="str">
            <v>三水区沈海高速公路广州支线</v>
          </cell>
        </row>
        <row r="8037">
          <cell r="A8037">
            <v>43197</v>
          </cell>
          <cell r="B8037" t="str">
            <v>三水区广海大道—贤兴路口</v>
          </cell>
        </row>
        <row r="8038">
          <cell r="A8038">
            <v>43197</v>
          </cell>
          <cell r="B8038" t="str">
            <v>顺德区碧桂路-德胜大桥</v>
          </cell>
        </row>
        <row r="8039">
          <cell r="A8039">
            <v>43197</v>
          </cell>
          <cell r="B8039" t="str">
            <v>三水区文锋东路段</v>
          </cell>
        </row>
        <row r="8040">
          <cell r="A8040">
            <v>43197</v>
          </cell>
          <cell r="B8040" t="str">
            <v>高明区高明大道三洲桥路段</v>
          </cell>
        </row>
        <row r="8041">
          <cell r="A8041">
            <v>43197</v>
          </cell>
          <cell r="B8041" t="str">
            <v>高明区中山路—沧江路路口</v>
          </cell>
        </row>
        <row r="8042">
          <cell r="A8042">
            <v>43197</v>
          </cell>
          <cell r="B8042" t="str">
            <v>禅城区季华路－南海大道路口</v>
          </cell>
        </row>
        <row r="8043">
          <cell r="A8043">
            <v>43197</v>
          </cell>
          <cell r="B8043" t="str">
            <v>三水区碧堤路金太阳酒店路口</v>
          </cell>
        </row>
        <row r="8044">
          <cell r="A8044">
            <v>43197</v>
          </cell>
          <cell r="B8044" t="str">
            <v>南海区南海大道-海五路口</v>
          </cell>
        </row>
        <row r="8045">
          <cell r="A8045">
            <v>43197</v>
          </cell>
          <cell r="B8045" t="str">
            <v>南海区海八西路-桂江立交</v>
          </cell>
        </row>
        <row r="8046">
          <cell r="A8046">
            <v>43197</v>
          </cell>
          <cell r="B8046" t="str">
            <v>禅城区禅西大道-兴业路口</v>
          </cell>
        </row>
        <row r="8047">
          <cell r="A8047">
            <v>43197</v>
          </cell>
          <cell r="B8047" t="str">
            <v>三水区一环东线佛平路出口</v>
          </cell>
        </row>
        <row r="8048">
          <cell r="A8048">
            <v>43197</v>
          </cell>
          <cell r="B8048" t="str">
            <v>顺德区105国道-北滘林头桥路段</v>
          </cell>
        </row>
        <row r="8049">
          <cell r="A8049">
            <v>43197</v>
          </cell>
          <cell r="B8049" t="str">
            <v>南海区桂澜路-南桂路路口</v>
          </cell>
        </row>
        <row r="8050">
          <cell r="A8050">
            <v>43197</v>
          </cell>
          <cell r="B8050" t="str">
            <v>三水区一环东线海八路出口</v>
          </cell>
        </row>
        <row r="8051">
          <cell r="A8051">
            <v>43197</v>
          </cell>
          <cell r="B8051" t="str">
            <v>顺德区105国道容桂南头路口</v>
          </cell>
        </row>
        <row r="8052">
          <cell r="A8052">
            <v>43197</v>
          </cell>
          <cell r="B8052" t="str">
            <v>禅城区汾江路-丝织路口</v>
          </cell>
        </row>
        <row r="8053">
          <cell r="A8053">
            <v>43198</v>
          </cell>
          <cell r="B8053" t="str">
            <v>三水区广海大道—贤兴路口</v>
          </cell>
        </row>
        <row r="8054">
          <cell r="A8054">
            <v>43198</v>
          </cell>
          <cell r="B8054" t="str">
            <v>高明区跃华路</v>
          </cell>
        </row>
        <row r="8055">
          <cell r="A8055">
            <v>43198</v>
          </cell>
          <cell r="B8055" t="str">
            <v>三水区一环东线佛平路出口</v>
          </cell>
        </row>
        <row r="8056">
          <cell r="A8056">
            <v>43198</v>
          </cell>
          <cell r="B8056" t="str">
            <v>三水区碧堤路金太阳酒店路口</v>
          </cell>
        </row>
        <row r="8057">
          <cell r="A8057">
            <v>43198</v>
          </cell>
          <cell r="B8057" t="str">
            <v>禅城区禅西大道-兴业路口</v>
          </cell>
        </row>
        <row r="8058">
          <cell r="A8058">
            <v>43198</v>
          </cell>
          <cell r="B8058" t="str">
            <v>禅城区季华路－南海大道路口</v>
          </cell>
        </row>
        <row r="8059">
          <cell r="A8059">
            <v>43198</v>
          </cell>
          <cell r="B8059" t="str">
            <v>南海区桂澜路-南桂路路口</v>
          </cell>
        </row>
        <row r="8060">
          <cell r="A8060">
            <v>43198</v>
          </cell>
          <cell r="B8060" t="str">
            <v>三水区文锋东路段</v>
          </cell>
        </row>
        <row r="8061">
          <cell r="A8061">
            <v>43198</v>
          </cell>
          <cell r="B8061" t="str">
            <v>三水区沈海高速公路广州支线</v>
          </cell>
        </row>
        <row r="8062">
          <cell r="A8062">
            <v>43198</v>
          </cell>
          <cell r="B8062" t="str">
            <v>南海区南海大道-海五路口</v>
          </cell>
        </row>
        <row r="8063">
          <cell r="A8063">
            <v>43198</v>
          </cell>
          <cell r="B8063" t="str">
            <v>三水区一环东线海八路出口</v>
          </cell>
        </row>
        <row r="8064">
          <cell r="A8064">
            <v>43198</v>
          </cell>
          <cell r="B8064" t="str">
            <v>禅城区禅西大道-泰华路口</v>
          </cell>
        </row>
        <row r="8065">
          <cell r="A8065">
            <v>43198</v>
          </cell>
          <cell r="B8065" t="str">
            <v>顺德区105国道-北滘林头桥路段</v>
          </cell>
        </row>
        <row r="8066">
          <cell r="A8066">
            <v>43198</v>
          </cell>
          <cell r="B8066" t="str">
            <v>顺德区碧桂路-德胜大桥</v>
          </cell>
        </row>
        <row r="8067">
          <cell r="A8067">
            <v>43198</v>
          </cell>
          <cell r="B8067" t="str">
            <v>禅城区文华路－绿景路口</v>
          </cell>
        </row>
        <row r="8068">
          <cell r="A8068">
            <v>43198</v>
          </cell>
          <cell r="B8068" t="str">
            <v>顺德区佛陈路-陈村顺联广场路段</v>
          </cell>
        </row>
        <row r="8069">
          <cell r="A8069">
            <v>43198</v>
          </cell>
          <cell r="B8069" t="str">
            <v>南海区大沥桂和路-江夏立交路段</v>
          </cell>
        </row>
        <row r="8070">
          <cell r="A8070">
            <v>43198</v>
          </cell>
          <cell r="B8070" t="str">
            <v>禅城区魁奇路－湖景路口</v>
          </cell>
        </row>
        <row r="8071">
          <cell r="A8071">
            <v>43199</v>
          </cell>
          <cell r="B8071" t="str">
            <v>南海区大沥桂和路-江夏立交路段</v>
          </cell>
        </row>
        <row r="8072">
          <cell r="A8072">
            <v>43199</v>
          </cell>
          <cell r="B8072" t="str">
            <v>三水区广海大道—贤兴路口</v>
          </cell>
        </row>
        <row r="8073">
          <cell r="A8073">
            <v>43199</v>
          </cell>
          <cell r="B8073" t="str">
            <v>高明区高明大道三洲桥路段</v>
          </cell>
        </row>
        <row r="8074">
          <cell r="A8074">
            <v>43199</v>
          </cell>
          <cell r="B8074" t="str">
            <v>禅城区汾江路-丝织路口</v>
          </cell>
        </row>
        <row r="8075">
          <cell r="A8075">
            <v>43199</v>
          </cell>
          <cell r="B8075" t="str">
            <v>南海区海八西路-桂江立交</v>
          </cell>
        </row>
        <row r="8076">
          <cell r="A8076">
            <v>43199</v>
          </cell>
          <cell r="B8076" t="str">
            <v>三水区一环东线海八路出口</v>
          </cell>
        </row>
        <row r="8077">
          <cell r="A8077">
            <v>43199</v>
          </cell>
          <cell r="B8077" t="str">
            <v>高明区跃华路</v>
          </cell>
        </row>
        <row r="8078">
          <cell r="A8078">
            <v>43199</v>
          </cell>
          <cell r="B8078" t="str">
            <v>三水区碧堤路金太阳酒店路口</v>
          </cell>
        </row>
        <row r="8079">
          <cell r="A8079">
            <v>43199</v>
          </cell>
          <cell r="B8079" t="str">
            <v>三水区文锋东路段</v>
          </cell>
        </row>
        <row r="8080">
          <cell r="A8080">
            <v>43199</v>
          </cell>
          <cell r="B8080" t="str">
            <v>高明区中山路—沧江路路口</v>
          </cell>
        </row>
        <row r="8081">
          <cell r="A8081">
            <v>43199</v>
          </cell>
          <cell r="B8081" t="str">
            <v>三水区沈海高速公路广州支线</v>
          </cell>
        </row>
        <row r="8082">
          <cell r="A8082">
            <v>43199</v>
          </cell>
          <cell r="B8082" t="str">
            <v>顺德区105国道容桂南头路口</v>
          </cell>
        </row>
        <row r="8083">
          <cell r="A8083">
            <v>43199</v>
          </cell>
          <cell r="B8083" t="str">
            <v>南海区桂澜路-南桂路路口</v>
          </cell>
        </row>
        <row r="8084">
          <cell r="A8084">
            <v>43199</v>
          </cell>
          <cell r="B8084" t="str">
            <v>顺德区佛陈路-陈村顺联广场路段</v>
          </cell>
        </row>
        <row r="8085">
          <cell r="A8085">
            <v>43199</v>
          </cell>
          <cell r="B8085" t="str">
            <v>顺德区105国道-北滘林头桥路段</v>
          </cell>
        </row>
        <row r="8086">
          <cell r="A8086">
            <v>43199</v>
          </cell>
          <cell r="B8086" t="str">
            <v>南海区南海大道-海五路口</v>
          </cell>
        </row>
        <row r="8087">
          <cell r="A8087">
            <v>43199</v>
          </cell>
          <cell r="B8087" t="str">
            <v>禅城区禅西大道-泰华路口</v>
          </cell>
        </row>
        <row r="8088">
          <cell r="A8088">
            <v>43199</v>
          </cell>
          <cell r="B8088" t="str">
            <v>禅城区禅西大道-兴业路口</v>
          </cell>
        </row>
        <row r="8089">
          <cell r="A8089">
            <v>43199</v>
          </cell>
          <cell r="B8089" t="str">
            <v>南海区松岗桂和路-松石路口</v>
          </cell>
        </row>
        <row r="8090">
          <cell r="A8090">
            <v>43199</v>
          </cell>
          <cell r="B8090" t="str">
            <v>顺德区105国道-北滘三乐路口</v>
          </cell>
        </row>
        <row r="8091">
          <cell r="A8091">
            <v>43199</v>
          </cell>
          <cell r="B8091" t="str">
            <v>禅城区文华路－绿景路口</v>
          </cell>
        </row>
        <row r="8092">
          <cell r="A8092">
            <v>43199</v>
          </cell>
          <cell r="B8092" t="str">
            <v>禅城区魁奇路－湖景路口</v>
          </cell>
        </row>
        <row r="8093">
          <cell r="A8093">
            <v>43200</v>
          </cell>
          <cell r="B8093" t="str">
            <v>顺德区105国道容桂南头路口</v>
          </cell>
        </row>
        <row r="8094">
          <cell r="A8094">
            <v>43200</v>
          </cell>
          <cell r="B8094" t="str">
            <v>南海区海八西路-桂江立交</v>
          </cell>
        </row>
        <row r="8095">
          <cell r="A8095">
            <v>43200</v>
          </cell>
          <cell r="B8095" t="str">
            <v>顺德区105国道-北滘三乐路口</v>
          </cell>
        </row>
        <row r="8096">
          <cell r="A8096">
            <v>43200</v>
          </cell>
          <cell r="B8096" t="str">
            <v>高明区高明大道三洲桥路段</v>
          </cell>
        </row>
        <row r="8097">
          <cell r="A8097">
            <v>43200</v>
          </cell>
          <cell r="B8097" t="str">
            <v>南海区松岗桂和路-松石路口</v>
          </cell>
        </row>
        <row r="8098">
          <cell r="A8098">
            <v>43200</v>
          </cell>
          <cell r="B8098" t="str">
            <v>顺德区105国道-北滘林头桥路段</v>
          </cell>
        </row>
        <row r="8099">
          <cell r="A8099">
            <v>43200</v>
          </cell>
          <cell r="B8099" t="str">
            <v>南海区南海大道-海五路口</v>
          </cell>
        </row>
        <row r="8100">
          <cell r="A8100">
            <v>43200</v>
          </cell>
          <cell r="B8100" t="str">
            <v>南海区桂澜路-南桂路路口</v>
          </cell>
        </row>
        <row r="8101">
          <cell r="A8101">
            <v>43200</v>
          </cell>
          <cell r="B8101" t="str">
            <v>禅城区汾江路-丝织路口</v>
          </cell>
        </row>
        <row r="8102">
          <cell r="A8102">
            <v>43200</v>
          </cell>
          <cell r="B8102" t="str">
            <v>三水区一环东线佛平路出口</v>
          </cell>
        </row>
        <row r="8103">
          <cell r="A8103">
            <v>43200</v>
          </cell>
          <cell r="B8103" t="str">
            <v>三水区一环东线海八路出口</v>
          </cell>
        </row>
        <row r="8104">
          <cell r="A8104">
            <v>43200</v>
          </cell>
          <cell r="B8104" t="str">
            <v>三水区广海大道—贤兴路口</v>
          </cell>
        </row>
        <row r="8105">
          <cell r="A8105">
            <v>43200</v>
          </cell>
          <cell r="B8105" t="str">
            <v>三水区文锋东路段</v>
          </cell>
        </row>
        <row r="8106">
          <cell r="A8106">
            <v>43200</v>
          </cell>
          <cell r="B8106" t="str">
            <v>高明区跃华路</v>
          </cell>
        </row>
        <row r="8107">
          <cell r="A8107">
            <v>43200</v>
          </cell>
          <cell r="B8107" t="str">
            <v>三水区沈海高速公路广州支线</v>
          </cell>
        </row>
        <row r="8108">
          <cell r="A8108">
            <v>43200</v>
          </cell>
          <cell r="B8108" t="str">
            <v>南海区大沥桂和路-江夏立交路段</v>
          </cell>
        </row>
        <row r="8109">
          <cell r="A8109">
            <v>43200</v>
          </cell>
          <cell r="B8109" t="str">
            <v>高明区中山路—沧江路路口</v>
          </cell>
        </row>
        <row r="8110">
          <cell r="A8110">
            <v>43200</v>
          </cell>
          <cell r="B8110" t="str">
            <v>三水区碧堤路金太阳酒店路口</v>
          </cell>
        </row>
        <row r="8111">
          <cell r="A8111">
            <v>43200</v>
          </cell>
          <cell r="B8111" t="str">
            <v>禅城区魁奇路－湖景路口</v>
          </cell>
        </row>
        <row r="8112">
          <cell r="A8112">
            <v>43201</v>
          </cell>
          <cell r="B8112" t="str">
            <v>禅城区禅西大道-兴业路口</v>
          </cell>
        </row>
        <row r="8113">
          <cell r="A8113">
            <v>43201</v>
          </cell>
          <cell r="B8113" t="str">
            <v>顺德区105国道-北滘三乐路口</v>
          </cell>
        </row>
        <row r="8114">
          <cell r="A8114">
            <v>43201</v>
          </cell>
          <cell r="B8114" t="str">
            <v>三水区广海大道—贤兴路口</v>
          </cell>
        </row>
        <row r="8115">
          <cell r="A8115">
            <v>43201</v>
          </cell>
          <cell r="B8115" t="str">
            <v>三水区一环东线海八路出口</v>
          </cell>
        </row>
        <row r="8116">
          <cell r="A8116">
            <v>43201</v>
          </cell>
          <cell r="B8116" t="str">
            <v>三水区一环东线佛平路出口</v>
          </cell>
        </row>
        <row r="8117">
          <cell r="A8117">
            <v>43201</v>
          </cell>
          <cell r="B8117" t="str">
            <v>高明区中山路—沧江路路口</v>
          </cell>
        </row>
        <row r="8118">
          <cell r="A8118">
            <v>43201</v>
          </cell>
          <cell r="B8118" t="str">
            <v>禅城区汾江路-丝织路口</v>
          </cell>
        </row>
        <row r="8119">
          <cell r="A8119">
            <v>43201</v>
          </cell>
          <cell r="B8119" t="str">
            <v>高明区跃华路</v>
          </cell>
        </row>
        <row r="8120">
          <cell r="A8120">
            <v>43201</v>
          </cell>
          <cell r="B8120" t="str">
            <v>禅城区魁奇路－湖景路口</v>
          </cell>
        </row>
        <row r="8121">
          <cell r="A8121">
            <v>43201</v>
          </cell>
          <cell r="B8121" t="str">
            <v>三水区碧堤路金太阳酒店路口</v>
          </cell>
        </row>
        <row r="8122">
          <cell r="A8122">
            <v>43201</v>
          </cell>
          <cell r="B8122" t="str">
            <v>顺德区佛陈路-陈村顺联广场路段</v>
          </cell>
        </row>
        <row r="8123">
          <cell r="A8123">
            <v>43201</v>
          </cell>
          <cell r="B8123" t="str">
            <v>南海区南海大道-海五路口</v>
          </cell>
        </row>
        <row r="8124">
          <cell r="A8124">
            <v>43201</v>
          </cell>
          <cell r="B8124" t="str">
            <v>高明区高明大道三洲桥路段</v>
          </cell>
        </row>
        <row r="8125">
          <cell r="A8125">
            <v>43201</v>
          </cell>
          <cell r="B8125" t="str">
            <v>南海区大沥桂和路-江夏立交路段</v>
          </cell>
        </row>
        <row r="8126">
          <cell r="A8126">
            <v>43201</v>
          </cell>
          <cell r="B8126" t="str">
            <v>南海区桂澜路-南桂路路口</v>
          </cell>
        </row>
        <row r="8127">
          <cell r="A8127">
            <v>43201</v>
          </cell>
          <cell r="B8127" t="str">
            <v>三水区文锋东路段</v>
          </cell>
        </row>
        <row r="8128">
          <cell r="A8128">
            <v>43201</v>
          </cell>
          <cell r="B8128" t="str">
            <v>禅城区季华路－南海大道路口</v>
          </cell>
        </row>
        <row r="8129">
          <cell r="A8129">
            <v>43201</v>
          </cell>
          <cell r="B8129" t="str">
            <v>禅城区文华路－绿景路口</v>
          </cell>
        </row>
        <row r="8130">
          <cell r="A8130">
            <v>43201</v>
          </cell>
          <cell r="B8130" t="str">
            <v>顺德区碧桂路-德胜大桥</v>
          </cell>
        </row>
        <row r="8131">
          <cell r="A8131">
            <v>43201</v>
          </cell>
          <cell r="B8131" t="str">
            <v>南海区海八西路-桂江立交</v>
          </cell>
        </row>
        <row r="8132">
          <cell r="A8132">
            <v>43201</v>
          </cell>
          <cell r="B8132" t="str">
            <v>禅城区禅西大道-泰华路口</v>
          </cell>
        </row>
        <row r="8133">
          <cell r="A8133">
            <v>43201</v>
          </cell>
          <cell r="B8133" t="str">
            <v>南海区松岗桂和路-松石路口</v>
          </cell>
        </row>
        <row r="8134">
          <cell r="A8134">
            <v>43201</v>
          </cell>
          <cell r="B8134" t="str">
            <v>三水区沈海高速公路广州支线</v>
          </cell>
        </row>
        <row r="8135">
          <cell r="A8135">
            <v>43201</v>
          </cell>
          <cell r="B8135" t="str">
            <v>顺德区105国道-北滘林头桥路段</v>
          </cell>
        </row>
        <row r="8136">
          <cell r="A8136">
            <v>43202</v>
          </cell>
          <cell r="B8136" t="str">
            <v>禅城区禅西大道-兴业路口</v>
          </cell>
        </row>
        <row r="8137">
          <cell r="A8137">
            <v>43202</v>
          </cell>
          <cell r="B8137" t="str">
            <v>三水区文锋东路段</v>
          </cell>
        </row>
        <row r="8138">
          <cell r="A8138">
            <v>43202</v>
          </cell>
          <cell r="B8138" t="str">
            <v>南海区南海大道-海五路口</v>
          </cell>
        </row>
        <row r="8139">
          <cell r="A8139">
            <v>43202</v>
          </cell>
          <cell r="B8139" t="str">
            <v>顺德区佛陈路-陈村顺联广场路段</v>
          </cell>
        </row>
        <row r="8140">
          <cell r="A8140">
            <v>43202</v>
          </cell>
          <cell r="B8140" t="str">
            <v>高明区中山路—沧江路路口</v>
          </cell>
        </row>
        <row r="8141">
          <cell r="A8141">
            <v>43202</v>
          </cell>
          <cell r="B8141" t="str">
            <v>三水区一环东线海八路出口</v>
          </cell>
        </row>
        <row r="8142">
          <cell r="A8142">
            <v>43202</v>
          </cell>
          <cell r="B8142" t="str">
            <v>三水区一环东线佛平路出口</v>
          </cell>
        </row>
        <row r="8143">
          <cell r="A8143">
            <v>43202</v>
          </cell>
          <cell r="B8143" t="str">
            <v>禅城区汾江路-丝织路口</v>
          </cell>
        </row>
        <row r="8144">
          <cell r="A8144">
            <v>43202</v>
          </cell>
          <cell r="B8144" t="str">
            <v>三水区广海大道—贤兴路口</v>
          </cell>
        </row>
        <row r="8145">
          <cell r="A8145">
            <v>43202</v>
          </cell>
          <cell r="B8145" t="str">
            <v>顺德区105国道-北滘林头桥路段</v>
          </cell>
        </row>
        <row r="8146">
          <cell r="A8146">
            <v>43202</v>
          </cell>
          <cell r="B8146" t="str">
            <v>南海区松岗桂和路-松石路口</v>
          </cell>
        </row>
        <row r="8147">
          <cell r="A8147">
            <v>43202</v>
          </cell>
          <cell r="B8147" t="str">
            <v>顺德区105国道容桂南头路口</v>
          </cell>
        </row>
        <row r="8148">
          <cell r="A8148">
            <v>43202</v>
          </cell>
          <cell r="B8148" t="str">
            <v>南海区海八西路-桂江立交</v>
          </cell>
        </row>
        <row r="8149">
          <cell r="A8149">
            <v>43202</v>
          </cell>
          <cell r="B8149" t="str">
            <v>三水区沈海高速公路广州支线</v>
          </cell>
        </row>
        <row r="8150">
          <cell r="A8150">
            <v>43202</v>
          </cell>
          <cell r="B8150" t="str">
            <v>顺德区碧桂路-德胜大桥</v>
          </cell>
        </row>
        <row r="8151">
          <cell r="A8151">
            <v>43202</v>
          </cell>
          <cell r="B8151" t="str">
            <v>禅城区魁奇路－湖景路口</v>
          </cell>
        </row>
        <row r="8152">
          <cell r="A8152">
            <v>43202</v>
          </cell>
          <cell r="B8152" t="str">
            <v>禅城区禅西大道-泰华路口</v>
          </cell>
        </row>
        <row r="8153">
          <cell r="A8153">
            <v>43202</v>
          </cell>
          <cell r="B8153" t="str">
            <v>顺德区105国道-北滘三乐路口</v>
          </cell>
        </row>
        <row r="8154">
          <cell r="A8154">
            <v>43202</v>
          </cell>
          <cell r="B8154" t="str">
            <v>禅城区文华路－绿景路口</v>
          </cell>
        </row>
        <row r="8155">
          <cell r="A8155">
            <v>43202</v>
          </cell>
          <cell r="B8155" t="str">
            <v>禅城区季华路－南海大道路口</v>
          </cell>
        </row>
        <row r="8156">
          <cell r="A8156">
            <v>43202</v>
          </cell>
          <cell r="B8156" t="str">
            <v>高明区跃华路</v>
          </cell>
        </row>
        <row r="8157">
          <cell r="A8157">
            <v>43203</v>
          </cell>
          <cell r="B8157" t="str">
            <v>南海区桂澜路-南桂路路口</v>
          </cell>
        </row>
        <row r="8158">
          <cell r="A8158">
            <v>43203</v>
          </cell>
          <cell r="B8158" t="str">
            <v>顺德区佛陈路-陈村顺联广场路段</v>
          </cell>
        </row>
        <row r="8159">
          <cell r="A8159">
            <v>43203</v>
          </cell>
          <cell r="B8159" t="str">
            <v>禅城区文华路－绿景路口</v>
          </cell>
        </row>
        <row r="8160">
          <cell r="A8160">
            <v>43203</v>
          </cell>
          <cell r="B8160" t="str">
            <v>三水区一环东线海八路出口</v>
          </cell>
        </row>
        <row r="8161">
          <cell r="A8161">
            <v>43203</v>
          </cell>
          <cell r="B8161" t="str">
            <v>南海区大沥桂和路-江夏立交路段</v>
          </cell>
        </row>
        <row r="8162">
          <cell r="A8162">
            <v>43203</v>
          </cell>
          <cell r="B8162" t="str">
            <v>高明区中山路—沧江路路口</v>
          </cell>
        </row>
        <row r="8163">
          <cell r="A8163">
            <v>43203</v>
          </cell>
          <cell r="B8163" t="str">
            <v>顺德区碧桂路-德胜大桥</v>
          </cell>
        </row>
        <row r="8164">
          <cell r="A8164">
            <v>43203</v>
          </cell>
          <cell r="B8164" t="str">
            <v>三水区广海大道—贤兴路口</v>
          </cell>
        </row>
        <row r="8165">
          <cell r="A8165">
            <v>43203</v>
          </cell>
          <cell r="B8165" t="str">
            <v>禅城区魁奇路－湖景路口</v>
          </cell>
        </row>
        <row r="8166">
          <cell r="A8166">
            <v>43203</v>
          </cell>
          <cell r="B8166" t="str">
            <v>顺德区105国道容桂南头路口</v>
          </cell>
        </row>
        <row r="8167">
          <cell r="A8167">
            <v>43203</v>
          </cell>
          <cell r="B8167" t="str">
            <v>顺德区105国道-北滘林头桥路段</v>
          </cell>
        </row>
        <row r="8168">
          <cell r="A8168">
            <v>43203</v>
          </cell>
          <cell r="B8168" t="str">
            <v>南海区松岗桂和路-松石路口</v>
          </cell>
        </row>
        <row r="8169">
          <cell r="A8169">
            <v>43203</v>
          </cell>
          <cell r="B8169" t="str">
            <v>三水区沈海高速公路广州支线</v>
          </cell>
        </row>
        <row r="8170">
          <cell r="A8170">
            <v>43203</v>
          </cell>
          <cell r="B8170" t="str">
            <v>禅城区禅西大道-兴业路口</v>
          </cell>
        </row>
        <row r="8171">
          <cell r="A8171">
            <v>43203</v>
          </cell>
          <cell r="B8171" t="str">
            <v>高明区跃华路</v>
          </cell>
        </row>
        <row r="8172">
          <cell r="A8172">
            <v>43203</v>
          </cell>
          <cell r="B8172" t="str">
            <v>南海区南海大道-海五路口</v>
          </cell>
        </row>
        <row r="8173">
          <cell r="A8173">
            <v>43203</v>
          </cell>
          <cell r="B8173" t="str">
            <v>禅城区汾江路-丝织路口</v>
          </cell>
        </row>
        <row r="8174">
          <cell r="A8174">
            <v>43204</v>
          </cell>
          <cell r="B8174" t="str">
            <v>南海区海八西路-桂江立交</v>
          </cell>
        </row>
        <row r="8175">
          <cell r="A8175">
            <v>43204</v>
          </cell>
          <cell r="B8175" t="str">
            <v>三水区文锋东路段</v>
          </cell>
        </row>
        <row r="8176">
          <cell r="A8176">
            <v>43204</v>
          </cell>
          <cell r="B8176" t="str">
            <v>南海区大沥桂和路-江夏立交路段</v>
          </cell>
        </row>
        <row r="8177">
          <cell r="A8177">
            <v>43204</v>
          </cell>
          <cell r="B8177" t="str">
            <v>顺德区105国道-北滘林头桥路段</v>
          </cell>
        </row>
        <row r="8178">
          <cell r="A8178">
            <v>43204</v>
          </cell>
          <cell r="B8178" t="str">
            <v>禅城区文华路－绿景路口</v>
          </cell>
        </row>
        <row r="8179">
          <cell r="A8179">
            <v>43204</v>
          </cell>
          <cell r="B8179" t="str">
            <v>禅城区魁奇路－湖景路口</v>
          </cell>
        </row>
        <row r="8180">
          <cell r="A8180">
            <v>43204</v>
          </cell>
          <cell r="B8180" t="str">
            <v>高明区高明大道三洲桥路段</v>
          </cell>
        </row>
        <row r="8181">
          <cell r="A8181">
            <v>43204</v>
          </cell>
          <cell r="B8181" t="str">
            <v>禅城区禅西大道-泰华路口</v>
          </cell>
        </row>
        <row r="8182">
          <cell r="A8182">
            <v>43204</v>
          </cell>
          <cell r="B8182" t="str">
            <v>高明区中山路—沧江路路口</v>
          </cell>
        </row>
        <row r="8183">
          <cell r="A8183">
            <v>43204</v>
          </cell>
          <cell r="B8183" t="str">
            <v>三水区碧堤路金太阳酒店路口</v>
          </cell>
        </row>
        <row r="8184">
          <cell r="A8184">
            <v>43204</v>
          </cell>
          <cell r="B8184" t="str">
            <v>禅城区禅西大道-兴业路口</v>
          </cell>
        </row>
        <row r="8185">
          <cell r="A8185">
            <v>43205</v>
          </cell>
          <cell r="B8185" t="str">
            <v>南海区南海大道-海五路口</v>
          </cell>
        </row>
        <row r="8186">
          <cell r="A8186">
            <v>43205</v>
          </cell>
          <cell r="B8186" t="str">
            <v>南海区桂澜路-南桂路路口</v>
          </cell>
        </row>
        <row r="8187">
          <cell r="A8187">
            <v>43205</v>
          </cell>
          <cell r="B8187" t="str">
            <v>南海区松岗桂和路-松石路口</v>
          </cell>
        </row>
        <row r="8188">
          <cell r="A8188">
            <v>43205</v>
          </cell>
          <cell r="B8188" t="str">
            <v>禅城区魁奇路－湖景路口</v>
          </cell>
        </row>
        <row r="8189">
          <cell r="A8189">
            <v>43205</v>
          </cell>
          <cell r="B8189" t="str">
            <v>顺德区105国道-北滘林头桥路段</v>
          </cell>
        </row>
        <row r="8190">
          <cell r="A8190">
            <v>43205</v>
          </cell>
          <cell r="B8190" t="str">
            <v>南海区海八西路-桂江立交</v>
          </cell>
        </row>
        <row r="8191">
          <cell r="A8191">
            <v>43205</v>
          </cell>
          <cell r="B8191" t="str">
            <v>禅城区季华路－南海大道路口</v>
          </cell>
        </row>
        <row r="8192">
          <cell r="A8192">
            <v>43205</v>
          </cell>
          <cell r="B8192" t="str">
            <v>三水区碧堤路金太阳酒店路口</v>
          </cell>
        </row>
        <row r="8193">
          <cell r="A8193">
            <v>43205</v>
          </cell>
          <cell r="B8193" t="str">
            <v>高明区高明大道三洲桥路段</v>
          </cell>
        </row>
        <row r="8194">
          <cell r="A8194">
            <v>43205</v>
          </cell>
          <cell r="B8194" t="str">
            <v>禅城区文华路－绿景路口</v>
          </cell>
        </row>
        <row r="8195">
          <cell r="A8195">
            <v>43205</v>
          </cell>
          <cell r="B8195" t="str">
            <v>高明区中山路—沧江路路口</v>
          </cell>
        </row>
        <row r="8196">
          <cell r="A8196">
            <v>43205</v>
          </cell>
          <cell r="B8196" t="str">
            <v>三水区沈海高速公路广州支线</v>
          </cell>
        </row>
        <row r="8197">
          <cell r="A8197">
            <v>43205</v>
          </cell>
          <cell r="B8197" t="str">
            <v>三水区一环东线海八路出口</v>
          </cell>
        </row>
        <row r="8198">
          <cell r="A8198">
            <v>43205</v>
          </cell>
          <cell r="B8198" t="str">
            <v>禅城区禅西大道-泰华路口</v>
          </cell>
        </row>
        <row r="8199">
          <cell r="A8199">
            <v>43205</v>
          </cell>
          <cell r="B8199" t="str">
            <v>顺德区碧桂路-德胜大桥</v>
          </cell>
        </row>
        <row r="8200">
          <cell r="A8200">
            <v>43205</v>
          </cell>
          <cell r="B8200" t="str">
            <v>三水区文锋东路段</v>
          </cell>
        </row>
        <row r="8201">
          <cell r="A8201">
            <v>43205</v>
          </cell>
          <cell r="B8201" t="str">
            <v>顺德区105国道容桂南头路口</v>
          </cell>
        </row>
        <row r="8202">
          <cell r="A8202">
            <v>43205</v>
          </cell>
          <cell r="B8202" t="str">
            <v>三水区广海大道—贤兴路口</v>
          </cell>
        </row>
        <row r="8203">
          <cell r="A8203">
            <v>43206</v>
          </cell>
          <cell r="B8203" t="str">
            <v>三水区碧堤路金太阳酒店路口</v>
          </cell>
        </row>
        <row r="8204">
          <cell r="A8204">
            <v>43206</v>
          </cell>
          <cell r="B8204" t="str">
            <v>南海区松岗桂和路-松石路口</v>
          </cell>
        </row>
        <row r="8205">
          <cell r="A8205">
            <v>43206</v>
          </cell>
          <cell r="B8205" t="str">
            <v>顺德区105国道-北滘三乐路口</v>
          </cell>
        </row>
        <row r="8206">
          <cell r="A8206">
            <v>43206</v>
          </cell>
          <cell r="B8206" t="str">
            <v>禅城区季华路－南海大道路口</v>
          </cell>
        </row>
        <row r="8207">
          <cell r="A8207">
            <v>43206</v>
          </cell>
          <cell r="B8207" t="str">
            <v>高明区中山路—沧江路路口</v>
          </cell>
        </row>
        <row r="8208">
          <cell r="A8208">
            <v>43206</v>
          </cell>
          <cell r="B8208" t="str">
            <v>禅城区魁奇路－湖景路口</v>
          </cell>
        </row>
        <row r="8209">
          <cell r="A8209">
            <v>43206</v>
          </cell>
          <cell r="B8209" t="str">
            <v>南海区桂澜路-南桂路路口</v>
          </cell>
        </row>
        <row r="8210">
          <cell r="A8210">
            <v>43206</v>
          </cell>
          <cell r="B8210" t="str">
            <v>三水区一环东线佛平路出口</v>
          </cell>
        </row>
        <row r="8211">
          <cell r="A8211">
            <v>43206</v>
          </cell>
          <cell r="B8211" t="str">
            <v>三水区一环东线海八路出口</v>
          </cell>
        </row>
        <row r="8212">
          <cell r="A8212">
            <v>43206</v>
          </cell>
          <cell r="B8212" t="str">
            <v>南海区南海大道-海五路口</v>
          </cell>
        </row>
        <row r="8213">
          <cell r="A8213">
            <v>43206</v>
          </cell>
          <cell r="B8213" t="str">
            <v>顺德区佛陈路-陈村顺联广场路段</v>
          </cell>
        </row>
        <row r="8214">
          <cell r="A8214">
            <v>43206</v>
          </cell>
          <cell r="B8214" t="str">
            <v>高明区高明大道三洲桥路段</v>
          </cell>
        </row>
        <row r="8215">
          <cell r="A8215">
            <v>43206</v>
          </cell>
          <cell r="B8215" t="str">
            <v>三水区沈海高速公路广州支线</v>
          </cell>
        </row>
        <row r="8216">
          <cell r="A8216">
            <v>43206</v>
          </cell>
          <cell r="B8216" t="str">
            <v>三水区广海大道—贤兴路口</v>
          </cell>
        </row>
        <row r="8217">
          <cell r="A8217">
            <v>43206</v>
          </cell>
          <cell r="B8217" t="str">
            <v>顺德区105国道容桂南头路口</v>
          </cell>
        </row>
        <row r="8218">
          <cell r="A8218">
            <v>43206</v>
          </cell>
          <cell r="B8218" t="str">
            <v>南海区大沥桂和路-江夏立交路段</v>
          </cell>
        </row>
        <row r="8219">
          <cell r="A8219">
            <v>43206</v>
          </cell>
          <cell r="B8219" t="str">
            <v>禅城区禅西大道-兴业路口</v>
          </cell>
        </row>
        <row r="8220">
          <cell r="A8220">
            <v>43206</v>
          </cell>
          <cell r="B8220" t="str">
            <v>禅城区汾江路-丝织路口</v>
          </cell>
        </row>
        <row r="8221">
          <cell r="A8221">
            <v>43206</v>
          </cell>
          <cell r="B8221" t="str">
            <v>禅城区文华路－绿景路口</v>
          </cell>
        </row>
        <row r="8222">
          <cell r="A8222">
            <v>43206</v>
          </cell>
          <cell r="B8222" t="str">
            <v>三水区文锋东路段</v>
          </cell>
        </row>
        <row r="8223">
          <cell r="A8223">
            <v>43206</v>
          </cell>
          <cell r="B8223" t="str">
            <v>禅城区禅西大道-泰华路口</v>
          </cell>
        </row>
        <row r="8224">
          <cell r="A8224">
            <v>43206</v>
          </cell>
          <cell r="B8224" t="str">
            <v>南海区海八西路-桂江立交</v>
          </cell>
        </row>
        <row r="8225">
          <cell r="A8225">
            <v>43206</v>
          </cell>
          <cell r="B8225" t="str">
            <v>顺德区碧桂路-德胜大桥</v>
          </cell>
        </row>
        <row r="8226">
          <cell r="A8226">
            <v>43206</v>
          </cell>
          <cell r="B8226" t="str">
            <v>顺德区105国道-北滘林头桥路段</v>
          </cell>
        </row>
        <row r="8227">
          <cell r="A8227">
            <v>43206</v>
          </cell>
          <cell r="B8227" t="str">
            <v>高明区跃华路</v>
          </cell>
        </row>
        <row r="8228">
          <cell r="A8228">
            <v>43207</v>
          </cell>
          <cell r="B8228" t="str">
            <v>南海区南海大道-海五路口</v>
          </cell>
        </row>
        <row r="8229">
          <cell r="A8229">
            <v>43207</v>
          </cell>
          <cell r="B8229" t="str">
            <v>三水区一环东线海八路出口</v>
          </cell>
        </row>
        <row r="8230">
          <cell r="A8230">
            <v>43207</v>
          </cell>
          <cell r="B8230" t="str">
            <v>顺德区佛陈路-陈村顺联广场路段</v>
          </cell>
        </row>
        <row r="8231">
          <cell r="A8231">
            <v>43207</v>
          </cell>
          <cell r="B8231" t="str">
            <v>禅城区禅西大道-泰华路口</v>
          </cell>
        </row>
        <row r="8232">
          <cell r="A8232">
            <v>43207</v>
          </cell>
          <cell r="B8232" t="str">
            <v>南海区松岗桂和路-松石路口</v>
          </cell>
        </row>
        <row r="8233">
          <cell r="A8233">
            <v>43207</v>
          </cell>
          <cell r="B8233" t="str">
            <v>三水区一环东线佛平路出口</v>
          </cell>
        </row>
        <row r="8234">
          <cell r="A8234">
            <v>43207</v>
          </cell>
          <cell r="B8234" t="str">
            <v>禅城区文华路－绿景路口</v>
          </cell>
        </row>
        <row r="8235">
          <cell r="A8235">
            <v>43207</v>
          </cell>
          <cell r="B8235" t="str">
            <v>南海区海八西路-桂江立交</v>
          </cell>
        </row>
        <row r="8236">
          <cell r="A8236">
            <v>43207</v>
          </cell>
          <cell r="B8236" t="str">
            <v>高明区高明大道三洲桥路段</v>
          </cell>
        </row>
        <row r="8237">
          <cell r="A8237">
            <v>43207</v>
          </cell>
          <cell r="B8237" t="str">
            <v>顺德区碧桂路-德胜大桥</v>
          </cell>
        </row>
        <row r="8238">
          <cell r="A8238">
            <v>43207</v>
          </cell>
          <cell r="B8238" t="str">
            <v>南海区大沥桂和路-江夏立交路段</v>
          </cell>
        </row>
        <row r="8239">
          <cell r="A8239">
            <v>43207</v>
          </cell>
          <cell r="B8239" t="str">
            <v>顺德区105国道-北滘三乐路口</v>
          </cell>
        </row>
        <row r="8240">
          <cell r="A8240">
            <v>43207</v>
          </cell>
          <cell r="B8240" t="str">
            <v>禅城区汾江路-丝织路口</v>
          </cell>
        </row>
        <row r="8241">
          <cell r="A8241">
            <v>43207</v>
          </cell>
          <cell r="B8241" t="str">
            <v>三水区文锋东路段</v>
          </cell>
        </row>
        <row r="8242">
          <cell r="A8242">
            <v>43207</v>
          </cell>
          <cell r="B8242" t="str">
            <v>顺德区105国道-北滘林头桥路段</v>
          </cell>
        </row>
        <row r="8243">
          <cell r="A8243">
            <v>43207</v>
          </cell>
          <cell r="B8243" t="str">
            <v>三水区沈海高速公路广州支线</v>
          </cell>
        </row>
        <row r="8244">
          <cell r="A8244">
            <v>43207</v>
          </cell>
          <cell r="B8244" t="str">
            <v>南海区桂澜路-南桂路路口</v>
          </cell>
        </row>
        <row r="8245">
          <cell r="A8245">
            <v>43207</v>
          </cell>
          <cell r="B8245" t="str">
            <v>三水区广海大道—贤兴路口</v>
          </cell>
        </row>
        <row r="8246">
          <cell r="A8246">
            <v>43207</v>
          </cell>
          <cell r="B8246" t="str">
            <v>高明区跃华路</v>
          </cell>
        </row>
        <row r="8247">
          <cell r="A8247">
            <v>43207</v>
          </cell>
          <cell r="B8247" t="str">
            <v>三水区碧堤路金太阳酒店路口</v>
          </cell>
        </row>
        <row r="8248">
          <cell r="A8248">
            <v>43207</v>
          </cell>
          <cell r="B8248" t="str">
            <v>顺德区105国道容桂南头路口</v>
          </cell>
        </row>
        <row r="8249">
          <cell r="A8249">
            <v>43208</v>
          </cell>
          <cell r="B8249" t="str">
            <v>禅城区季华路－南海大道路口</v>
          </cell>
        </row>
        <row r="8250">
          <cell r="A8250">
            <v>43208</v>
          </cell>
          <cell r="B8250" t="str">
            <v>禅城区禅西大道-泰华路口</v>
          </cell>
        </row>
        <row r="8251">
          <cell r="A8251">
            <v>43208</v>
          </cell>
          <cell r="B8251" t="str">
            <v>三水区广海大道—贤兴路口</v>
          </cell>
        </row>
        <row r="8252">
          <cell r="A8252">
            <v>43208</v>
          </cell>
          <cell r="B8252" t="str">
            <v>南海区大沥桂和路-江夏立交路段</v>
          </cell>
        </row>
        <row r="8253">
          <cell r="A8253">
            <v>43208</v>
          </cell>
          <cell r="B8253" t="str">
            <v>南海区海八西路-桂江立交</v>
          </cell>
        </row>
        <row r="8254">
          <cell r="A8254">
            <v>43208</v>
          </cell>
          <cell r="B8254" t="str">
            <v>高明区跃华路</v>
          </cell>
        </row>
        <row r="8255">
          <cell r="A8255">
            <v>43208</v>
          </cell>
          <cell r="B8255" t="str">
            <v>三水区一环东线佛平路出口</v>
          </cell>
        </row>
        <row r="8256">
          <cell r="A8256">
            <v>43208</v>
          </cell>
          <cell r="B8256" t="str">
            <v>南海区松岗桂和路-松石路口</v>
          </cell>
        </row>
        <row r="8257">
          <cell r="A8257">
            <v>43208</v>
          </cell>
          <cell r="B8257" t="str">
            <v>顺德区佛陈路-陈村顺联广场路段</v>
          </cell>
        </row>
        <row r="8258">
          <cell r="A8258">
            <v>43208</v>
          </cell>
          <cell r="B8258" t="str">
            <v>高明区中山路—沧江路路口</v>
          </cell>
        </row>
        <row r="8259">
          <cell r="A8259">
            <v>43208</v>
          </cell>
          <cell r="B8259" t="str">
            <v>高明区高明大道三洲桥路段</v>
          </cell>
        </row>
        <row r="8260">
          <cell r="A8260">
            <v>43208</v>
          </cell>
          <cell r="B8260" t="str">
            <v>三水区碧堤路金太阳酒店路口</v>
          </cell>
        </row>
        <row r="8261">
          <cell r="A8261">
            <v>43208</v>
          </cell>
          <cell r="B8261" t="str">
            <v>南海区南海大道-海五路口</v>
          </cell>
        </row>
        <row r="8262">
          <cell r="A8262">
            <v>43208</v>
          </cell>
          <cell r="B8262" t="str">
            <v>三水区文锋东路段</v>
          </cell>
        </row>
        <row r="8263">
          <cell r="A8263">
            <v>43208</v>
          </cell>
          <cell r="B8263" t="str">
            <v>顺德区105国道容桂南头路口</v>
          </cell>
        </row>
        <row r="8264">
          <cell r="A8264">
            <v>43208</v>
          </cell>
          <cell r="B8264" t="str">
            <v>顺德区105国道-北滘三乐路口</v>
          </cell>
        </row>
        <row r="8265">
          <cell r="A8265">
            <v>43208</v>
          </cell>
          <cell r="B8265" t="str">
            <v>禅城区禅西大道-兴业路口</v>
          </cell>
        </row>
        <row r="8266">
          <cell r="A8266">
            <v>43208</v>
          </cell>
          <cell r="B8266" t="str">
            <v>禅城区文华路－绿景路口</v>
          </cell>
        </row>
        <row r="8267">
          <cell r="A8267">
            <v>43208</v>
          </cell>
          <cell r="B8267" t="str">
            <v>禅城区魁奇路－湖景路口</v>
          </cell>
        </row>
        <row r="8268">
          <cell r="A8268">
            <v>43208</v>
          </cell>
          <cell r="B8268" t="str">
            <v>顺德区碧桂路-德胜大桥</v>
          </cell>
        </row>
        <row r="8269">
          <cell r="A8269">
            <v>43208</v>
          </cell>
          <cell r="B8269" t="str">
            <v>三水区一环东线海八路出口</v>
          </cell>
        </row>
        <row r="8270">
          <cell r="A8270">
            <v>43209</v>
          </cell>
          <cell r="B8270" t="str">
            <v>南海区南海大道-海五路口</v>
          </cell>
        </row>
        <row r="8271">
          <cell r="A8271">
            <v>43209</v>
          </cell>
          <cell r="B8271" t="str">
            <v>顺德区碧桂路-德胜大桥</v>
          </cell>
        </row>
        <row r="8272">
          <cell r="A8272">
            <v>43209</v>
          </cell>
          <cell r="B8272" t="str">
            <v>禅城区季华路－南海大道路口</v>
          </cell>
        </row>
        <row r="8273">
          <cell r="A8273">
            <v>43209</v>
          </cell>
          <cell r="B8273" t="str">
            <v>三水区一环东线佛平路出口</v>
          </cell>
        </row>
        <row r="8274">
          <cell r="A8274">
            <v>43209</v>
          </cell>
          <cell r="B8274" t="str">
            <v>顺德区105国道-北滘林头桥路段</v>
          </cell>
        </row>
        <row r="8275">
          <cell r="A8275">
            <v>43209</v>
          </cell>
          <cell r="B8275" t="str">
            <v>禅城区文华路－绿景路口</v>
          </cell>
        </row>
        <row r="8276">
          <cell r="A8276">
            <v>43209</v>
          </cell>
          <cell r="B8276" t="str">
            <v>禅城区禅西大道-兴业路口</v>
          </cell>
        </row>
        <row r="8277">
          <cell r="A8277">
            <v>43209</v>
          </cell>
          <cell r="B8277" t="str">
            <v>禅城区汾江路-丝织路口</v>
          </cell>
        </row>
        <row r="8278">
          <cell r="A8278">
            <v>43209</v>
          </cell>
          <cell r="B8278" t="str">
            <v>顺德区105国道容桂南头路口</v>
          </cell>
        </row>
        <row r="8279">
          <cell r="A8279">
            <v>43209</v>
          </cell>
          <cell r="B8279" t="str">
            <v>顺德区佛陈路-陈村顺联广场路段</v>
          </cell>
        </row>
        <row r="8280">
          <cell r="A8280">
            <v>43209</v>
          </cell>
          <cell r="B8280" t="str">
            <v>高明区跃华路</v>
          </cell>
        </row>
        <row r="8281">
          <cell r="A8281">
            <v>43209</v>
          </cell>
          <cell r="B8281" t="str">
            <v>高明区高明大道三洲桥路段</v>
          </cell>
        </row>
        <row r="8282">
          <cell r="A8282">
            <v>43209</v>
          </cell>
          <cell r="B8282" t="str">
            <v>禅城区禅西大道-泰华路口</v>
          </cell>
        </row>
        <row r="8283">
          <cell r="A8283">
            <v>43209</v>
          </cell>
          <cell r="B8283" t="str">
            <v>三水区碧堤路金太阳酒店路口</v>
          </cell>
        </row>
        <row r="8284">
          <cell r="A8284">
            <v>43210</v>
          </cell>
          <cell r="B8284" t="str">
            <v>三水区沈海高速公路广州支线</v>
          </cell>
        </row>
        <row r="8285">
          <cell r="A8285">
            <v>43210</v>
          </cell>
          <cell r="B8285" t="str">
            <v>南海区松岗桂和路-松石路口</v>
          </cell>
        </row>
        <row r="8286">
          <cell r="A8286">
            <v>43210</v>
          </cell>
          <cell r="B8286" t="str">
            <v>三水区广海大道—贤兴路口</v>
          </cell>
        </row>
        <row r="8287">
          <cell r="A8287">
            <v>43210</v>
          </cell>
          <cell r="B8287" t="str">
            <v>三水区一环东线海八路出口</v>
          </cell>
        </row>
        <row r="8288">
          <cell r="A8288">
            <v>43210</v>
          </cell>
          <cell r="B8288" t="str">
            <v>顺德区105国道-北滘三乐路口</v>
          </cell>
        </row>
        <row r="8289">
          <cell r="A8289">
            <v>43210</v>
          </cell>
          <cell r="B8289" t="str">
            <v>顺德区105国道-北滘林头桥路段</v>
          </cell>
        </row>
        <row r="8290">
          <cell r="A8290">
            <v>43210</v>
          </cell>
          <cell r="B8290" t="str">
            <v>三水区一环东线佛平路出口</v>
          </cell>
        </row>
        <row r="8291">
          <cell r="A8291">
            <v>43210</v>
          </cell>
          <cell r="B8291" t="str">
            <v>禅城区魁奇路－湖景路口</v>
          </cell>
        </row>
        <row r="8292">
          <cell r="A8292">
            <v>43210</v>
          </cell>
          <cell r="B8292" t="str">
            <v>顺德区碧桂路-德胜大桥</v>
          </cell>
        </row>
        <row r="8293">
          <cell r="A8293">
            <v>43210</v>
          </cell>
          <cell r="B8293" t="str">
            <v>三水区碧堤路金太阳酒店路口</v>
          </cell>
        </row>
        <row r="8294">
          <cell r="A8294">
            <v>43210</v>
          </cell>
          <cell r="B8294" t="str">
            <v>高明区跃华路</v>
          </cell>
        </row>
        <row r="8295">
          <cell r="A8295">
            <v>43210</v>
          </cell>
          <cell r="B8295" t="str">
            <v>南海区大沥桂和路-江夏立交路段</v>
          </cell>
        </row>
        <row r="8296">
          <cell r="A8296">
            <v>43210</v>
          </cell>
          <cell r="B8296" t="str">
            <v>三水区文锋东路段</v>
          </cell>
        </row>
        <row r="8297">
          <cell r="A8297">
            <v>43211</v>
          </cell>
          <cell r="B8297" t="str">
            <v>禅城区魁奇路－湖景路口</v>
          </cell>
        </row>
        <row r="8298">
          <cell r="A8298">
            <v>43211</v>
          </cell>
          <cell r="B8298" t="str">
            <v>南海区南海大道-海五路口</v>
          </cell>
        </row>
        <row r="8299">
          <cell r="A8299">
            <v>43211</v>
          </cell>
          <cell r="B8299" t="str">
            <v>禅城区禅西大道-泰华路口</v>
          </cell>
        </row>
        <row r="8300">
          <cell r="A8300">
            <v>43211</v>
          </cell>
          <cell r="B8300" t="str">
            <v>顺德区105国道容桂南头路口</v>
          </cell>
        </row>
        <row r="8301">
          <cell r="A8301">
            <v>43211</v>
          </cell>
          <cell r="B8301" t="str">
            <v>高明区跃华路</v>
          </cell>
        </row>
        <row r="8302">
          <cell r="A8302">
            <v>43211</v>
          </cell>
          <cell r="B8302" t="str">
            <v>顺德区105国道-北滘三乐路口</v>
          </cell>
        </row>
        <row r="8303">
          <cell r="A8303">
            <v>43211</v>
          </cell>
          <cell r="B8303" t="str">
            <v>禅城区汾江路-丝织路口</v>
          </cell>
        </row>
        <row r="8304">
          <cell r="A8304">
            <v>43211</v>
          </cell>
          <cell r="B8304" t="str">
            <v>三水区一环东线海八路出口</v>
          </cell>
        </row>
        <row r="8305">
          <cell r="A8305">
            <v>43211</v>
          </cell>
          <cell r="B8305" t="str">
            <v>南海区大沥桂和路-江夏立交路段</v>
          </cell>
        </row>
        <row r="8306">
          <cell r="A8306">
            <v>43211</v>
          </cell>
          <cell r="B8306" t="str">
            <v>南海区桂澜路-南桂路路口</v>
          </cell>
        </row>
        <row r="8307">
          <cell r="A8307">
            <v>43211</v>
          </cell>
          <cell r="B8307" t="str">
            <v>禅城区文华路－绿景路口</v>
          </cell>
        </row>
        <row r="8308">
          <cell r="A8308">
            <v>43211</v>
          </cell>
          <cell r="B8308" t="str">
            <v>三水区沈海高速公路广州支线</v>
          </cell>
        </row>
        <row r="8309">
          <cell r="A8309">
            <v>43211</v>
          </cell>
          <cell r="B8309" t="str">
            <v>三水区碧堤路金太阳酒店路口</v>
          </cell>
        </row>
        <row r="8310">
          <cell r="A8310">
            <v>43211</v>
          </cell>
          <cell r="B8310" t="str">
            <v>顺德区碧桂路-德胜大桥</v>
          </cell>
        </row>
        <row r="8311">
          <cell r="A8311">
            <v>43211</v>
          </cell>
          <cell r="B8311" t="str">
            <v>三水区一环东线佛平路出口</v>
          </cell>
        </row>
        <row r="8312">
          <cell r="A8312">
            <v>43211</v>
          </cell>
          <cell r="B8312" t="str">
            <v>三水区广海大道—贤兴路口</v>
          </cell>
        </row>
        <row r="8313">
          <cell r="A8313">
            <v>43211</v>
          </cell>
          <cell r="B8313" t="str">
            <v>顺德区105国道-北滘林头桥路段</v>
          </cell>
        </row>
        <row r="8314">
          <cell r="A8314">
            <v>43211</v>
          </cell>
          <cell r="B8314" t="str">
            <v>南海区松岗桂和路-松石路口</v>
          </cell>
        </row>
        <row r="8315">
          <cell r="A8315">
            <v>43211</v>
          </cell>
          <cell r="B8315" t="str">
            <v>三水区文锋东路段</v>
          </cell>
        </row>
        <row r="8316">
          <cell r="A8316">
            <v>43211</v>
          </cell>
          <cell r="B8316" t="str">
            <v>高明区高明大道三洲桥路段</v>
          </cell>
        </row>
        <row r="8317">
          <cell r="A8317">
            <v>43211</v>
          </cell>
          <cell r="B8317" t="str">
            <v>南海区海八西路-桂江立交</v>
          </cell>
        </row>
        <row r="8318">
          <cell r="A8318">
            <v>43212</v>
          </cell>
          <cell r="B8318" t="str">
            <v>南海区南海大道-海五路口</v>
          </cell>
        </row>
        <row r="8319">
          <cell r="A8319">
            <v>43212</v>
          </cell>
          <cell r="B8319" t="str">
            <v>顺德区105国道-北滘林头桥路段</v>
          </cell>
        </row>
        <row r="8320">
          <cell r="A8320">
            <v>43212</v>
          </cell>
          <cell r="B8320" t="str">
            <v>禅城区禅西大道-泰华路口</v>
          </cell>
        </row>
        <row r="8321">
          <cell r="A8321">
            <v>43212</v>
          </cell>
          <cell r="B8321" t="str">
            <v>高明区中山路—沧江路路口</v>
          </cell>
        </row>
        <row r="8322">
          <cell r="A8322">
            <v>43212</v>
          </cell>
          <cell r="B8322" t="str">
            <v>高明区高明大道三洲桥路段</v>
          </cell>
        </row>
        <row r="8323">
          <cell r="A8323">
            <v>43212</v>
          </cell>
          <cell r="B8323" t="str">
            <v>顺德区碧桂路-德胜大桥</v>
          </cell>
        </row>
        <row r="8324">
          <cell r="A8324">
            <v>43212</v>
          </cell>
          <cell r="B8324" t="str">
            <v>南海区海八西路-桂江立交</v>
          </cell>
        </row>
        <row r="8325">
          <cell r="A8325">
            <v>43212</v>
          </cell>
          <cell r="B8325" t="str">
            <v>三水区沈海高速公路广州支线</v>
          </cell>
        </row>
        <row r="8326">
          <cell r="A8326">
            <v>43212</v>
          </cell>
          <cell r="B8326" t="str">
            <v>禅城区禅西大道-兴业路口</v>
          </cell>
        </row>
        <row r="8327">
          <cell r="A8327">
            <v>43212</v>
          </cell>
          <cell r="B8327" t="str">
            <v>顺德区佛陈路-陈村顺联广场路段</v>
          </cell>
        </row>
        <row r="8328">
          <cell r="A8328">
            <v>43212</v>
          </cell>
          <cell r="B8328" t="str">
            <v>三水区一环东线海八路出口</v>
          </cell>
        </row>
        <row r="8329">
          <cell r="A8329">
            <v>43212</v>
          </cell>
          <cell r="B8329" t="str">
            <v>禅城区魁奇路－湖景路口</v>
          </cell>
        </row>
        <row r="8330">
          <cell r="A8330">
            <v>43212</v>
          </cell>
          <cell r="B8330" t="str">
            <v>禅城区季华路－南海大道路口</v>
          </cell>
        </row>
        <row r="8331">
          <cell r="A8331">
            <v>43212</v>
          </cell>
          <cell r="B8331" t="str">
            <v>三水区碧堤路金太阳酒店路口</v>
          </cell>
        </row>
        <row r="8332">
          <cell r="A8332">
            <v>43212</v>
          </cell>
          <cell r="B8332" t="str">
            <v>禅城区汾江路-丝织路口</v>
          </cell>
        </row>
        <row r="8333">
          <cell r="A8333">
            <v>43212</v>
          </cell>
          <cell r="B8333" t="str">
            <v>顺德区105国道-北滘三乐路口</v>
          </cell>
        </row>
        <row r="8334">
          <cell r="A8334">
            <v>43212</v>
          </cell>
          <cell r="B8334" t="str">
            <v>高明区跃华路</v>
          </cell>
        </row>
        <row r="8335">
          <cell r="A8335">
            <v>43212</v>
          </cell>
          <cell r="B8335" t="str">
            <v>三水区文锋东路段</v>
          </cell>
        </row>
        <row r="8336">
          <cell r="A8336">
            <v>43212</v>
          </cell>
          <cell r="B8336" t="str">
            <v>南海区大沥桂和路-江夏立交路段</v>
          </cell>
        </row>
        <row r="8337">
          <cell r="A8337">
            <v>43212</v>
          </cell>
          <cell r="B8337" t="str">
            <v>三水区广海大道—贤兴路口</v>
          </cell>
        </row>
        <row r="8338">
          <cell r="A8338">
            <v>43212</v>
          </cell>
          <cell r="B8338" t="str">
            <v>顺德区105国道容桂南头路口</v>
          </cell>
        </row>
        <row r="8339">
          <cell r="A8339">
            <v>43212</v>
          </cell>
          <cell r="B8339" t="str">
            <v>南海区松岗桂和路-松石路口</v>
          </cell>
        </row>
        <row r="8340">
          <cell r="A8340">
            <v>43212</v>
          </cell>
          <cell r="B8340" t="str">
            <v>禅城区文华路－绿景路口</v>
          </cell>
        </row>
        <row r="8341">
          <cell r="A8341">
            <v>43212</v>
          </cell>
          <cell r="B8341" t="str">
            <v>三水区一环东线佛平路出口</v>
          </cell>
        </row>
        <row r="8342">
          <cell r="A8342">
            <v>43213</v>
          </cell>
          <cell r="B8342" t="str">
            <v>三水区沈海高速公路广州支线</v>
          </cell>
        </row>
        <row r="8343">
          <cell r="A8343">
            <v>43213</v>
          </cell>
          <cell r="B8343" t="str">
            <v>顺德区佛陈路-陈村顺联广场路段</v>
          </cell>
        </row>
        <row r="8344">
          <cell r="A8344">
            <v>43213</v>
          </cell>
          <cell r="B8344" t="str">
            <v>顺德区105国道-北滘三乐路口</v>
          </cell>
        </row>
        <row r="8345">
          <cell r="A8345">
            <v>43213</v>
          </cell>
          <cell r="B8345" t="str">
            <v>三水区碧堤路金太阳酒店路口</v>
          </cell>
        </row>
        <row r="8346">
          <cell r="A8346">
            <v>43213</v>
          </cell>
          <cell r="B8346" t="str">
            <v>南海区海八西路-桂江立交</v>
          </cell>
        </row>
        <row r="8347">
          <cell r="A8347">
            <v>43213</v>
          </cell>
          <cell r="B8347" t="str">
            <v>禅城区禅西大道-兴业路口</v>
          </cell>
        </row>
        <row r="8348">
          <cell r="A8348">
            <v>43213</v>
          </cell>
          <cell r="B8348" t="str">
            <v>高明区跃华路</v>
          </cell>
        </row>
        <row r="8349">
          <cell r="A8349">
            <v>43213</v>
          </cell>
          <cell r="B8349" t="str">
            <v>禅城区季华路－南海大道路口</v>
          </cell>
        </row>
        <row r="8350">
          <cell r="A8350">
            <v>43213</v>
          </cell>
          <cell r="B8350" t="str">
            <v>高明区中山路—沧江路路口</v>
          </cell>
        </row>
        <row r="8351">
          <cell r="A8351">
            <v>43213</v>
          </cell>
          <cell r="B8351" t="str">
            <v>顺德区碧桂路-德胜大桥</v>
          </cell>
        </row>
        <row r="8352">
          <cell r="A8352">
            <v>43213</v>
          </cell>
          <cell r="B8352" t="str">
            <v>顺德区105国道容桂南头路口</v>
          </cell>
        </row>
        <row r="8353">
          <cell r="A8353">
            <v>43213</v>
          </cell>
          <cell r="B8353" t="str">
            <v>三水区一环东线海八路出口</v>
          </cell>
        </row>
        <row r="8354">
          <cell r="A8354">
            <v>43213</v>
          </cell>
          <cell r="B8354" t="str">
            <v>高明区高明大道三洲桥路段</v>
          </cell>
        </row>
        <row r="8355">
          <cell r="A8355">
            <v>43214</v>
          </cell>
          <cell r="B8355" t="str">
            <v>顺德区碧桂路-德胜大桥</v>
          </cell>
        </row>
        <row r="8356">
          <cell r="A8356">
            <v>43214</v>
          </cell>
          <cell r="B8356" t="str">
            <v>顺德区105国道-北滘三乐路口</v>
          </cell>
        </row>
        <row r="8357">
          <cell r="A8357">
            <v>43214</v>
          </cell>
          <cell r="B8357" t="str">
            <v>三水区广海大道—贤兴路口</v>
          </cell>
        </row>
        <row r="8358">
          <cell r="A8358">
            <v>43214</v>
          </cell>
          <cell r="B8358" t="str">
            <v>三水区一环东线海八路出口</v>
          </cell>
        </row>
        <row r="8359">
          <cell r="A8359">
            <v>43214</v>
          </cell>
          <cell r="B8359" t="str">
            <v>南海区松岗桂和路-松石路口</v>
          </cell>
        </row>
        <row r="8360">
          <cell r="A8360">
            <v>43214</v>
          </cell>
          <cell r="B8360" t="str">
            <v>三水区一环东线佛平路出口</v>
          </cell>
        </row>
        <row r="8361">
          <cell r="A8361">
            <v>43214</v>
          </cell>
          <cell r="B8361" t="str">
            <v>顺德区105国道容桂南头路口</v>
          </cell>
        </row>
        <row r="8362">
          <cell r="A8362">
            <v>43214</v>
          </cell>
          <cell r="B8362" t="str">
            <v>南海区桂澜路-南桂路路口</v>
          </cell>
        </row>
        <row r="8363">
          <cell r="A8363">
            <v>43214</v>
          </cell>
          <cell r="B8363" t="str">
            <v>南海区海八西路-桂江立交</v>
          </cell>
        </row>
        <row r="8364">
          <cell r="A8364">
            <v>43214</v>
          </cell>
          <cell r="B8364" t="str">
            <v>南海区大沥桂和路-江夏立交路段</v>
          </cell>
        </row>
        <row r="8365">
          <cell r="A8365">
            <v>43214</v>
          </cell>
          <cell r="B8365" t="str">
            <v>禅城区文华路－绿景路口</v>
          </cell>
        </row>
        <row r="8366">
          <cell r="A8366">
            <v>43214</v>
          </cell>
          <cell r="B8366" t="str">
            <v>三水区碧堤路金太阳酒店路口</v>
          </cell>
        </row>
        <row r="8367">
          <cell r="A8367">
            <v>43214</v>
          </cell>
          <cell r="B8367" t="str">
            <v>禅城区禅西大道-兴业路口</v>
          </cell>
        </row>
        <row r="8368">
          <cell r="A8368">
            <v>43214</v>
          </cell>
          <cell r="B8368" t="str">
            <v>高明区中山路—沧江路路口</v>
          </cell>
        </row>
        <row r="8369">
          <cell r="A8369">
            <v>43214</v>
          </cell>
          <cell r="B8369" t="str">
            <v>禅城区禅西大道-泰华路口</v>
          </cell>
        </row>
        <row r="8370">
          <cell r="A8370">
            <v>43214</v>
          </cell>
          <cell r="B8370" t="str">
            <v>禅城区魁奇路－湖景路口</v>
          </cell>
        </row>
        <row r="8371">
          <cell r="A8371">
            <v>43214</v>
          </cell>
          <cell r="B8371" t="str">
            <v>禅城区季华路－南海大道路口</v>
          </cell>
        </row>
        <row r="8372">
          <cell r="A8372">
            <v>43214</v>
          </cell>
          <cell r="B8372" t="str">
            <v>高明区高明大道三洲桥路段</v>
          </cell>
        </row>
        <row r="8373">
          <cell r="A8373">
            <v>43215</v>
          </cell>
          <cell r="B8373" t="str">
            <v>禅城区文华路－绿景路口</v>
          </cell>
        </row>
        <row r="8374">
          <cell r="A8374">
            <v>43215</v>
          </cell>
          <cell r="B8374" t="str">
            <v>南海区南海大道-海五路口</v>
          </cell>
        </row>
        <row r="8375">
          <cell r="A8375">
            <v>43215</v>
          </cell>
          <cell r="B8375" t="str">
            <v>南海区大沥桂和路-江夏立交路段</v>
          </cell>
        </row>
        <row r="8376">
          <cell r="A8376">
            <v>43215</v>
          </cell>
          <cell r="B8376" t="str">
            <v>禅城区魁奇路－湖景路口</v>
          </cell>
        </row>
        <row r="8377">
          <cell r="A8377">
            <v>43215</v>
          </cell>
          <cell r="B8377" t="str">
            <v>高明区中山路—沧江路路口</v>
          </cell>
        </row>
        <row r="8378">
          <cell r="A8378">
            <v>43215</v>
          </cell>
          <cell r="B8378" t="str">
            <v>南海区海八西路-桂江立交</v>
          </cell>
        </row>
        <row r="8379">
          <cell r="A8379">
            <v>43215</v>
          </cell>
          <cell r="B8379" t="str">
            <v>禅城区禅西大道-兴业路口</v>
          </cell>
        </row>
        <row r="8380">
          <cell r="A8380">
            <v>43215</v>
          </cell>
          <cell r="B8380" t="str">
            <v>顺德区105国道容桂南头路口</v>
          </cell>
        </row>
        <row r="8381">
          <cell r="A8381">
            <v>43215</v>
          </cell>
          <cell r="B8381" t="str">
            <v>顺德区105国道-北滘三乐路口</v>
          </cell>
        </row>
        <row r="8382">
          <cell r="A8382">
            <v>43215</v>
          </cell>
          <cell r="B8382" t="str">
            <v>禅城区汾江路-丝织路口</v>
          </cell>
        </row>
        <row r="8383">
          <cell r="A8383">
            <v>43215</v>
          </cell>
          <cell r="B8383" t="str">
            <v>三水区沈海高速公路广州支线</v>
          </cell>
        </row>
        <row r="8384">
          <cell r="A8384">
            <v>43215</v>
          </cell>
          <cell r="B8384" t="str">
            <v>顺德区碧桂路-德胜大桥</v>
          </cell>
        </row>
        <row r="8385">
          <cell r="A8385">
            <v>43216</v>
          </cell>
          <cell r="B8385" t="str">
            <v>三水区广海大道—贤兴路口</v>
          </cell>
        </row>
        <row r="8386">
          <cell r="A8386">
            <v>43216</v>
          </cell>
          <cell r="B8386" t="str">
            <v>顺德区105国道-北滘林头桥路段</v>
          </cell>
        </row>
        <row r="8387">
          <cell r="A8387">
            <v>43216</v>
          </cell>
          <cell r="B8387" t="str">
            <v>顺德区佛陈路-陈村顺联广场路段</v>
          </cell>
        </row>
        <row r="8388">
          <cell r="A8388">
            <v>43216</v>
          </cell>
          <cell r="B8388" t="str">
            <v>三水区一环东线佛平路出口</v>
          </cell>
        </row>
        <row r="8389">
          <cell r="A8389">
            <v>43216</v>
          </cell>
          <cell r="B8389" t="str">
            <v>禅城区魁奇路－湖景路口</v>
          </cell>
        </row>
        <row r="8390">
          <cell r="A8390">
            <v>43216</v>
          </cell>
          <cell r="B8390" t="str">
            <v>高明区跃华路</v>
          </cell>
        </row>
        <row r="8391">
          <cell r="A8391">
            <v>43216</v>
          </cell>
          <cell r="B8391" t="str">
            <v>顺德区105国道容桂南头路口</v>
          </cell>
        </row>
        <row r="8392">
          <cell r="A8392">
            <v>43216</v>
          </cell>
          <cell r="B8392" t="str">
            <v>南海区松岗桂和路-松石路口</v>
          </cell>
        </row>
        <row r="8393">
          <cell r="A8393">
            <v>43216</v>
          </cell>
          <cell r="B8393" t="str">
            <v>南海区南海大道-海五路口</v>
          </cell>
        </row>
        <row r="8394">
          <cell r="A8394">
            <v>43216</v>
          </cell>
          <cell r="B8394" t="str">
            <v>南海区海八西路-桂江立交</v>
          </cell>
        </row>
        <row r="8395">
          <cell r="A8395">
            <v>43216</v>
          </cell>
          <cell r="B8395" t="str">
            <v>禅城区禅西大道-泰华路口</v>
          </cell>
        </row>
        <row r="8396">
          <cell r="A8396">
            <v>43216</v>
          </cell>
          <cell r="B8396" t="str">
            <v>顺德区碧桂路-德胜大桥</v>
          </cell>
        </row>
        <row r="8397">
          <cell r="A8397">
            <v>43216</v>
          </cell>
          <cell r="B8397" t="str">
            <v>南海区大沥桂和路-江夏立交路段</v>
          </cell>
        </row>
        <row r="8398">
          <cell r="A8398">
            <v>43216</v>
          </cell>
          <cell r="B8398" t="str">
            <v>禅城区禅西大道-兴业路口</v>
          </cell>
        </row>
        <row r="8399">
          <cell r="A8399">
            <v>43216</v>
          </cell>
          <cell r="B8399" t="str">
            <v>高明区中山路—沧江路路口</v>
          </cell>
        </row>
        <row r="8400">
          <cell r="A8400">
            <v>43216</v>
          </cell>
          <cell r="B8400" t="str">
            <v>三水区沈海高速公路广州支线</v>
          </cell>
        </row>
        <row r="8401">
          <cell r="A8401">
            <v>43217</v>
          </cell>
          <cell r="B8401" t="str">
            <v>南海区海八西路-桂江立交</v>
          </cell>
        </row>
        <row r="8402">
          <cell r="A8402">
            <v>43217</v>
          </cell>
          <cell r="B8402" t="str">
            <v>三水区一环东线海八路出口</v>
          </cell>
        </row>
        <row r="8403">
          <cell r="A8403">
            <v>43217</v>
          </cell>
          <cell r="B8403" t="str">
            <v>禅城区文华路－绿景路口</v>
          </cell>
        </row>
        <row r="8404">
          <cell r="A8404">
            <v>43217</v>
          </cell>
          <cell r="B8404" t="str">
            <v>南海区南海大道-海五路口</v>
          </cell>
        </row>
        <row r="8405">
          <cell r="A8405">
            <v>43217</v>
          </cell>
          <cell r="B8405" t="str">
            <v>禅城区季华路－南海大道路口</v>
          </cell>
        </row>
        <row r="8406">
          <cell r="A8406">
            <v>43217</v>
          </cell>
          <cell r="B8406" t="str">
            <v>禅城区魁奇路－湖景路口</v>
          </cell>
        </row>
        <row r="8407">
          <cell r="A8407">
            <v>43217</v>
          </cell>
          <cell r="B8407" t="str">
            <v>顺德区105国道容桂南头路口</v>
          </cell>
        </row>
        <row r="8408">
          <cell r="A8408">
            <v>43217</v>
          </cell>
          <cell r="B8408" t="str">
            <v>三水区文锋东路段</v>
          </cell>
        </row>
        <row r="8409">
          <cell r="A8409">
            <v>43217</v>
          </cell>
          <cell r="B8409" t="str">
            <v>顺德区105国道-北滘三乐路口</v>
          </cell>
        </row>
        <row r="8410">
          <cell r="A8410">
            <v>43217</v>
          </cell>
          <cell r="B8410" t="str">
            <v>顺德区碧桂路-德胜大桥</v>
          </cell>
        </row>
        <row r="8411">
          <cell r="A8411">
            <v>43217</v>
          </cell>
          <cell r="B8411" t="str">
            <v>三水区碧堤路金太阳酒店路口</v>
          </cell>
        </row>
        <row r="8412">
          <cell r="A8412">
            <v>43217</v>
          </cell>
          <cell r="B8412" t="str">
            <v>禅城区禅西大道-泰华路口</v>
          </cell>
        </row>
        <row r="8413">
          <cell r="A8413">
            <v>43217</v>
          </cell>
          <cell r="B8413" t="str">
            <v>南海区大沥桂和路-江夏立交路段</v>
          </cell>
        </row>
        <row r="8414">
          <cell r="A8414">
            <v>43217</v>
          </cell>
          <cell r="B8414" t="str">
            <v>高明区跃华路</v>
          </cell>
        </row>
        <row r="8415">
          <cell r="A8415">
            <v>43217</v>
          </cell>
          <cell r="B8415" t="str">
            <v>禅城区汾江路-丝织路口</v>
          </cell>
        </row>
        <row r="8416">
          <cell r="A8416">
            <v>43217</v>
          </cell>
          <cell r="B8416" t="str">
            <v>南海区松岗桂和路-松石路口</v>
          </cell>
        </row>
        <row r="8417">
          <cell r="A8417">
            <v>43217</v>
          </cell>
          <cell r="B8417" t="str">
            <v>三水区一环东线佛平路出口</v>
          </cell>
        </row>
        <row r="8418">
          <cell r="A8418">
            <v>43217</v>
          </cell>
          <cell r="B8418" t="str">
            <v>三水区广海大道—贤兴路口</v>
          </cell>
        </row>
        <row r="8419">
          <cell r="A8419">
            <v>43218</v>
          </cell>
          <cell r="B8419" t="str">
            <v>高明区高明大道三洲桥路段</v>
          </cell>
        </row>
        <row r="8420">
          <cell r="A8420">
            <v>43218</v>
          </cell>
          <cell r="B8420" t="str">
            <v>南海区大沥桂和路-江夏立交路段</v>
          </cell>
        </row>
        <row r="8421">
          <cell r="A8421">
            <v>43218</v>
          </cell>
          <cell r="B8421" t="str">
            <v>三水区广海大道—贤兴路口</v>
          </cell>
        </row>
        <row r="8422">
          <cell r="A8422">
            <v>43218</v>
          </cell>
          <cell r="B8422" t="str">
            <v>禅城区季华路－南海大道路口</v>
          </cell>
        </row>
        <row r="8423">
          <cell r="A8423">
            <v>43218</v>
          </cell>
          <cell r="B8423" t="str">
            <v>禅城区禅西大道-泰华路口</v>
          </cell>
        </row>
        <row r="8424">
          <cell r="A8424">
            <v>43218</v>
          </cell>
          <cell r="B8424" t="str">
            <v>三水区文锋东路段</v>
          </cell>
        </row>
        <row r="8425">
          <cell r="A8425">
            <v>43218</v>
          </cell>
          <cell r="B8425" t="str">
            <v>三水区沈海高速公路广州支线</v>
          </cell>
        </row>
        <row r="8426">
          <cell r="A8426">
            <v>43218</v>
          </cell>
          <cell r="B8426" t="str">
            <v>禅城区文华路－绿景路口</v>
          </cell>
        </row>
        <row r="8427">
          <cell r="A8427">
            <v>43218</v>
          </cell>
          <cell r="B8427" t="str">
            <v>南海区海八西路-桂江立交</v>
          </cell>
        </row>
        <row r="8428">
          <cell r="A8428">
            <v>43218</v>
          </cell>
          <cell r="B8428" t="str">
            <v>禅城区禅西大道-兴业路口</v>
          </cell>
        </row>
        <row r="8429">
          <cell r="A8429">
            <v>43218</v>
          </cell>
          <cell r="B8429" t="str">
            <v>顺德区105国道-北滘三乐路口</v>
          </cell>
        </row>
        <row r="8430">
          <cell r="A8430">
            <v>43218</v>
          </cell>
          <cell r="B8430" t="str">
            <v>禅城区汾江路-丝织路口</v>
          </cell>
        </row>
        <row r="8431">
          <cell r="A8431">
            <v>43218</v>
          </cell>
          <cell r="B8431" t="str">
            <v>高明区跃华路</v>
          </cell>
        </row>
        <row r="8432">
          <cell r="A8432">
            <v>43218</v>
          </cell>
          <cell r="B8432" t="str">
            <v>三水区一环东线佛平路出口</v>
          </cell>
        </row>
        <row r="8433">
          <cell r="A8433">
            <v>43218</v>
          </cell>
          <cell r="B8433" t="str">
            <v>顺德区碧桂路-德胜大桥</v>
          </cell>
        </row>
        <row r="8434">
          <cell r="A8434">
            <v>43218</v>
          </cell>
          <cell r="B8434" t="str">
            <v>顺德区105国道容桂南头路口</v>
          </cell>
        </row>
        <row r="8435">
          <cell r="A8435">
            <v>43218</v>
          </cell>
          <cell r="B8435" t="str">
            <v>高明区中山路—沧江路路口</v>
          </cell>
        </row>
        <row r="8436">
          <cell r="A8436">
            <v>43218</v>
          </cell>
          <cell r="B8436" t="str">
            <v>南海区桂澜路-南桂路路口</v>
          </cell>
        </row>
        <row r="8437">
          <cell r="A8437">
            <v>43218</v>
          </cell>
          <cell r="B8437" t="str">
            <v>禅城区魁奇路－湖景路口</v>
          </cell>
        </row>
        <row r="8438">
          <cell r="A8438">
            <v>43218</v>
          </cell>
          <cell r="B8438" t="str">
            <v>顺德区佛陈路-陈村顺联广场路段</v>
          </cell>
        </row>
        <row r="8439">
          <cell r="A8439">
            <v>43218</v>
          </cell>
          <cell r="B8439" t="str">
            <v>三水区碧堤路金太阳酒店路口</v>
          </cell>
        </row>
        <row r="8440">
          <cell r="A8440">
            <v>43218</v>
          </cell>
          <cell r="B8440" t="str">
            <v>顺德区105国道-北滘林头桥路段</v>
          </cell>
        </row>
        <row r="8441">
          <cell r="A8441">
            <v>43219</v>
          </cell>
          <cell r="B8441" t="str">
            <v>三水区一环东线海八路出口</v>
          </cell>
        </row>
        <row r="8442">
          <cell r="A8442">
            <v>43219</v>
          </cell>
          <cell r="B8442" t="str">
            <v>禅城区汾江路-丝织路口</v>
          </cell>
        </row>
        <row r="8443">
          <cell r="A8443">
            <v>43219</v>
          </cell>
          <cell r="B8443" t="str">
            <v>禅城区禅西大道-兴业路口</v>
          </cell>
        </row>
        <row r="8444">
          <cell r="A8444">
            <v>43219</v>
          </cell>
          <cell r="B8444" t="str">
            <v>高明区高明大道三洲桥路段</v>
          </cell>
        </row>
        <row r="8445">
          <cell r="A8445">
            <v>43219</v>
          </cell>
          <cell r="B8445" t="str">
            <v>南海区海八西路-桂江立交</v>
          </cell>
        </row>
        <row r="8446">
          <cell r="A8446">
            <v>43219</v>
          </cell>
          <cell r="B8446" t="str">
            <v>南海区南海大道-海五路口</v>
          </cell>
        </row>
        <row r="8447">
          <cell r="A8447">
            <v>43219</v>
          </cell>
          <cell r="B8447" t="str">
            <v>南海区松岗桂和路-松石路口</v>
          </cell>
        </row>
        <row r="8448">
          <cell r="A8448">
            <v>43219</v>
          </cell>
          <cell r="B8448" t="str">
            <v>禅城区季华路－南海大道路口</v>
          </cell>
        </row>
        <row r="8449">
          <cell r="A8449">
            <v>43219</v>
          </cell>
          <cell r="B8449" t="str">
            <v>南海区桂澜路-南桂路路口</v>
          </cell>
        </row>
        <row r="8450">
          <cell r="A8450">
            <v>43219</v>
          </cell>
          <cell r="B8450" t="str">
            <v>顺德区碧桂路-德胜大桥</v>
          </cell>
        </row>
        <row r="8451">
          <cell r="A8451">
            <v>43219</v>
          </cell>
          <cell r="B8451" t="str">
            <v>三水区沈海高速公路广州支线</v>
          </cell>
        </row>
        <row r="8452">
          <cell r="A8452">
            <v>43219</v>
          </cell>
          <cell r="B8452" t="str">
            <v>顺德区105国道容桂南头路口</v>
          </cell>
        </row>
        <row r="8453">
          <cell r="A8453">
            <v>43219</v>
          </cell>
          <cell r="B8453" t="str">
            <v>顺德区105国道-北滘林头桥路段</v>
          </cell>
        </row>
        <row r="8454">
          <cell r="A8454">
            <v>43219</v>
          </cell>
          <cell r="B8454" t="str">
            <v>高明区跃华路</v>
          </cell>
        </row>
        <row r="8455">
          <cell r="A8455">
            <v>43219</v>
          </cell>
          <cell r="B8455" t="str">
            <v>禅城区魁奇路－湖景路口</v>
          </cell>
        </row>
        <row r="8456">
          <cell r="A8456">
            <v>43220</v>
          </cell>
          <cell r="B8456" t="str">
            <v>禅城区魁奇路－湖景路口</v>
          </cell>
        </row>
        <row r="8457">
          <cell r="A8457">
            <v>43220</v>
          </cell>
          <cell r="B8457" t="str">
            <v>顺德区105国道-北滘三乐路口</v>
          </cell>
        </row>
        <row r="8458">
          <cell r="A8458">
            <v>43220</v>
          </cell>
          <cell r="B8458" t="str">
            <v>三水区一环东线佛平路出口</v>
          </cell>
        </row>
        <row r="8459">
          <cell r="A8459">
            <v>43220</v>
          </cell>
          <cell r="B8459" t="str">
            <v>南海区南海大道-海五路口</v>
          </cell>
        </row>
        <row r="8460">
          <cell r="A8460">
            <v>43220</v>
          </cell>
          <cell r="B8460" t="str">
            <v>顺德区佛陈路-陈村顺联广场路段</v>
          </cell>
        </row>
        <row r="8461">
          <cell r="A8461">
            <v>43220</v>
          </cell>
          <cell r="B8461" t="str">
            <v>顺德区105国道-北滘林头桥路段</v>
          </cell>
        </row>
        <row r="8462">
          <cell r="A8462">
            <v>43220</v>
          </cell>
          <cell r="B8462" t="str">
            <v>三水区一环东线海八路出口</v>
          </cell>
        </row>
        <row r="8463">
          <cell r="A8463">
            <v>43220</v>
          </cell>
          <cell r="B8463" t="str">
            <v>南海区海八西路-桂江立交</v>
          </cell>
        </row>
        <row r="8464">
          <cell r="A8464">
            <v>43220</v>
          </cell>
          <cell r="B8464" t="str">
            <v>南海区大沥桂和路-江夏立交路段</v>
          </cell>
        </row>
        <row r="8465">
          <cell r="A8465">
            <v>43220</v>
          </cell>
          <cell r="B8465" t="str">
            <v>禅城区汾江路-丝织路口</v>
          </cell>
        </row>
        <row r="8466">
          <cell r="A8466">
            <v>43220</v>
          </cell>
          <cell r="B8466" t="str">
            <v>南海区松岗桂和路-松石路口</v>
          </cell>
        </row>
        <row r="8467">
          <cell r="A8467">
            <v>43220</v>
          </cell>
          <cell r="B8467" t="str">
            <v>禅城区禅西大道-泰华路口</v>
          </cell>
        </row>
        <row r="8468">
          <cell r="A8468">
            <v>43220</v>
          </cell>
          <cell r="B8468" t="str">
            <v>三水区沈海高速公路广州支线</v>
          </cell>
        </row>
        <row r="8469">
          <cell r="A8469">
            <v>43221</v>
          </cell>
          <cell r="B8469" t="str">
            <v>顺德区105国道-北滘林头桥路段</v>
          </cell>
        </row>
        <row r="8470">
          <cell r="A8470">
            <v>43221</v>
          </cell>
          <cell r="B8470" t="str">
            <v>三水区一环东线海八路出口</v>
          </cell>
        </row>
        <row r="8471">
          <cell r="A8471">
            <v>43221</v>
          </cell>
          <cell r="B8471" t="str">
            <v>禅城区禅西大道-泰华路口</v>
          </cell>
        </row>
        <row r="8472">
          <cell r="A8472">
            <v>43221</v>
          </cell>
          <cell r="B8472" t="str">
            <v>禅城区文华路－绿景路口</v>
          </cell>
        </row>
        <row r="8473">
          <cell r="A8473">
            <v>43221</v>
          </cell>
          <cell r="B8473" t="str">
            <v>顺德区佛陈路-陈村顺联广场路段</v>
          </cell>
        </row>
        <row r="8474">
          <cell r="A8474">
            <v>43221</v>
          </cell>
          <cell r="B8474" t="str">
            <v>高明区跃华路</v>
          </cell>
        </row>
        <row r="8475">
          <cell r="A8475">
            <v>43221</v>
          </cell>
          <cell r="B8475" t="str">
            <v>顺德区碧桂路-德胜大桥</v>
          </cell>
        </row>
        <row r="8476">
          <cell r="A8476">
            <v>43221</v>
          </cell>
          <cell r="B8476" t="str">
            <v>三水区一环东线佛平路出口</v>
          </cell>
        </row>
        <row r="8477">
          <cell r="A8477">
            <v>43221</v>
          </cell>
          <cell r="B8477" t="str">
            <v>高明区高明大道三洲桥路段</v>
          </cell>
        </row>
        <row r="8478">
          <cell r="A8478">
            <v>43221</v>
          </cell>
          <cell r="B8478" t="str">
            <v>三水区广海大道—贤兴路口</v>
          </cell>
        </row>
        <row r="8479">
          <cell r="A8479">
            <v>43221</v>
          </cell>
          <cell r="B8479" t="str">
            <v>三水区碧堤路金太阳酒店路口</v>
          </cell>
        </row>
        <row r="8480">
          <cell r="A8480">
            <v>43221</v>
          </cell>
          <cell r="B8480" t="str">
            <v>南海区南海大道-海五路口</v>
          </cell>
        </row>
        <row r="8481">
          <cell r="A8481">
            <v>43221</v>
          </cell>
          <cell r="B8481" t="str">
            <v>三水区沈海高速公路广州支线</v>
          </cell>
        </row>
        <row r="8482">
          <cell r="A8482">
            <v>43221</v>
          </cell>
          <cell r="B8482" t="str">
            <v>顺德区105国道-北滘三乐路口</v>
          </cell>
        </row>
        <row r="8483">
          <cell r="A8483">
            <v>43221</v>
          </cell>
          <cell r="B8483" t="str">
            <v>高明区中山路—沧江路路口</v>
          </cell>
        </row>
        <row r="8484">
          <cell r="A8484">
            <v>43221</v>
          </cell>
          <cell r="B8484" t="str">
            <v>顺德区105国道容桂南头路口</v>
          </cell>
        </row>
        <row r="8485">
          <cell r="A8485">
            <v>43221</v>
          </cell>
          <cell r="B8485" t="str">
            <v>南海区海八西路-桂江立交</v>
          </cell>
        </row>
        <row r="8486">
          <cell r="A8486">
            <v>43221</v>
          </cell>
          <cell r="B8486" t="str">
            <v>三水区文锋东路段</v>
          </cell>
        </row>
        <row r="8487">
          <cell r="A8487">
            <v>43221</v>
          </cell>
          <cell r="B8487" t="str">
            <v>南海区松岗桂和路-松石路口</v>
          </cell>
        </row>
        <row r="8488">
          <cell r="A8488">
            <v>43221</v>
          </cell>
          <cell r="B8488" t="str">
            <v>禅城区禅西大道-兴业路口</v>
          </cell>
        </row>
        <row r="8489">
          <cell r="A8489">
            <v>43222</v>
          </cell>
          <cell r="B8489" t="str">
            <v>南海区南海大道-海五路口</v>
          </cell>
        </row>
        <row r="8490">
          <cell r="A8490">
            <v>43222</v>
          </cell>
          <cell r="B8490" t="str">
            <v>禅城区文华路－绿景路口</v>
          </cell>
        </row>
        <row r="8491">
          <cell r="A8491">
            <v>43222</v>
          </cell>
          <cell r="B8491" t="str">
            <v>高明区跃华路</v>
          </cell>
        </row>
        <row r="8492">
          <cell r="A8492">
            <v>43222</v>
          </cell>
          <cell r="B8492" t="str">
            <v>禅城区季华路－南海大道路口</v>
          </cell>
        </row>
        <row r="8493">
          <cell r="A8493">
            <v>43222</v>
          </cell>
          <cell r="B8493" t="str">
            <v>三水区沈海高速公路广州支线</v>
          </cell>
        </row>
        <row r="8494">
          <cell r="A8494">
            <v>43222</v>
          </cell>
          <cell r="B8494" t="str">
            <v>顺德区105国道-北滘三乐路口</v>
          </cell>
        </row>
        <row r="8495">
          <cell r="A8495">
            <v>43222</v>
          </cell>
          <cell r="B8495" t="str">
            <v>顺德区105国道-北滘林头桥路段</v>
          </cell>
        </row>
        <row r="8496">
          <cell r="A8496">
            <v>43222</v>
          </cell>
          <cell r="B8496" t="str">
            <v>禅城区汾江路-丝织路口</v>
          </cell>
        </row>
        <row r="8497">
          <cell r="A8497">
            <v>43222</v>
          </cell>
          <cell r="B8497" t="str">
            <v>顺德区碧桂路-德胜大桥</v>
          </cell>
        </row>
        <row r="8498">
          <cell r="A8498">
            <v>43222</v>
          </cell>
          <cell r="B8498" t="str">
            <v>顺德区105国道容桂南头路口</v>
          </cell>
        </row>
        <row r="8499">
          <cell r="A8499">
            <v>43222</v>
          </cell>
          <cell r="B8499" t="str">
            <v>高明区高明大道三洲桥路段</v>
          </cell>
        </row>
        <row r="8500">
          <cell r="A8500">
            <v>43222</v>
          </cell>
          <cell r="B8500" t="str">
            <v>三水区一环东线海八路出口</v>
          </cell>
        </row>
        <row r="8501">
          <cell r="A8501">
            <v>43222</v>
          </cell>
          <cell r="B8501" t="str">
            <v>禅城区禅西大道-兴业路口</v>
          </cell>
        </row>
        <row r="8502">
          <cell r="A8502">
            <v>43222</v>
          </cell>
          <cell r="B8502" t="str">
            <v>南海区松岗桂和路-松石路口</v>
          </cell>
        </row>
        <row r="8503">
          <cell r="A8503">
            <v>43222</v>
          </cell>
          <cell r="B8503" t="str">
            <v>南海区大沥桂和路-江夏立交路段</v>
          </cell>
        </row>
        <row r="8504">
          <cell r="A8504">
            <v>43223</v>
          </cell>
          <cell r="B8504" t="str">
            <v>禅城区禅西大道-泰华路口</v>
          </cell>
        </row>
        <row r="8505">
          <cell r="A8505">
            <v>43223</v>
          </cell>
          <cell r="B8505" t="str">
            <v>顺德区105国道-北滘林头桥路段</v>
          </cell>
        </row>
        <row r="8506">
          <cell r="A8506">
            <v>43223</v>
          </cell>
          <cell r="B8506" t="str">
            <v>顺德区佛陈路-陈村顺联广场路段</v>
          </cell>
        </row>
        <row r="8507">
          <cell r="A8507">
            <v>43223</v>
          </cell>
          <cell r="B8507" t="str">
            <v>南海区海八西路-桂江立交</v>
          </cell>
        </row>
        <row r="8508">
          <cell r="A8508">
            <v>43223</v>
          </cell>
          <cell r="B8508" t="str">
            <v>顺德区105国道-北滘三乐路口</v>
          </cell>
        </row>
        <row r="8509">
          <cell r="A8509">
            <v>43223</v>
          </cell>
          <cell r="B8509" t="str">
            <v>高明区跃华路</v>
          </cell>
        </row>
        <row r="8510">
          <cell r="A8510">
            <v>43223</v>
          </cell>
          <cell r="B8510" t="str">
            <v>高明区中山路—沧江路路口</v>
          </cell>
        </row>
        <row r="8511">
          <cell r="A8511">
            <v>43223</v>
          </cell>
          <cell r="B8511" t="str">
            <v>高明区高明大道三洲桥路段</v>
          </cell>
        </row>
        <row r="8512">
          <cell r="A8512">
            <v>43223</v>
          </cell>
          <cell r="B8512" t="str">
            <v>禅城区魁奇路－湖景路口</v>
          </cell>
        </row>
        <row r="8513">
          <cell r="A8513">
            <v>43223</v>
          </cell>
          <cell r="B8513" t="str">
            <v>三水区碧堤路金太阳酒店路口</v>
          </cell>
        </row>
        <row r="8514">
          <cell r="A8514">
            <v>43223</v>
          </cell>
          <cell r="B8514" t="str">
            <v>三水区文锋东路段</v>
          </cell>
        </row>
        <row r="8515">
          <cell r="A8515">
            <v>43223</v>
          </cell>
          <cell r="B8515" t="str">
            <v>三水区沈海高速公路广州支线</v>
          </cell>
        </row>
        <row r="8516">
          <cell r="A8516">
            <v>43223</v>
          </cell>
          <cell r="B8516" t="str">
            <v>三水区一环东线海八路出口</v>
          </cell>
        </row>
        <row r="8517">
          <cell r="A8517">
            <v>43224</v>
          </cell>
          <cell r="B8517" t="str">
            <v>高明区中山路—沧江路路口</v>
          </cell>
        </row>
        <row r="8518">
          <cell r="A8518">
            <v>43224</v>
          </cell>
          <cell r="B8518" t="str">
            <v>南海区海八西路-桂江立交</v>
          </cell>
        </row>
        <row r="8519">
          <cell r="A8519">
            <v>43224</v>
          </cell>
          <cell r="B8519" t="str">
            <v>南海区桂澜路-南桂路路口</v>
          </cell>
        </row>
        <row r="8520">
          <cell r="A8520">
            <v>43224</v>
          </cell>
          <cell r="B8520" t="str">
            <v>禅城区禅西大道-兴业路口</v>
          </cell>
        </row>
        <row r="8521">
          <cell r="A8521">
            <v>43224</v>
          </cell>
          <cell r="B8521" t="str">
            <v>高明区跃华路</v>
          </cell>
        </row>
        <row r="8522">
          <cell r="A8522">
            <v>43224</v>
          </cell>
          <cell r="B8522" t="str">
            <v>顺德区碧桂路-德胜大桥</v>
          </cell>
        </row>
        <row r="8523">
          <cell r="A8523">
            <v>43224</v>
          </cell>
          <cell r="B8523" t="str">
            <v>南海区松岗桂和路-松石路口</v>
          </cell>
        </row>
        <row r="8524">
          <cell r="A8524">
            <v>43224</v>
          </cell>
          <cell r="B8524" t="str">
            <v>南海区南海大道-海五路口</v>
          </cell>
        </row>
        <row r="8525">
          <cell r="A8525">
            <v>43224</v>
          </cell>
          <cell r="B8525" t="str">
            <v>顺德区105国道容桂南头路口</v>
          </cell>
        </row>
        <row r="8526">
          <cell r="A8526">
            <v>43224</v>
          </cell>
          <cell r="B8526" t="str">
            <v>三水区碧堤路金太阳酒店路口</v>
          </cell>
        </row>
        <row r="8527">
          <cell r="A8527">
            <v>43224</v>
          </cell>
          <cell r="B8527" t="str">
            <v>三水区一环东线佛平路出口</v>
          </cell>
        </row>
        <row r="8528">
          <cell r="A8528">
            <v>43224</v>
          </cell>
          <cell r="B8528" t="str">
            <v>禅城区禅西大道-泰华路口</v>
          </cell>
        </row>
        <row r="8529">
          <cell r="A8529">
            <v>43224</v>
          </cell>
          <cell r="B8529" t="str">
            <v>三水区沈海高速公路广州支线</v>
          </cell>
        </row>
        <row r="8530">
          <cell r="A8530">
            <v>43224</v>
          </cell>
          <cell r="B8530" t="str">
            <v>禅城区汾江路-丝织路口</v>
          </cell>
        </row>
        <row r="8531">
          <cell r="A8531">
            <v>43224</v>
          </cell>
          <cell r="B8531" t="str">
            <v>三水区文锋东路段</v>
          </cell>
        </row>
        <row r="8532">
          <cell r="A8532">
            <v>43224</v>
          </cell>
          <cell r="B8532" t="str">
            <v>顺德区105国道-北滘林头桥路段</v>
          </cell>
        </row>
        <row r="8533">
          <cell r="A8533">
            <v>43224</v>
          </cell>
          <cell r="B8533" t="str">
            <v>禅城区季华路－南海大道路口</v>
          </cell>
        </row>
        <row r="8534">
          <cell r="A8534">
            <v>43224</v>
          </cell>
          <cell r="B8534" t="str">
            <v>禅城区文华路－绿景路口</v>
          </cell>
        </row>
        <row r="8535">
          <cell r="A8535">
            <v>43224</v>
          </cell>
          <cell r="B8535" t="str">
            <v>顺德区佛陈路-陈村顺联广场路段</v>
          </cell>
        </row>
        <row r="8536">
          <cell r="A8536">
            <v>43224</v>
          </cell>
          <cell r="B8536" t="str">
            <v>三水区广海大道—贤兴路口</v>
          </cell>
        </row>
        <row r="8537">
          <cell r="A8537">
            <v>43225</v>
          </cell>
          <cell r="B8537" t="str">
            <v>南海区桂澜路-南桂路路口</v>
          </cell>
        </row>
        <row r="8538">
          <cell r="A8538">
            <v>43225</v>
          </cell>
          <cell r="B8538" t="str">
            <v>南海区大沥桂和路-江夏立交路段</v>
          </cell>
        </row>
        <row r="8539">
          <cell r="A8539">
            <v>43225</v>
          </cell>
          <cell r="B8539" t="str">
            <v>禅城区汾江路-丝织路口</v>
          </cell>
        </row>
        <row r="8540">
          <cell r="A8540">
            <v>43225</v>
          </cell>
          <cell r="B8540" t="str">
            <v>顺德区105国道-北滘三乐路口</v>
          </cell>
        </row>
        <row r="8541">
          <cell r="A8541">
            <v>43225</v>
          </cell>
          <cell r="B8541" t="str">
            <v>顺德区105国道-北滘林头桥路段</v>
          </cell>
        </row>
        <row r="8542">
          <cell r="A8542">
            <v>43225</v>
          </cell>
          <cell r="B8542" t="str">
            <v>高明区跃华路</v>
          </cell>
        </row>
        <row r="8543">
          <cell r="A8543">
            <v>43225</v>
          </cell>
          <cell r="B8543" t="str">
            <v>禅城区魁奇路－湖景路口</v>
          </cell>
        </row>
        <row r="8544">
          <cell r="A8544">
            <v>43225</v>
          </cell>
          <cell r="B8544" t="str">
            <v>高明区高明大道三洲桥路段</v>
          </cell>
        </row>
        <row r="8545">
          <cell r="A8545">
            <v>43225</v>
          </cell>
          <cell r="B8545" t="str">
            <v>顺德区佛陈路-陈村顺联广场路段</v>
          </cell>
        </row>
        <row r="8546">
          <cell r="A8546">
            <v>43225</v>
          </cell>
          <cell r="B8546" t="str">
            <v>禅城区禅西大道-泰华路口</v>
          </cell>
        </row>
        <row r="8547">
          <cell r="A8547">
            <v>43225</v>
          </cell>
          <cell r="B8547" t="str">
            <v>三水区一环东线海八路出口</v>
          </cell>
        </row>
        <row r="8548">
          <cell r="A8548">
            <v>43225</v>
          </cell>
          <cell r="B8548" t="str">
            <v>三水区碧堤路金太阳酒店路口</v>
          </cell>
        </row>
        <row r="8549">
          <cell r="A8549">
            <v>43225</v>
          </cell>
          <cell r="B8549" t="str">
            <v>禅城区文华路－绿景路口</v>
          </cell>
        </row>
        <row r="8550">
          <cell r="A8550">
            <v>43225</v>
          </cell>
          <cell r="B8550" t="str">
            <v>禅城区季华路－南海大道路口</v>
          </cell>
        </row>
        <row r="8551">
          <cell r="A8551">
            <v>43225</v>
          </cell>
          <cell r="B8551" t="str">
            <v>三水区文锋东路段</v>
          </cell>
        </row>
        <row r="8552">
          <cell r="A8552">
            <v>43225</v>
          </cell>
          <cell r="B8552" t="str">
            <v>三水区沈海高速公路广州支线</v>
          </cell>
        </row>
        <row r="8553">
          <cell r="A8553">
            <v>43225</v>
          </cell>
          <cell r="B8553" t="str">
            <v>南海区海八西路-桂江立交</v>
          </cell>
        </row>
        <row r="8554">
          <cell r="A8554">
            <v>43225</v>
          </cell>
          <cell r="B8554" t="str">
            <v>三水区一环东线佛平路出口</v>
          </cell>
        </row>
        <row r="8555">
          <cell r="A8555">
            <v>43225</v>
          </cell>
          <cell r="B8555" t="str">
            <v>顺德区105国道容桂南头路口</v>
          </cell>
        </row>
        <row r="8556">
          <cell r="A8556">
            <v>43225</v>
          </cell>
          <cell r="B8556" t="str">
            <v>南海区松岗桂和路-松石路口</v>
          </cell>
        </row>
        <row r="8557">
          <cell r="A8557">
            <v>43225</v>
          </cell>
          <cell r="B8557" t="str">
            <v>禅城区禅西大道-兴业路口</v>
          </cell>
        </row>
        <row r="8558">
          <cell r="A8558">
            <v>43225</v>
          </cell>
          <cell r="B8558" t="str">
            <v>三水区广海大道—贤兴路口</v>
          </cell>
        </row>
        <row r="8559">
          <cell r="A8559">
            <v>43225</v>
          </cell>
          <cell r="B8559" t="str">
            <v>高明区中山路—沧江路路口</v>
          </cell>
        </row>
        <row r="8560">
          <cell r="A8560">
            <v>43226</v>
          </cell>
          <cell r="B8560" t="str">
            <v>三水区沈海高速公路广州支线</v>
          </cell>
        </row>
        <row r="8561">
          <cell r="A8561">
            <v>43226</v>
          </cell>
          <cell r="B8561" t="str">
            <v>顺德区105国道容桂南头路口</v>
          </cell>
        </row>
        <row r="8562">
          <cell r="A8562">
            <v>43226</v>
          </cell>
          <cell r="B8562" t="str">
            <v>南海区桂澜路-南桂路路口</v>
          </cell>
        </row>
        <row r="8563">
          <cell r="A8563">
            <v>43226</v>
          </cell>
          <cell r="B8563" t="str">
            <v>三水区一环东线佛平路出口</v>
          </cell>
        </row>
        <row r="8564">
          <cell r="A8564">
            <v>43226</v>
          </cell>
          <cell r="B8564" t="str">
            <v>禅城区禅西大道-兴业路口</v>
          </cell>
        </row>
        <row r="8565">
          <cell r="A8565">
            <v>43226</v>
          </cell>
          <cell r="B8565" t="str">
            <v>顺德区佛陈路-陈村顺联广场路段</v>
          </cell>
        </row>
        <row r="8566">
          <cell r="A8566">
            <v>43226</v>
          </cell>
          <cell r="B8566" t="str">
            <v>顺德区105国道-北滘三乐路口</v>
          </cell>
        </row>
        <row r="8567">
          <cell r="A8567">
            <v>43226</v>
          </cell>
          <cell r="B8567" t="str">
            <v>禅城区禅西大道-泰华路口</v>
          </cell>
        </row>
        <row r="8568">
          <cell r="A8568">
            <v>43226</v>
          </cell>
          <cell r="B8568" t="str">
            <v>禅城区季华路－南海大道路口</v>
          </cell>
        </row>
        <row r="8569">
          <cell r="A8569">
            <v>43226</v>
          </cell>
          <cell r="B8569" t="str">
            <v>三水区一环东线海八路出口</v>
          </cell>
        </row>
        <row r="8570">
          <cell r="A8570">
            <v>43226</v>
          </cell>
          <cell r="B8570" t="str">
            <v>三水区广海大道—贤兴路口</v>
          </cell>
        </row>
        <row r="8571">
          <cell r="A8571">
            <v>43226</v>
          </cell>
          <cell r="B8571" t="str">
            <v>禅城区文华路－绿景路口</v>
          </cell>
        </row>
        <row r="8572">
          <cell r="A8572">
            <v>43226</v>
          </cell>
          <cell r="B8572" t="str">
            <v>三水区碧堤路金太阳酒店路口</v>
          </cell>
        </row>
        <row r="8573">
          <cell r="A8573">
            <v>43226</v>
          </cell>
          <cell r="B8573" t="str">
            <v>顺德区碧桂路-德胜大桥</v>
          </cell>
        </row>
        <row r="8574">
          <cell r="A8574">
            <v>43226</v>
          </cell>
          <cell r="B8574" t="str">
            <v>高明区跃华路</v>
          </cell>
        </row>
        <row r="8575">
          <cell r="A8575">
            <v>43227</v>
          </cell>
          <cell r="B8575" t="str">
            <v>顺德区105国道容桂南头路口</v>
          </cell>
        </row>
        <row r="8576">
          <cell r="A8576">
            <v>43227</v>
          </cell>
          <cell r="B8576" t="str">
            <v>禅城区季华路－南海大道路口</v>
          </cell>
        </row>
        <row r="8577">
          <cell r="A8577">
            <v>43227</v>
          </cell>
          <cell r="B8577" t="str">
            <v>高明区中山路—沧江路路口</v>
          </cell>
        </row>
        <row r="8578">
          <cell r="A8578">
            <v>43227</v>
          </cell>
          <cell r="B8578" t="str">
            <v>顺德区碧桂路-德胜大桥</v>
          </cell>
        </row>
        <row r="8579">
          <cell r="A8579">
            <v>43227</v>
          </cell>
          <cell r="B8579" t="str">
            <v>顺德区105国道-北滘林头桥路段</v>
          </cell>
        </row>
        <row r="8580">
          <cell r="A8580">
            <v>43227</v>
          </cell>
          <cell r="B8580" t="str">
            <v>禅城区文华路－绿景路口</v>
          </cell>
        </row>
        <row r="8581">
          <cell r="A8581">
            <v>43227</v>
          </cell>
          <cell r="B8581" t="str">
            <v>禅城区汾江路-丝织路口</v>
          </cell>
        </row>
        <row r="8582">
          <cell r="A8582">
            <v>43227</v>
          </cell>
          <cell r="B8582" t="str">
            <v>三水区文锋东路段</v>
          </cell>
        </row>
        <row r="8583">
          <cell r="A8583">
            <v>43227</v>
          </cell>
          <cell r="B8583" t="str">
            <v>顺德区佛陈路-陈村顺联广场路段</v>
          </cell>
        </row>
        <row r="8584">
          <cell r="A8584">
            <v>43227</v>
          </cell>
          <cell r="B8584" t="str">
            <v>三水区一环东线海八路出口</v>
          </cell>
        </row>
        <row r="8585">
          <cell r="A8585">
            <v>43227</v>
          </cell>
          <cell r="B8585" t="str">
            <v>南海区海八西路-桂江立交</v>
          </cell>
        </row>
        <row r="8586">
          <cell r="A8586">
            <v>43227</v>
          </cell>
          <cell r="B8586" t="str">
            <v>顺德区105国道-北滘三乐路口</v>
          </cell>
        </row>
        <row r="8587">
          <cell r="A8587">
            <v>43227</v>
          </cell>
          <cell r="B8587" t="str">
            <v>三水区一环东线佛平路出口</v>
          </cell>
        </row>
        <row r="8588">
          <cell r="A8588">
            <v>43227</v>
          </cell>
          <cell r="B8588" t="str">
            <v>三水区广海大道—贤兴路口</v>
          </cell>
        </row>
        <row r="8589">
          <cell r="A8589">
            <v>43227</v>
          </cell>
          <cell r="B8589" t="str">
            <v>南海区大沥桂和路-江夏立交路段</v>
          </cell>
        </row>
        <row r="8590">
          <cell r="A8590">
            <v>43227</v>
          </cell>
          <cell r="B8590" t="str">
            <v>南海区桂澜路-南桂路路口</v>
          </cell>
        </row>
        <row r="8591">
          <cell r="A8591">
            <v>43227</v>
          </cell>
          <cell r="B8591" t="str">
            <v>高明区跃华路</v>
          </cell>
        </row>
        <row r="8592">
          <cell r="A8592">
            <v>43227</v>
          </cell>
          <cell r="B8592" t="str">
            <v>三水区碧堤路金太阳酒店路口</v>
          </cell>
        </row>
        <row r="8593">
          <cell r="A8593">
            <v>43227</v>
          </cell>
          <cell r="B8593" t="str">
            <v>禅城区禅西大道-兴业路口</v>
          </cell>
        </row>
        <row r="8594">
          <cell r="A8594">
            <v>43227</v>
          </cell>
          <cell r="B8594" t="str">
            <v>高明区高明大道三洲桥路段</v>
          </cell>
        </row>
        <row r="8595">
          <cell r="A8595">
            <v>43227</v>
          </cell>
          <cell r="B8595" t="str">
            <v>三水区沈海高速公路广州支线</v>
          </cell>
        </row>
        <row r="8596">
          <cell r="A8596">
            <v>43227</v>
          </cell>
          <cell r="B8596" t="str">
            <v>禅城区魁奇路－湖景路口</v>
          </cell>
        </row>
        <row r="8597">
          <cell r="A8597">
            <v>43227</v>
          </cell>
          <cell r="B8597" t="str">
            <v>南海区松岗桂和路-松石路口</v>
          </cell>
        </row>
        <row r="8598">
          <cell r="A8598">
            <v>43227</v>
          </cell>
          <cell r="B8598" t="str">
            <v>南海区南海大道-海五路口</v>
          </cell>
        </row>
        <row r="8599">
          <cell r="A8599">
            <v>43228</v>
          </cell>
          <cell r="B8599" t="str">
            <v>禅城区魁奇路－湖景路口</v>
          </cell>
        </row>
        <row r="8600">
          <cell r="A8600">
            <v>43228</v>
          </cell>
          <cell r="B8600" t="str">
            <v>南海区桂澜路-南桂路路口</v>
          </cell>
        </row>
        <row r="8601">
          <cell r="A8601">
            <v>43228</v>
          </cell>
          <cell r="B8601" t="str">
            <v>三水区广海大道—贤兴路口</v>
          </cell>
        </row>
        <row r="8602">
          <cell r="A8602">
            <v>43228</v>
          </cell>
          <cell r="B8602" t="str">
            <v>南海区松岗桂和路-松石路口</v>
          </cell>
        </row>
        <row r="8603">
          <cell r="A8603">
            <v>43228</v>
          </cell>
          <cell r="B8603" t="str">
            <v>高明区跃华路</v>
          </cell>
        </row>
        <row r="8604">
          <cell r="A8604">
            <v>43228</v>
          </cell>
          <cell r="B8604" t="str">
            <v>顺德区105国道容桂南头路口</v>
          </cell>
        </row>
        <row r="8605">
          <cell r="A8605">
            <v>43228</v>
          </cell>
          <cell r="B8605" t="str">
            <v>禅城区季华路－南海大道路口</v>
          </cell>
        </row>
        <row r="8606">
          <cell r="A8606">
            <v>43228</v>
          </cell>
          <cell r="B8606" t="str">
            <v>禅城区禅西大道-兴业路口</v>
          </cell>
        </row>
        <row r="8607">
          <cell r="A8607">
            <v>43228</v>
          </cell>
          <cell r="B8607" t="str">
            <v>南海区南海大道-海五路口</v>
          </cell>
        </row>
        <row r="8608">
          <cell r="A8608">
            <v>43228</v>
          </cell>
          <cell r="B8608" t="str">
            <v>三水区文锋东路段</v>
          </cell>
        </row>
        <row r="8609">
          <cell r="A8609">
            <v>43229</v>
          </cell>
          <cell r="B8609" t="str">
            <v>三水区一环东线海八路出口</v>
          </cell>
        </row>
        <row r="8610">
          <cell r="A8610">
            <v>43229</v>
          </cell>
          <cell r="B8610" t="str">
            <v>禅城区魁奇路－湖景路口</v>
          </cell>
        </row>
        <row r="8611">
          <cell r="A8611">
            <v>43229</v>
          </cell>
          <cell r="B8611" t="str">
            <v>南海区松岗桂和路-松石路口</v>
          </cell>
        </row>
        <row r="8612">
          <cell r="A8612">
            <v>43229</v>
          </cell>
          <cell r="B8612" t="str">
            <v>南海区桂澜路-南桂路路口</v>
          </cell>
        </row>
        <row r="8613">
          <cell r="A8613">
            <v>43229</v>
          </cell>
          <cell r="B8613" t="str">
            <v>顺德区105国道-北滘三乐路口</v>
          </cell>
        </row>
        <row r="8614">
          <cell r="A8614">
            <v>43229</v>
          </cell>
          <cell r="B8614" t="str">
            <v>高明区中山路—沧江路路口</v>
          </cell>
        </row>
        <row r="8615">
          <cell r="A8615">
            <v>43229</v>
          </cell>
          <cell r="B8615" t="str">
            <v>高明区跃华路</v>
          </cell>
        </row>
        <row r="8616">
          <cell r="A8616">
            <v>43229</v>
          </cell>
          <cell r="B8616" t="str">
            <v>南海区海八西路-桂江立交</v>
          </cell>
        </row>
        <row r="8617">
          <cell r="A8617">
            <v>43229</v>
          </cell>
          <cell r="B8617" t="str">
            <v>南海区大沥桂和路-江夏立交路段</v>
          </cell>
        </row>
        <row r="8618">
          <cell r="A8618">
            <v>43229</v>
          </cell>
          <cell r="B8618" t="str">
            <v>顺德区佛陈路-陈村顺联广场路段</v>
          </cell>
        </row>
        <row r="8619">
          <cell r="A8619">
            <v>43229</v>
          </cell>
          <cell r="B8619" t="str">
            <v>禅城区季华路－南海大道路口</v>
          </cell>
        </row>
        <row r="8620">
          <cell r="A8620">
            <v>43229</v>
          </cell>
          <cell r="B8620" t="str">
            <v>禅城区文华路－绿景路口</v>
          </cell>
        </row>
        <row r="8621">
          <cell r="A8621">
            <v>43229</v>
          </cell>
          <cell r="B8621" t="str">
            <v>禅城区禅西大道-兴业路口</v>
          </cell>
        </row>
        <row r="8622">
          <cell r="A8622">
            <v>43229</v>
          </cell>
          <cell r="B8622" t="str">
            <v>顺德区105国道-北滘林头桥路段</v>
          </cell>
        </row>
        <row r="8623">
          <cell r="A8623">
            <v>43229</v>
          </cell>
          <cell r="B8623" t="str">
            <v>三水区文锋东路段</v>
          </cell>
        </row>
        <row r="8624">
          <cell r="A8624">
            <v>43229</v>
          </cell>
          <cell r="B8624" t="str">
            <v>顺德区105国道容桂南头路口</v>
          </cell>
        </row>
        <row r="8625">
          <cell r="A8625">
            <v>43229</v>
          </cell>
          <cell r="B8625" t="str">
            <v>三水区碧堤路金太阳酒店路口</v>
          </cell>
        </row>
        <row r="8626">
          <cell r="A8626">
            <v>43229</v>
          </cell>
          <cell r="B8626" t="str">
            <v>顺德区碧桂路-德胜大桥</v>
          </cell>
        </row>
        <row r="8627">
          <cell r="A8627">
            <v>43229</v>
          </cell>
          <cell r="B8627" t="str">
            <v>南海区南海大道-海五路口</v>
          </cell>
        </row>
        <row r="8628">
          <cell r="A8628">
            <v>43229</v>
          </cell>
          <cell r="B8628" t="str">
            <v>三水区一环东线佛平路出口</v>
          </cell>
        </row>
        <row r="8629">
          <cell r="A8629">
            <v>43230</v>
          </cell>
          <cell r="B8629" t="str">
            <v>禅城区汾江路-丝织路口</v>
          </cell>
        </row>
        <row r="8630">
          <cell r="A8630">
            <v>43230</v>
          </cell>
          <cell r="B8630" t="str">
            <v>禅城区禅西大道-兴业路口</v>
          </cell>
        </row>
        <row r="8631">
          <cell r="A8631">
            <v>43230</v>
          </cell>
          <cell r="B8631" t="str">
            <v>高明区跃华路</v>
          </cell>
        </row>
        <row r="8632">
          <cell r="A8632">
            <v>43230</v>
          </cell>
          <cell r="B8632" t="str">
            <v>顺德区佛陈路-陈村顺联广场路段</v>
          </cell>
        </row>
        <row r="8633">
          <cell r="A8633">
            <v>43230</v>
          </cell>
          <cell r="B8633" t="str">
            <v>三水区碧堤路金太阳酒店路口</v>
          </cell>
        </row>
        <row r="8634">
          <cell r="A8634">
            <v>43230</v>
          </cell>
          <cell r="B8634" t="str">
            <v>顺德区105国道容桂南头路口</v>
          </cell>
        </row>
        <row r="8635">
          <cell r="A8635">
            <v>43230</v>
          </cell>
          <cell r="B8635" t="str">
            <v>顺德区105国道-北滘三乐路口</v>
          </cell>
        </row>
        <row r="8636">
          <cell r="A8636">
            <v>43230</v>
          </cell>
          <cell r="B8636" t="str">
            <v>南海区大沥桂和路-江夏立交路段</v>
          </cell>
        </row>
        <row r="8637">
          <cell r="A8637">
            <v>43230</v>
          </cell>
          <cell r="B8637" t="str">
            <v>三水区广海大道—贤兴路口</v>
          </cell>
        </row>
        <row r="8638">
          <cell r="A8638">
            <v>43230</v>
          </cell>
          <cell r="B8638" t="str">
            <v>禅城区魁奇路－湖景路口</v>
          </cell>
        </row>
        <row r="8639">
          <cell r="A8639">
            <v>43230</v>
          </cell>
          <cell r="B8639" t="str">
            <v>顺德区碧桂路-德胜大桥</v>
          </cell>
        </row>
        <row r="8640">
          <cell r="A8640">
            <v>43230</v>
          </cell>
          <cell r="B8640" t="str">
            <v>禅城区禅西大道-泰华路口</v>
          </cell>
        </row>
        <row r="8641">
          <cell r="A8641">
            <v>43230</v>
          </cell>
          <cell r="B8641" t="str">
            <v>南海区南海大道-海五路口</v>
          </cell>
        </row>
        <row r="8642">
          <cell r="A8642">
            <v>43230</v>
          </cell>
          <cell r="B8642" t="str">
            <v>三水区一环东线海八路出口</v>
          </cell>
        </row>
        <row r="8643">
          <cell r="A8643">
            <v>43230</v>
          </cell>
          <cell r="B8643" t="str">
            <v>高明区中山路—沧江路路口</v>
          </cell>
        </row>
        <row r="8644">
          <cell r="A8644">
            <v>43230</v>
          </cell>
          <cell r="B8644" t="str">
            <v>顺德区105国道-北滘林头桥路段</v>
          </cell>
        </row>
        <row r="8645">
          <cell r="A8645">
            <v>43231</v>
          </cell>
          <cell r="B8645" t="str">
            <v>高明区中山路—沧江路路口</v>
          </cell>
        </row>
        <row r="8646">
          <cell r="A8646">
            <v>43231</v>
          </cell>
          <cell r="B8646" t="str">
            <v>禅城区禅西大道-泰华路口</v>
          </cell>
        </row>
        <row r="8647">
          <cell r="A8647">
            <v>43231</v>
          </cell>
          <cell r="B8647" t="str">
            <v>禅城区文华路－绿景路口</v>
          </cell>
        </row>
        <row r="8648">
          <cell r="A8648">
            <v>43231</v>
          </cell>
          <cell r="B8648" t="str">
            <v>顺德区105国道-北滘三乐路口</v>
          </cell>
        </row>
        <row r="8649">
          <cell r="A8649">
            <v>43231</v>
          </cell>
          <cell r="B8649" t="str">
            <v>顺德区佛陈路-陈村顺联广场路段</v>
          </cell>
        </row>
        <row r="8650">
          <cell r="A8650">
            <v>43231</v>
          </cell>
          <cell r="B8650" t="str">
            <v>顺德区105国道-北滘林头桥路段</v>
          </cell>
        </row>
        <row r="8651">
          <cell r="A8651">
            <v>43231</v>
          </cell>
          <cell r="B8651" t="str">
            <v>南海区南海大道-海五路口</v>
          </cell>
        </row>
        <row r="8652">
          <cell r="A8652">
            <v>43231</v>
          </cell>
          <cell r="B8652" t="str">
            <v>南海区海八西路-桂江立交</v>
          </cell>
        </row>
        <row r="8653">
          <cell r="A8653">
            <v>43231</v>
          </cell>
          <cell r="B8653" t="str">
            <v>顺德区碧桂路-德胜大桥</v>
          </cell>
        </row>
        <row r="8654">
          <cell r="A8654">
            <v>43231</v>
          </cell>
          <cell r="B8654" t="str">
            <v>高明区跃华路</v>
          </cell>
        </row>
        <row r="8655">
          <cell r="A8655">
            <v>43231</v>
          </cell>
          <cell r="B8655" t="str">
            <v>南海区松岗桂和路-松石路口</v>
          </cell>
        </row>
        <row r="8656">
          <cell r="A8656">
            <v>43231</v>
          </cell>
          <cell r="B8656" t="str">
            <v>三水区文锋东路段</v>
          </cell>
        </row>
        <row r="8657">
          <cell r="A8657">
            <v>43231</v>
          </cell>
          <cell r="B8657" t="str">
            <v>高明区高明大道三洲桥路段</v>
          </cell>
        </row>
        <row r="8658">
          <cell r="A8658">
            <v>43231</v>
          </cell>
          <cell r="B8658" t="str">
            <v>三水区一环东线海八路出口</v>
          </cell>
        </row>
        <row r="8659">
          <cell r="A8659">
            <v>43232</v>
          </cell>
          <cell r="B8659" t="str">
            <v>三水区广海大道—贤兴路口</v>
          </cell>
        </row>
        <row r="8660">
          <cell r="A8660">
            <v>43232</v>
          </cell>
          <cell r="B8660" t="str">
            <v>三水区文锋东路段</v>
          </cell>
        </row>
        <row r="8661">
          <cell r="A8661">
            <v>43232</v>
          </cell>
          <cell r="B8661" t="str">
            <v>高明区中山路—沧江路路口</v>
          </cell>
        </row>
        <row r="8662">
          <cell r="A8662">
            <v>43232</v>
          </cell>
          <cell r="B8662" t="str">
            <v>南海区南海大道-海五路口</v>
          </cell>
        </row>
        <row r="8663">
          <cell r="A8663">
            <v>43232</v>
          </cell>
          <cell r="B8663" t="str">
            <v>高明区跃华路</v>
          </cell>
        </row>
        <row r="8664">
          <cell r="A8664">
            <v>43232</v>
          </cell>
          <cell r="B8664" t="str">
            <v>顺德区佛陈路-陈村顺联广场路段</v>
          </cell>
        </row>
        <row r="8665">
          <cell r="A8665">
            <v>43232</v>
          </cell>
          <cell r="B8665" t="str">
            <v>高明区高明大道三洲桥路段</v>
          </cell>
        </row>
        <row r="8666">
          <cell r="A8666">
            <v>43232</v>
          </cell>
          <cell r="B8666" t="str">
            <v>南海区松岗桂和路-松石路口</v>
          </cell>
        </row>
        <row r="8667">
          <cell r="A8667">
            <v>43232</v>
          </cell>
          <cell r="B8667" t="str">
            <v>南海区海八西路-桂江立交</v>
          </cell>
        </row>
        <row r="8668">
          <cell r="A8668">
            <v>43232</v>
          </cell>
          <cell r="B8668" t="str">
            <v>顺德区碧桂路-德胜大桥</v>
          </cell>
        </row>
        <row r="8669">
          <cell r="A8669">
            <v>43232</v>
          </cell>
          <cell r="B8669" t="str">
            <v>南海区大沥桂和路-江夏立交路段</v>
          </cell>
        </row>
        <row r="8670">
          <cell r="A8670">
            <v>43232</v>
          </cell>
          <cell r="B8670" t="str">
            <v>三水区沈海高速公路广州支线</v>
          </cell>
        </row>
        <row r="8671">
          <cell r="A8671">
            <v>43232</v>
          </cell>
          <cell r="B8671" t="str">
            <v>禅城区季华路－南海大道路口</v>
          </cell>
        </row>
        <row r="8672">
          <cell r="A8672">
            <v>43232</v>
          </cell>
          <cell r="B8672" t="str">
            <v>顺德区105国道-北滘林头桥路段</v>
          </cell>
        </row>
        <row r="8673">
          <cell r="A8673">
            <v>43232</v>
          </cell>
          <cell r="B8673" t="str">
            <v>顺德区105国道-北滘三乐路口</v>
          </cell>
        </row>
        <row r="8674">
          <cell r="A8674">
            <v>43232</v>
          </cell>
          <cell r="B8674" t="str">
            <v>顺德区105国道容桂南头路口</v>
          </cell>
        </row>
        <row r="8675">
          <cell r="A8675">
            <v>43232</v>
          </cell>
          <cell r="B8675" t="str">
            <v>禅城区禅西大道-泰华路口</v>
          </cell>
        </row>
        <row r="8676">
          <cell r="A8676">
            <v>43232</v>
          </cell>
          <cell r="B8676" t="str">
            <v>三水区碧堤路金太阳酒店路口</v>
          </cell>
        </row>
        <row r="8677">
          <cell r="A8677">
            <v>43232</v>
          </cell>
          <cell r="B8677" t="str">
            <v>禅城区魁奇路－湖景路口</v>
          </cell>
        </row>
        <row r="8678">
          <cell r="A8678">
            <v>43232</v>
          </cell>
          <cell r="B8678" t="str">
            <v>禅城区文华路－绿景路口</v>
          </cell>
        </row>
        <row r="8679">
          <cell r="A8679">
            <v>43232</v>
          </cell>
          <cell r="B8679" t="str">
            <v>三水区一环东线海八路出口</v>
          </cell>
        </row>
        <row r="8680">
          <cell r="A8680">
            <v>43232</v>
          </cell>
          <cell r="B8680" t="str">
            <v>禅城区禅西大道-兴业路口</v>
          </cell>
        </row>
        <row r="8681">
          <cell r="A8681">
            <v>43232</v>
          </cell>
          <cell r="B8681" t="str">
            <v>禅城区汾江路-丝织路口</v>
          </cell>
        </row>
        <row r="8682">
          <cell r="A8682">
            <v>43232</v>
          </cell>
          <cell r="B8682" t="str">
            <v>南海区桂澜路-南桂路路口</v>
          </cell>
        </row>
        <row r="8683">
          <cell r="A8683">
            <v>43232</v>
          </cell>
          <cell r="B8683" t="str">
            <v>三水区一环东线佛平路出口</v>
          </cell>
        </row>
        <row r="8684">
          <cell r="A8684">
            <v>43233</v>
          </cell>
          <cell r="B8684" t="str">
            <v>禅城区禅西大道-泰华路口</v>
          </cell>
        </row>
        <row r="8685">
          <cell r="A8685">
            <v>43233</v>
          </cell>
          <cell r="B8685" t="str">
            <v>三水区沈海高速公路广州支线</v>
          </cell>
        </row>
        <row r="8686">
          <cell r="A8686">
            <v>43233</v>
          </cell>
          <cell r="B8686" t="str">
            <v>顺德区105国道-北滘林头桥路段</v>
          </cell>
        </row>
        <row r="8687">
          <cell r="A8687">
            <v>43233</v>
          </cell>
          <cell r="B8687" t="str">
            <v>三水区文锋东路段</v>
          </cell>
        </row>
        <row r="8688">
          <cell r="A8688">
            <v>43233</v>
          </cell>
          <cell r="B8688" t="str">
            <v>南海区松岗桂和路-松石路口</v>
          </cell>
        </row>
        <row r="8689">
          <cell r="A8689">
            <v>43233</v>
          </cell>
          <cell r="B8689" t="str">
            <v>南海区桂澜路-南桂路路口</v>
          </cell>
        </row>
        <row r="8690">
          <cell r="A8690">
            <v>43233</v>
          </cell>
          <cell r="B8690" t="str">
            <v>顺德区碧桂路-德胜大桥</v>
          </cell>
        </row>
        <row r="8691">
          <cell r="A8691">
            <v>43233</v>
          </cell>
          <cell r="B8691" t="str">
            <v>三水区一环东线海八路出口</v>
          </cell>
        </row>
        <row r="8692">
          <cell r="A8692">
            <v>43233</v>
          </cell>
          <cell r="B8692" t="str">
            <v>高明区跃华路</v>
          </cell>
        </row>
        <row r="8693">
          <cell r="A8693">
            <v>43233</v>
          </cell>
          <cell r="B8693" t="str">
            <v>禅城区汾江路-丝织路口</v>
          </cell>
        </row>
        <row r="8694">
          <cell r="A8694">
            <v>43233</v>
          </cell>
          <cell r="B8694" t="str">
            <v>顺德区105国道-北滘三乐路口</v>
          </cell>
        </row>
        <row r="8695">
          <cell r="A8695">
            <v>43233</v>
          </cell>
          <cell r="B8695" t="str">
            <v>三水区一环东线佛平路出口</v>
          </cell>
        </row>
        <row r="8696">
          <cell r="A8696">
            <v>43233</v>
          </cell>
          <cell r="B8696" t="str">
            <v>三水区广海大道—贤兴路口</v>
          </cell>
        </row>
        <row r="8697">
          <cell r="A8697">
            <v>43233</v>
          </cell>
          <cell r="B8697" t="str">
            <v>顺德区105国道容桂南头路口</v>
          </cell>
        </row>
        <row r="8698">
          <cell r="A8698">
            <v>43233</v>
          </cell>
          <cell r="B8698" t="str">
            <v>禅城区禅西大道-兴业路口</v>
          </cell>
        </row>
        <row r="8699">
          <cell r="A8699">
            <v>43233</v>
          </cell>
          <cell r="B8699" t="str">
            <v>南海区大沥桂和路-江夏立交路段</v>
          </cell>
        </row>
        <row r="8700">
          <cell r="A8700">
            <v>43233</v>
          </cell>
          <cell r="B8700" t="str">
            <v>顺德区佛陈路-陈村顺联广场路段</v>
          </cell>
        </row>
        <row r="8701">
          <cell r="A8701">
            <v>43233</v>
          </cell>
          <cell r="B8701" t="str">
            <v>南海区南海大道-海五路口</v>
          </cell>
        </row>
        <row r="8702">
          <cell r="A8702">
            <v>43233</v>
          </cell>
          <cell r="B8702" t="str">
            <v>南海区海八西路-桂江立交</v>
          </cell>
        </row>
        <row r="8703">
          <cell r="A8703">
            <v>43233</v>
          </cell>
          <cell r="B8703" t="str">
            <v>禅城区季华路－南海大道路口</v>
          </cell>
        </row>
        <row r="8704">
          <cell r="A8704">
            <v>43233</v>
          </cell>
          <cell r="B8704" t="str">
            <v>高明区高明大道三洲桥路段</v>
          </cell>
        </row>
        <row r="8705">
          <cell r="A8705">
            <v>43233</v>
          </cell>
          <cell r="B8705" t="str">
            <v>禅城区魁奇路－湖景路口</v>
          </cell>
        </row>
        <row r="8706">
          <cell r="A8706">
            <v>43234</v>
          </cell>
          <cell r="B8706" t="str">
            <v>三水区一环东线佛平路出口</v>
          </cell>
        </row>
        <row r="8707">
          <cell r="A8707">
            <v>43234</v>
          </cell>
          <cell r="B8707" t="str">
            <v>顺德区105国道-北滘三乐路口</v>
          </cell>
        </row>
        <row r="8708">
          <cell r="A8708">
            <v>43234</v>
          </cell>
          <cell r="B8708" t="str">
            <v>南海区桂澜路-南桂路路口</v>
          </cell>
        </row>
        <row r="8709">
          <cell r="A8709">
            <v>43234</v>
          </cell>
          <cell r="B8709" t="str">
            <v>顺德区碧桂路-德胜大桥</v>
          </cell>
        </row>
        <row r="8710">
          <cell r="A8710">
            <v>43234</v>
          </cell>
          <cell r="B8710" t="str">
            <v>禅城区魁奇路－湖景路口</v>
          </cell>
        </row>
        <row r="8711">
          <cell r="A8711">
            <v>43234</v>
          </cell>
          <cell r="B8711" t="str">
            <v>禅城区禅西大道-泰华路口</v>
          </cell>
        </row>
        <row r="8712">
          <cell r="A8712">
            <v>43234</v>
          </cell>
          <cell r="B8712" t="str">
            <v>禅城区汾江路-丝织路口</v>
          </cell>
        </row>
        <row r="8713">
          <cell r="A8713">
            <v>43234</v>
          </cell>
          <cell r="B8713" t="str">
            <v>南海区大沥桂和路-江夏立交路段</v>
          </cell>
        </row>
        <row r="8714">
          <cell r="A8714">
            <v>43234</v>
          </cell>
          <cell r="B8714" t="str">
            <v>三水区广海大道—贤兴路口</v>
          </cell>
        </row>
        <row r="8715">
          <cell r="A8715">
            <v>43234</v>
          </cell>
          <cell r="B8715" t="str">
            <v>三水区一环东线海八路出口</v>
          </cell>
        </row>
        <row r="8716">
          <cell r="A8716">
            <v>43234</v>
          </cell>
          <cell r="B8716" t="str">
            <v>三水区沈海高速公路广州支线</v>
          </cell>
        </row>
        <row r="8717">
          <cell r="A8717">
            <v>43234</v>
          </cell>
          <cell r="B8717" t="str">
            <v>南海区南海大道-海五路口</v>
          </cell>
        </row>
        <row r="8718">
          <cell r="A8718">
            <v>43234</v>
          </cell>
          <cell r="B8718" t="str">
            <v>南海区海八西路-桂江立交</v>
          </cell>
        </row>
        <row r="8719">
          <cell r="A8719">
            <v>43234</v>
          </cell>
          <cell r="B8719" t="str">
            <v>禅城区文华路－绿景路口</v>
          </cell>
        </row>
        <row r="8720">
          <cell r="A8720">
            <v>43235</v>
          </cell>
          <cell r="B8720" t="str">
            <v>禅城区文华路－绿景路口</v>
          </cell>
        </row>
        <row r="8721">
          <cell r="A8721">
            <v>43235</v>
          </cell>
          <cell r="B8721" t="str">
            <v>三水区一环东线佛平路出口</v>
          </cell>
        </row>
        <row r="8722">
          <cell r="A8722">
            <v>43235</v>
          </cell>
          <cell r="B8722" t="str">
            <v>禅城区禅西大道-兴业路口</v>
          </cell>
        </row>
        <row r="8723">
          <cell r="A8723">
            <v>43235</v>
          </cell>
          <cell r="B8723" t="str">
            <v>顺德区105国道容桂南头路口</v>
          </cell>
        </row>
        <row r="8724">
          <cell r="A8724">
            <v>43235</v>
          </cell>
          <cell r="B8724" t="str">
            <v>三水区广海大道—贤兴路口</v>
          </cell>
        </row>
        <row r="8725">
          <cell r="A8725">
            <v>43235</v>
          </cell>
          <cell r="B8725" t="str">
            <v>禅城区禅西大道-泰华路口</v>
          </cell>
        </row>
        <row r="8726">
          <cell r="A8726">
            <v>43235</v>
          </cell>
          <cell r="B8726" t="str">
            <v>三水区一环东线海八路出口</v>
          </cell>
        </row>
        <row r="8727">
          <cell r="A8727">
            <v>43235</v>
          </cell>
          <cell r="B8727" t="str">
            <v>顺德区105国道-北滘三乐路口</v>
          </cell>
        </row>
        <row r="8728">
          <cell r="A8728">
            <v>43235</v>
          </cell>
          <cell r="B8728" t="str">
            <v>三水区文锋东路段</v>
          </cell>
        </row>
        <row r="8729">
          <cell r="A8729">
            <v>43235</v>
          </cell>
          <cell r="B8729" t="str">
            <v>顺德区碧桂路-德胜大桥</v>
          </cell>
        </row>
        <row r="8730">
          <cell r="A8730">
            <v>43235</v>
          </cell>
          <cell r="B8730" t="str">
            <v>禅城区魁奇路－湖景路口</v>
          </cell>
        </row>
        <row r="8731">
          <cell r="A8731">
            <v>43235</v>
          </cell>
          <cell r="B8731" t="str">
            <v>禅城区季华路－南海大道路口</v>
          </cell>
        </row>
        <row r="8732">
          <cell r="A8732">
            <v>43235</v>
          </cell>
          <cell r="B8732" t="str">
            <v>三水区沈海高速公路广州支线</v>
          </cell>
        </row>
        <row r="8733">
          <cell r="A8733">
            <v>43235</v>
          </cell>
          <cell r="B8733" t="str">
            <v>高明区中山路—沧江路路口</v>
          </cell>
        </row>
        <row r="8734">
          <cell r="A8734">
            <v>43235</v>
          </cell>
          <cell r="B8734" t="str">
            <v>南海区桂澜路-南桂路路口</v>
          </cell>
        </row>
        <row r="8735">
          <cell r="A8735">
            <v>43235</v>
          </cell>
          <cell r="B8735" t="str">
            <v>顺德区105国道-北滘林头桥路段</v>
          </cell>
        </row>
        <row r="8736">
          <cell r="A8736">
            <v>43235</v>
          </cell>
          <cell r="B8736" t="str">
            <v>高明区跃华路</v>
          </cell>
        </row>
        <row r="8737">
          <cell r="A8737">
            <v>43235</v>
          </cell>
          <cell r="B8737" t="str">
            <v>高明区高明大道三洲桥路段</v>
          </cell>
        </row>
        <row r="8738">
          <cell r="A8738">
            <v>43235</v>
          </cell>
          <cell r="B8738" t="str">
            <v>南海区南海大道-海五路口</v>
          </cell>
        </row>
        <row r="8739">
          <cell r="A8739">
            <v>43235</v>
          </cell>
          <cell r="B8739" t="str">
            <v>南海区海八西路-桂江立交</v>
          </cell>
        </row>
        <row r="8740">
          <cell r="A8740">
            <v>43235</v>
          </cell>
          <cell r="B8740" t="str">
            <v>南海区大沥桂和路-江夏立交路段</v>
          </cell>
        </row>
        <row r="8741">
          <cell r="A8741">
            <v>43236</v>
          </cell>
          <cell r="B8741" t="str">
            <v>三水区广海大道—贤兴路口</v>
          </cell>
        </row>
        <row r="8742">
          <cell r="A8742">
            <v>43236</v>
          </cell>
          <cell r="B8742" t="str">
            <v>三水区沈海高速公路广州支线</v>
          </cell>
        </row>
        <row r="8743">
          <cell r="A8743">
            <v>43236</v>
          </cell>
          <cell r="B8743" t="str">
            <v>顺德区105国道-北滘林头桥路段</v>
          </cell>
        </row>
        <row r="8744">
          <cell r="A8744">
            <v>43236</v>
          </cell>
          <cell r="B8744" t="str">
            <v>禅城区禅西大道-兴业路口</v>
          </cell>
        </row>
        <row r="8745">
          <cell r="A8745">
            <v>43236</v>
          </cell>
          <cell r="B8745" t="str">
            <v>高明区中山路—沧江路路口</v>
          </cell>
        </row>
        <row r="8746">
          <cell r="A8746">
            <v>43236</v>
          </cell>
          <cell r="B8746" t="str">
            <v>顺德区碧桂路-德胜大桥</v>
          </cell>
        </row>
        <row r="8747">
          <cell r="A8747">
            <v>43236</v>
          </cell>
          <cell r="B8747" t="str">
            <v>三水区碧堤路金太阳酒店路口</v>
          </cell>
        </row>
        <row r="8748">
          <cell r="A8748">
            <v>43236</v>
          </cell>
          <cell r="B8748" t="str">
            <v>三水区文锋东路段</v>
          </cell>
        </row>
        <row r="8749">
          <cell r="A8749">
            <v>43236</v>
          </cell>
          <cell r="B8749" t="str">
            <v>南海区海八西路-桂江立交</v>
          </cell>
        </row>
        <row r="8750">
          <cell r="A8750">
            <v>43236</v>
          </cell>
          <cell r="B8750" t="str">
            <v>南海区松岗桂和路-松石路口</v>
          </cell>
        </row>
        <row r="8751">
          <cell r="A8751">
            <v>43236</v>
          </cell>
          <cell r="B8751" t="str">
            <v>禅城区文华路－绿景路口</v>
          </cell>
        </row>
        <row r="8752">
          <cell r="A8752">
            <v>43236</v>
          </cell>
          <cell r="B8752" t="str">
            <v>南海区南海大道-海五路口</v>
          </cell>
        </row>
        <row r="8753">
          <cell r="A8753">
            <v>43236</v>
          </cell>
          <cell r="B8753" t="str">
            <v>高明区高明大道三洲桥路段</v>
          </cell>
        </row>
        <row r="8754">
          <cell r="A8754">
            <v>43236</v>
          </cell>
          <cell r="B8754" t="str">
            <v>三水区一环东线佛平路出口</v>
          </cell>
        </row>
        <row r="8755">
          <cell r="A8755">
            <v>43236</v>
          </cell>
          <cell r="B8755" t="str">
            <v>禅城区禅西大道-泰华路口</v>
          </cell>
        </row>
        <row r="8756">
          <cell r="A8756">
            <v>43236</v>
          </cell>
          <cell r="B8756" t="str">
            <v>顺德区105国道容桂南头路口</v>
          </cell>
        </row>
        <row r="8757">
          <cell r="A8757">
            <v>43236</v>
          </cell>
          <cell r="B8757" t="str">
            <v>顺德区佛陈路-陈村顺联广场路段</v>
          </cell>
        </row>
        <row r="8758">
          <cell r="A8758">
            <v>43236</v>
          </cell>
          <cell r="B8758" t="str">
            <v>顺德区105国道-北滘三乐路口</v>
          </cell>
        </row>
        <row r="8759">
          <cell r="A8759">
            <v>43236</v>
          </cell>
          <cell r="B8759" t="str">
            <v>南海区桂澜路-南桂路路口</v>
          </cell>
        </row>
        <row r="8760">
          <cell r="A8760">
            <v>43236</v>
          </cell>
          <cell r="B8760" t="str">
            <v>禅城区魁奇路－湖景路口</v>
          </cell>
        </row>
        <row r="8761">
          <cell r="A8761">
            <v>43236</v>
          </cell>
          <cell r="B8761" t="str">
            <v>高明区跃华路</v>
          </cell>
        </row>
        <row r="8762">
          <cell r="A8762">
            <v>43236</v>
          </cell>
          <cell r="B8762" t="str">
            <v>禅城区汾江路-丝织路口</v>
          </cell>
        </row>
        <row r="8763">
          <cell r="A8763">
            <v>43236</v>
          </cell>
          <cell r="B8763" t="str">
            <v>禅城区季华路－南海大道路口</v>
          </cell>
        </row>
        <row r="8764">
          <cell r="A8764">
            <v>43236</v>
          </cell>
          <cell r="B8764" t="str">
            <v>南海区大沥桂和路-江夏立交路段</v>
          </cell>
        </row>
        <row r="8765">
          <cell r="A8765">
            <v>43237</v>
          </cell>
          <cell r="B8765" t="str">
            <v>三水区碧堤路金太阳酒店路口</v>
          </cell>
        </row>
        <row r="8766">
          <cell r="A8766">
            <v>43237</v>
          </cell>
          <cell r="B8766" t="str">
            <v>高明区跃华路</v>
          </cell>
        </row>
        <row r="8767">
          <cell r="A8767">
            <v>43237</v>
          </cell>
          <cell r="B8767" t="str">
            <v>三水区一环东线海八路出口</v>
          </cell>
        </row>
        <row r="8768">
          <cell r="A8768">
            <v>43237</v>
          </cell>
          <cell r="B8768" t="str">
            <v>三水区一环东线佛平路出口</v>
          </cell>
        </row>
        <row r="8769">
          <cell r="A8769">
            <v>43237</v>
          </cell>
          <cell r="B8769" t="str">
            <v>禅城区禅西大道-泰华路口</v>
          </cell>
        </row>
        <row r="8770">
          <cell r="A8770">
            <v>43237</v>
          </cell>
          <cell r="B8770" t="str">
            <v>南海区南海大道-海五路口</v>
          </cell>
        </row>
        <row r="8771">
          <cell r="A8771">
            <v>43237</v>
          </cell>
          <cell r="B8771" t="str">
            <v>南海区海八西路-桂江立交</v>
          </cell>
        </row>
        <row r="8772">
          <cell r="A8772">
            <v>43237</v>
          </cell>
          <cell r="B8772" t="str">
            <v>高明区高明大道三洲桥路段</v>
          </cell>
        </row>
        <row r="8773">
          <cell r="A8773">
            <v>43237</v>
          </cell>
          <cell r="B8773" t="str">
            <v>三水区沈海高速公路广州支线</v>
          </cell>
        </row>
        <row r="8774">
          <cell r="A8774">
            <v>43237</v>
          </cell>
          <cell r="B8774" t="str">
            <v>禅城区季华路－南海大道路口</v>
          </cell>
        </row>
        <row r="8775">
          <cell r="A8775">
            <v>43238</v>
          </cell>
          <cell r="B8775" t="str">
            <v>南海区桂澜路-南桂路路口</v>
          </cell>
        </row>
        <row r="8776">
          <cell r="A8776">
            <v>43238</v>
          </cell>
          <cell r="B8776" t="str">
            <v>禅城区禅西大道-泰华路口</v>
          </cell>
        </row>
        <row r="8777">
          <cell r="A8777">
            <v>43238</v>
          </cell>
          <cell r="B8777" t="str">
            <v>顺德区碧桂路-德胜大桥</v>
          </cell>
        </row>
        <row r="8778">
          <cell r="A8778">
            <v>43238</v>
          </cell>
          <cell r="B8778" t="str">
            <v>三水区广海大道—贤兴路口</v>
          </cell>
        </row>
        <row r="8779">
          <cell r="A8779">
            <v>43238</v>
          </cell>
          <cell r="B8779" t="str">
            <v>禅城区汾江路-丝织路口</v>
          </cell>
        </row>
        <row r="8780">
          <cell r="A8780">
            <v>43238</v>
          </cell>
          <cell r="B8780" t="str">
            <v>顺德区105国道-北滘林头桥路段</v>
          </cell>
        </row>
        <row r="8781">
          <cell r="A8781">
            <v>43238</v>
          </cell>
          <cell r="B8781" t="str">
            <v>顺德区105国道-北滘三乐路口</v>
          </cell>
        </row>
        <row r="8782">
          <cell r="A8782">
            <v>43238</v>
          </cell>
          <cell r="B8782" t="str">
            <v>禅城区文华路－绿景路口</v>
          </cell>
        </row>
        <row r="8783">
          <cell r="A8783">
            <v>43238</v>
          </cell>
          <cell r="B8783" t="str">
            <v>南海区海八西路-桂江立交</v>
          </cell>
        </row>
        <row r="8784">
          <cell r="A8784">
            <v>43238</v>
          </cell>
          <cell r="B8784" t="str">
            <v>南海区南海大道-海五路口</v>
          </cell>
        </row>
        <row r="8785">
          <cell r="A8785">
            <v>43238</v>
          </cell>
          <cell r="B8785" t="str">
            <v>高明区跃华路</v>
          </cell>
        </row>
        <row r="8786">
          <cell r="A8786">
            <v>43238</v>
          </cell>
          <cell r="B8786" t="str">
            <v>南海区大沥桂和路-江夏立交路段</v>
          </cell>
        </row>
        <row r="8787">
          <cell r="A8787">
            <v>43238</v>
          </cell>
          <cell r="B8787" t="str">
            <v>禅城区禅西大道-兴业路口</v>
          </cell>
        </row>
        <row r="8788">
          <cell r="A8788">
            <v>43239</v>
          </cell>
          <cell r="B8788" t="str">
            <v>禅城区汾江路-丝织路口</v>
          </cell>
        </row>
        <row r="8789">
          <cell r="A8789">
            <v>43239</v>
          </cell>
          <cell r="B8789" t="str">
            <v>高明区跃华路</v>
          </cell>
        </row>
        <row r="8790">
          <cell r="A8790">
            <v>43239</v>
          </cell>
          <cell r="B8790" t="str">
            <v>顺德区105国道容桂南头路口</v>
          </cell>
        </row>
        <row r="8791">
          <cell r="A8791">
            <v>43239</v>
          </cell>
          <cell r="B8791" t="str">
            <v>三水区碧堤路金太阳酒店路口</v>
          </cell>
        </row>
        <row r="8792">
          <cell r="A8792">
            <v>43239</v>
          </cell>
          <cell r="B8792" t="str">
            <v>禅城区文华路－绿景路口</v>
          </cell>
        </row>
        <row r="8793">
          <cell r="A8793">
            <v>43239</v>
          </cell>
          <cell r="B8793" t="str">
            <v>禅城区禅西大道-兴业路口</v>
          </cell>
        </row>
        <row r="8794">
          <cell r="A8794">
            <v>43239</v>
          </cell>
          <cell r="B8794" t="str">
            <v>高明区中山路—沧江路路口</v>
          </cell>
        </row>
        <row r="8795">
          <cell r="A8795">
            <v>43239</v>
          </cell>
          <cell r="B8795" t="str">
            <v>禅城区禅西大道-泰华路口</v>
          </cell>
        </row>
        <row r="8796">
          <cell r="A8796">
            <v>43239</v>
          </cell>
          <cell r="B8796" t="str">
            <v>南海区松岗桂和路-松石路口</v>
          </cell>
        </row>
        <row r="8797">
          <cell r="A8797">
            <v>43239</v>
          </cell>
          <cell r="B8797" t="str">
            <v>禅城区季华路－南海大道路口</v>
          </cell>
        </row>
        <row r="8798">
          <cell r="A8798">
            <v>43239</v>
          </cell>
          <cell r="B8798" t="str">
            <v>顺德区105国道-北滘林头桥路段</v>
          </cell>
        </row>
        <row r="8799">
          <cell r="A8799">
            <v>43239</v>
          </cell>
          <cell r="B8799" t="str">
            <v>高明区高明大道三洲桥路段</v>
          </cell>
        </row>
        <row r="8800">
          <cell r="A8800">
            <v>43239</v>
          </cell>
          <cell r="B8800" t="str">
            <v>南海区桂澜路-南桂路路口</v>
          </cell>
        </row>
        <row r="8801">
          <cell r="A8801">
            <v>43239</v>
          </cell>
          <cell r="B8801" t="str">
            <v>南海区南海大道-海五路口</v>
          </cell>
        </row>
        <row r="8802">
          <cell r="A8802">
            <v>43239</v>
          </cell>
          <cell r="B8802" t="str">
            <v>禅城区魁奇路－湖景路口</v>
          </cell>
        </row>
        <row r="8803">
          <cell r="A8803">
            <v>43239</v>
          </cell>
          <cell r="B8803" t="str">
            <v>顺德区105国道-北滘三乐路口</v>
          </cell>
        </row>
        <row r="8804">
          <cell r="A8804">
            <v>43239</v>
          </cell>
          <cell r="B8804" t="str">
            <v>三水区沈海高速公路广州支线</v>
          </cell>
        </row>
        <row r="8805">
          <cell r="A8805">
            <v>43239</v>
          </cell>
          <cell r="B8805" t="str">
            <v>顺德区碧桂路-德胜大桥</v>
          </cell>
        </row>
        <row r="8806">
          <cell r="A8806">
            <v>43239</v>
          </cell>
          <cell r="B8806" t="str">
            <v>南海区海八西路-桂江立交</v>
          </cell>
        </row>
        <row r="8807">
          <cell r="A8807">
            <v>43239</v>
          </cell>
          <cell r="B8807" t="str">
            <v>三水区一环东线佛平路出口</v>
          </cell>
        </row>
        <row r="8808">
          <cell r="A8808">
            <v>43239</v>
          </cell>
          <cell r="B8808" t="str">
            <v>顺德区佛陈路-陈村顺联广场路段</v>
          </cell>
        </row>
        <row r="8809">
          <cell r="A8809">
            <v>43239</v>
          </cell>
          <cell r="B8809" t="str">
            <v>南海区大沥桂和路-江夏立交路段</v>
          </cell>
        </row>
        <row r="8810">
          <cell r="A8810">
            <v>43239</v>
          </cell>
          <cell r="B8810" t="str">
            <v>三水区广海大道—贤兴路口</v>
          </cell>
        </row>
        <row r="8811">
          <cell r="A8811">
            <v>43239</v>
          </cell>
          <cell r="B8811" t="str">
            <v>三水区文锋东路段</v>
          </cell>
        </row>
        <row r="8812">
          <cell r="A8812">
            <v>43240</v>
          </cell>
          <cell r="B8812" t="str">
            <v>三水区文锋东路段</v>
          </cell>
        </row>
        <row r="8813">
          <cell r="A8813">
            <v>43240</v>
          </cell>
          <cell r="B8813" t="str">
            <v>三水区沈海高速公路广州支线</v>
          </cell>
        </row>
        <row r="8814">
          <cell r="A8814">
            <v>43240</v>
          </cell>
          <cell r="B8814" t="str">
            <v>南海区松岗桂和路-松石路口</v>
          </cell>
        </row>
        <row r="8815">
          <cell r="A8815">
            <v>43240</v>
          </cell>
          <cell r="B8815" t="str">
            <v>顺德区佛陈路-陈村顺联广场路段</v>
          </cell>
        </row>
        <row r="8816">
          <cell r="A8816">
            <v>43240</v>
          </cell>
          <cell r="B8816" t="str">
            <v>禅城区禅西大道-泰华路口</v>
          </cell>
        </row>
        <row r="8817">
          <cell r="A8817">
            <v>43240</v>
          </cell>
          <cell r="B8817" t="str">
            <v>南海区海八西路-桂江立交</v>
          </cell>
        </row>
        <row r="8818">
          <cell r="A8818">
            <v>43240</v>
          </cell>
          <cell r="B8818" t="str">
            <v>南海区桂澜路-南桂路路口</v>
          </cell>
        </row>
        <row r="8819">
          <cell r="A8819">
            <v>43240</v>
          </cell>
          <cell r="B8819" t="str">
            <v>高明区跃华路</v>
          </cell>
        </row>
        <row r="8820">
          <cell r="A8820">
            <v>43240</v>
          </cell>
          <cell r="B8820" t="str">
            <v>三水区一环东线佛平路出口</v>
          </cell>
        </row>
        <row r="8821">
          <cell r="A8821">
            <v>43240</v>
          </cell>
          <cell r="B8821" t="str">
            <v>三水区广海大道—贤兴路口</v>
          </cell>
        </row>
        <row r="8822">
          <cell r="A8822">
            <v>43240</v>
          </cell>
          <cell r="B8822" t="str">
            <v>禅城区文华路－绿景路口</v>
          </cell>
        </row>
        <row r="8823">
          <cell r="A8823">
            <v>43240</v>
          </cell>
          <cell r="B8823" t="str">
            <v>顺德区105国道-北滘三乐路口</v>
          </cell>
        </row>
        <row r="8824">
          <cell r="A8824">
            <v>43240</v>
          </cell>
          <cell r="B8824" t="str">
            <v>禅城区魁奇路－湖景路口</v>
          </cell>
        </row>
        <row r="8825">
          <cell r="A8825">
            <v>43240</v>
          </cell>
          <cell r="B8825" t="str">
            <v>禅城区汾江路-丝织路口</v>
          </cell>
        </row>
        <row r="8826">
          <cell r="A8826">
            <v>43240</v>
          </cell>
          <cell r="B8826" t="str">
            <v>高明区高明大道三洲桥路段</v>
          </cell>
        </row>
        <row r="8827">
          <cell r="A8827">
            <v>43241</v>
          </cell>
          <cell r="B8827" t="str">
            <v>三水区沈海高速公路广州支线</v>
          </cell>
        </row>
        <row r="8828">
          <cell r="A8828">
            <v>43241</v>
          </cell>
          <cell r="B8828" t="str">
            <v>顺德区佛陈路-陈村顺联广场路段</v>
          </cell>
        </row>
        <row r="8829">
          <cell r="A8829">
            <v>43241</v>
          </cell>
          <cell r="B8829" t="str">
            <v>禅城区季华路－南海大道路口</v>
          </cell>
        </row>
        <row r="8830">
          <cell r="A8830">
            <v>43241</v>
          </cell>
          <cell r="B8830" t="str">
            <v>三水区文锋东路段</v>
          </cell>
        </row>
        <row r="8831">
          <cell r="A8831">
            <v>43241</v>
          </cell>
          <cell r="B8831" t="str">
            <v>顺德区105国道-北滘三乐路口</v>
          </cell>
        </row>
        <row r="8832">
          <cell r="A8832">
            <v>43241</v>
          </cell>
          <cell r="B8832" t="str">
            <v>禅城区魁奇路－湖景路口</v>
          </cell>
        </row>
        <row r="8833">
          <cell r="A8833">
            <v>43241</v>
          </cell>
          <cell r="B8833" t="str">
            <v>高明区中山路—沧江路路口</v>
          </cell>
        </row>
        <row r="8834">
          <cell r="A8834">
            <v>43241</v>
          </cell>
          <cell r="B8834" t="str">
            <v>三水区一环东线海八路出口</v>
          </cell>
        </row>
        <row r="8835">
          <cell r="A8835">
            <v>43241</v>
          </cell>
          <cell r="B8835" t="str">
            <v>顺德区碧桂路-德胜大桥</v>
          </cell>
        </row>
        <row r="8836">
          <cell r="A8836">
            <v>43241</v>
          </cell>
          <cell r="B8836" t="str">
            <v>顺德区105国道容桂南头路口</v>
          </cell>
        </row>
        <row r="8837">
          <cell r="A8837">
            <v>43241</v>
          </cell>
          <cell r="B8837" t="str">
            <v>高明区跃华路</v>
          </cell>
        </row>
        <row r="8838">
          <cell r="A8838">
            <v>43241</v>
          </cell>
          <cell r="B8838" t="str">
            <v>南海区海八西路-桂江立交</v>
          </cell>
        </row>
        <row r="8839">
          <cell r="A8839">
            <v>43241</v>
          </cell>
          <cell r="B8839" t="str">
            <v>禅城区禅西大道-泰华路口</v>
          </cell>
        </row>
        <row r="8840">
          <cell r="A8840">
            <v>43241</v>
          </cell>
          <cell r="B8840" t="str">
            <v>南海区松岗桂和路-松石路口</v>
          </cell>
        </row>
        <row r="8841">
          <cell r="A8841">
            <v>43241</v>
          </cell>
          <cell r="B8841" t="str">
            <v>南海区大沥桂和路-江夏立交路段</v>
          </cell>
        </row>
        <row r="8842">
          <cell r="A8842">
            <v>43241</v>
          </cell>
          <cell r="B8842" t="str">
            <v>高明区高明大道三洲桥路段</v>
          </cell>
        </row>
        <row r="8843">
          <cell r="A8843">
            <v>43241</v>
          </cell>
          <cell r="B8843" t="str">
            <v>顺德区105国道-北滘林头桥路段</v>
          </cell>
        </row>
        <row r="8844">
          <cell r="A8844">
            <v>43241</v>
          </cell>
          <cell r="B8844" t="str">
            <v>禅城区禅西大道-兴业路口</v>
          </cell>
        </row>
        <row r="8845">
          <cell r="A8845">
            <v>43241</v>
          </cell>
          <cell r="B8845" t="str">
            <v>禅城区汾江路-丝织路口</v>
          </cell>
        </row>
        <row r="8846">
          <cell r="A8846">
            <v>43241</v>
          </cell>
          <cell r="B8846" t="str">
            <v>南海区南海大道-海五路口</v>
          </cell>
        </row>
        <row r="8847">
          <cell r="A8847">
            <v>43241</v>
          </cell>
          <cell r="B8847" t="str">
            <v>三水区碧堤路金太阳酒店路口</v>
          </cell>
        </row>
        <row r="8848">
          <cell r="A8848">
            <v>43241</v>
          </cell>
          <cell r="B8848" t="str">
            <v>南海区桂澜路-南桂路路口</v>
          </cell>
        </row>
        <row r="8849">
          <cell r="A8849">
            <v>43241</v>
          </cell>
          <cell r="B8849" t="str">
            <v>三水区一环东线佛平路出口</v>
          </cell>
        </row>
        <row r="8850">
          <cell r="A8850">
            <v>43241</v>
          </cell>
          <cell r="B8850" t="str">
            <v>三水区广海大道—贤兴路口</v>
          </cell>
        </row>
        <row r="8851">
          <cell r="A8851">
            <v>43242</v>
          </cell>
          <cell r="B8851" t="str">
            <v>三水区广海大道—贤兴路口</v>
          </cell>
        </row>
        <row r="8852">
          <cell r="A8852">
            <v>43242</v>
          </cell>
          <cell r="B8852" t="str">
            <v>南海区海八西路-桂江立交</v>
          </cell>
        </row>
        <row r="8853">
          <cell r="A8853">
            <v>43242</v>
          </cell>
          <cell r="B8853" t="str">
            <v>南海区松岗桂和路-松石路口</v>
          </cell>
        </row>
        <row r="8854">
          <cell r="A8854">
            <v>43242</v>
          </cell>
          <cell r="B8854" t="str">
            <v>南海区桂澜路-南桂路路口</v>
          </cell>
        </row>
        <row r="8855">
          <cell r="A8855">
            <v>43242</v>
          </cell>
          <cell r="B8855" t="str">
            <v>顺德区105国道容桂南头路口</v>
          </cell>
        </row>
        <row r="8856">
          <cell r="A8856">
            <v>43242</v>
          </cell>
          <cell r="B8856" t="str">
            <v>三水区一环东线海八路出口</v>
          </cell>
        </row>
        <row r="8857">
          <cell r="A8857">
            <v>43242</v>
          </cell>
          <cell r="B8857" t="str">
            <v>禅城区禅西大道-兴业路口</v>
          </cell>
        </row>
        <row r="8858">
          <cell r="A8858">
            <v>43242</v>
          </cell>
          <cell r="B8858" t="str">
            <v>高明区中山路—沧江路路口</v>
          </cell>
        </row>
        <row r="8859">
          <cell r="A8859">
            <v>43242</v>
          </cell>
          <cell r="B8859" t="str">
            <v>禅城区季华路－南海大道路口</v>
          </cell>
        </row>
        <row r="8860">
          <cell r="A8860">
            <v>43242</v>
          </cell>
          <cell r="B8860" t="str">
            <v>三水区碧堤路金太阳酒店路口</v>
          </cell>
        </row>
        <row r="8861">
          <cell r="A8861">
            <v>43242</v>
          </cell>
          <cell r="B8861" t="str">
            <v>禅城区汾江路-丝织路口</v>
          </cell>
        </row>
        <row r="8862">
          <cell r="A8862">
            <v>43242</v>
          </cell>
          <cell r="B8862" t="str">
            <v>高明区高明大道三洲桥路段</v>
          </cell>
        </row>
        <row r="8863">
          <cell r="A8863">
            <v>43242</v>
          </cell>
          <cell r="B8863" t="str">
            <v>禅城区文华路－绿景路口</v>
          </cell>
        </row>
        <row r="8864">
          <cell r="A8864">
            <v>43242</v>
          </cell>
          <cell r="B8864" t="str">
            <v>三水区沈海高速公路广州支线</v>
          </cell>
        </row>
        <row r="8865">
          <cell r="A8865">
            <v>43242</v>
          </cell>
          <cell r="B8865" t="str">
            <v>顺德区佛陈路-陈村顺联广场路段</v>
          </cell>
        </row>
        <row r="8866">
          <cell r="A8866">
            <v>43242</v>
          </cell>
          <cell r="B8866" t="str">
            <v>三水区一环东线佛平路出口</v>
          </cell>
        </row>
        <row r="8867">
          <cell r="A8867">
            <v>43242</v>
          </cell>
          <cell r="B8867" t="str">
            <v>顺德区105国道-北滘三乐路口</v>
          </cell>
        </row>
        <row r="8868">
          <cell r="A8868">
            <v>43243</v>
          </cell>
          <cell r="B8868" t="str">
            <v>禅城区禅西大道-兴业路口</v>
          </cell>
        </row>
        <row r="8869">
          <cell r="A8869">
            <v>43243</v>
          </cell>
          <cell r="B8869" t="str">
            <v>高明区中山路—沧江路路口</v>
          </cell>
        </row>
        <row r="8870">
          <cell r="A8870">
            <v>43243</v>
          </cell>
          <cell r="B8870" t="str">
            <v>三水区一环东线海八路出口</v>
          </cell>
        </row>
        <row r="8871">
          <cell r="A8871">
            <v>43243</v>
          </cell>
          <cell r="B8871" t="str">
            <v>顺德区105国道容桂南头路口</v>
          </cell>
        </row>
        <row r="8872">
          <cell r="A8872">
            <v>43243</v>
          </cell>
          <cell r="B8872" t="str">
            <v>顺德区105国道-北滘三乐路口</v>
          </cell>
        </row>
        <row r="8873">
          <cell r="A8873">
            <v>43243</v>
          </cell>
          <cell r="B8873" t="str">
            <v>南海区松岗桂和路-松石路口</v>
          </cell>
        </row>
        <row r="8874">
          <cell r="A8874">
            <v>43243</v>
          </cell>
          <cell r="B8874" t="str">
            <v>南海区大沥桂和路-江夏立交路段</v>
          </cell>
        </row>
        <row r="8875">
          <cell r="A8875">
            <v>43243</v>
          </cell>
          <cell r="B8875" t="str">
            <v>顺德区佛陈路-陈村顺联广场路段</v>
          </cell>
        </row>
        <row r="8876">
          <cell r="A8876">
            <v>43243</v>
          </cell>
          <cell r="B8876" t="str">
            <v>三水区沈海高速公路广州支线</v>
          </cell>
        </row>
        <row r="8877">
          <cell r="A8877">
            <v>43243</v>
          </cell>
          <cell r="B8877" t="str">
            <v>禅城区禅西大道-泰华路口</v>
          </cell>
        </row>
        <row r="8878">
          <cell r="A8878">
            <v>43243</v>
          </cell>
          <cell r="B8878" t="str">
            <v>禅城区魁奇路－湖景路口</v>
          </cell>
        </row>
        <row r="8879">
          <cell r="A8879">
            <v>43243</v>
          </cell>
          <cell r="B8879" t="str">
            <v>南海区桂澜路-南桂路路口</v>
          </cell>
        </row>
        <row r="8880">
          <cell r="A8880">
            <v>43243</v>
          </cell>
          <cell r="B8880" t="str">
            <v>禅城区文华路－绿景路口</v>
          </cell>
        </row>
        <row r="8881">
          <cell r="A8881">
            <v>43243</v>
          </cell>
          <cell r="B8881" t="str">
            <v>高明区高明大道三洲桥路段</v>
          </cell>
        </row>
        <row r="8882">
          <cell r="A8882">
            <v>43244</v>
          </cell>
          <cell r="B8882" t="str">
            <v>高明区高明大道三洲桥路段</v>
          </cell>
        </row>
        <row r="8883">
          <cell r="A8883">
            <v>43244</v>
          </cell>
          <cell r="B8883" t="str">
            <v>顺德区105国道-北滘林头桥路段</v>
          </cell>
        </row>
        <row r="8884">
          <cell r="A8884">
            <v>43244</v>
          </cell>
          <cell r="B8884" t="str">
            <v>三水区碧堤路金太阳酒店路口</v>
          </cell>
        </row>
        <row r="8885">
          <cell r="A8885">
            <v>43244</v>
          </cell>
          <cell r="B8885" t="str">
            <v>顺德区105国道容桂南头路口</v>
          </cell>
        </row>
        <row r="8886">
          <cell r="A8886">
            <v>43244</v>
          </cell>
          <cell r="B8886" t="str">
            <v>三水区一环东线海八路出口</v>
          </cell>
        </row>
        <row r="8887">
          <cell r="A8887">
            <v>43244</v>
          </cell>
          <cell r="B8887" t="str">
            <v>南海区南海大道-海五路口</v>
          </cell>
        </row>
        <row r="8888">
          <cell r="A8888">
            <v>43244</v>
          </cell>
          <cell r="B8888" t="str">
            <v>顺德区105国道-北滘三乐路口</v>
          </cell>
        </row>
        <row r="8889">
          <cell r="A8889">
            <v>43244</v>
          </cell>
          <cell r="B8889" t="str">
            <v>三水区广海大道—贤兴路口</v>
          </cell>
        </row>
        <row r="8890">
          <cell r="A8890">
            <v>43244</v>
          </cell>
          <cell r="B8890" t="str">
            <v>高明区跃华路</v>
          </cell>
        </row>
        <row r="8891">
          <cell r="A8891">
            <v>43244</v>
          </cell>
          <cell r="B8891" t="str">
            <v>禅城区禅西大道-泰华路口</v>
          </cell>
        </row>
        <row r="8892">
          <cell r="A8892">
            <v>43244</v>
          </cell>
          <cell r="B8892" t="str">
            <v>禅城区魁奇路－湖景路口</v>
          </cell>
        </row>
        <row r="8893">
          <cell r="A8893">
            <v>43244</v>
          </cell>
          <cell r="B8893" t="str">
            <v>顺德区佛陈路-陈村顺联广场路段</v>
          </cell>
        </row>
        <row r="8894">
          <cell r="A8894">
            <v>43244</v>
          </cell>
          <cell r="B8894" t="str">
            <v>禅城区季华路－南海大道路口</v>
          </cell>
        </row>
        <row r="8895">
          <cell r="A8895">
            <v>43244</v>
          </cell>
          <cell r="B8895" t="str">
            <v>顺德区碧桂路-德胜大桥</v>
          </cell>
        </row>
        <row r="8896">
          <cell r="A8896">
            <v>43244</v>
          </cell>
          <cell r="B8896" t="str">
            <v>禅城区禅西大道-兴业路口</v>
          </cell>
        </row>
        <row r="8897">
          <cell r="A8897">
            <v>43244</v>
          </cell>
          <cell r="B8897" t="str">
            <v>高明区中山路—沧江路路口</v>
          </cell>
        </row>
        <row r="8898">
          <cell r="A8898">
            <v>43244</v>
          </cell>
          <cell r="B8898" t="str">
            <v>南海区海八西路-桂江立交</v>
          </cell>
        </row>
        <row r="8899">
          <cell r="A8899">
            <v>43244</v>
          </cell>
          <cell r="B8899" t="str">
            <v>南海区松岗桂和路-松石路口</v>
          </cell>
        </row>
        <row r="8900">
          <cell r="A8900">
            <v>43244</v>
          </cell>
          <cell r="B8900" t="str">
            <v>南海区大沥桂和路-江夏立交路段</v>
          </cell>
        </row>
        <row r="8901">
          <cell r="A8901">
            <v>43245</v>
          </cell>
          <cell r="B8901" t="str">
            <v>南海区大沥桂和路-江夏立交路段</v>
          </cell>
        </row>
        <row r="8902">
          <cell r="A8902">
            <v>43245</v>
          </cell>
          <cell r="B8902" t="str">
            <v>南海区桂澜路-南桂路路口</v>
          </cell>
        </row>
        <row r="8903">
          <cell r="A8903">
            <v>43245</v>
          </cell>
          <cell r="B8903" t="str">
            <v>三水区文锋东路段</v>
          </cell>
        </row>
        <row r="8904">
          <cell r="A8904">
            <v>43245</v>
          </cell>
          <cell r="B8904" t="str">
            <v>禅城区魁奇路－湖景路口</v>
          </cell>
        </row>
        <row r="8905">
          <cell r="A8905">
            <v>43245</v>
          </cell>
          <cell r="B8905" t="str">
            <v>三水区沈海高速公路广州支线</v>
          </cell>
        </row>
        <row r="8906">
          <cell r="A8906">
            <v>43245</v>
          </cell>
          <cell r="B8906" t="str">
            <v>禅城区季华路－南海大道路口</v>
          </cell>
        </row>
        <row r="8907">
          <cell r="A8907">
            <v>43245</v>
          </cell>
          <cell r="B8907" t="str">
            <v>顺德区碧桂路-德胜大桥</v>
          </cell>
        </row>
        <row r="8908">
          <cell r="A8908">
            <v>43245</v>
          </cell>
          <cell r="B8908" t="str">
            <v>顺德区佛陈路-陈村顺联广场路段</v>
          </cell>
        </row>
        <row r="8909">
          <cell r="A8909">
            <v>43245</v>
          </cell>
          <cell r="B8909" t="str">
            <v>禅城区文华路－绿景路口</v>
          </cell>
        </row>
        <row r="8910">
          <cell r="A8910">
            <v>43245</v>
          </cell>
          <cell r="B8910" t="str">
            <v>禅城区禅西大道-泰华路口</v>
          </cell>
        </row>
        <row r="8911">
          <cell r="A8911">
            <v>43245</v>
          </cell>
          <cell r="B8911" t="str">
            <v>顺德区105国道-北滘三乐路口</v>
          </cell>
        </row>
        <row r="8912">
          <cell r="A8912">
            <v>43245</v>
          </cell>
          <cell r="B8912" t="str">
            <v>顺德区105国道-北滘林头桥路段</v>
          </cell>
        </row>
        <row r="8913">
          <cell r="A8913">
            <v>43245</v>
          </cell>
          <cell r="B8913" t="str">
            <v>禅城区汾江路-丝织路口</v>
          </cell>
        </row>
        <row r="8914">
          <cell r="A8914">
            <v>43245</v>
          </cell>
          <cell r="B8914" t="str">
            <v>三水区碧堤路金太阳酒店路口</v>
          </cell>
        </row>
        <row r="8915">
          <cell r="A8915">
            <v>43245</v>
          </cell>
          <cell r="B8915" t="str">
            <v>禅城区禅西大道-兴业路口</v>
          </cell>
        </row>
        <row r="8916">
          <cell r="A8916">
            <v>43245</v>
          </cell>
          <cell r="B8916" t="str">
            <v>南海区海八西路-桂江立交</v>
          </cell>
        </row>
        <row r="8917">
          <cell r="A8917">
            <v>43245</v>
          </cell>
          <cell r="B8917" t="str">
            <v>三水区一环东线佛平路出口</v>
          </cell>
        </row>
        <row r="8918">
          <cell r="A8918">
            <v>43245</v>
          </cell>
          <cell r="B8918" t="str">
            <v>南海区松岗桂和路-松石路口</v>
          </cell>
        </row>
        <row r="8919">
          <cell r="A8919">
            <v>43245</v>
          </cell>
          <cell r="B8919" t="str">
            <v>南海区南海大道-海五路口</v>
          </cell>
        </row>
        <row r="8920">
          <cell r="A8920">
            <v>43245</v>
          </cell>
          <cell r="B8920" t="str">
            <v>顺德区105国道容桂南头路口</v>
          </cell>
        </row>
        <row r="8921">
          <cell r="A8921">
            <v>43245</v>
          </cell>
          <cell r="B8921" t="str">
            <v>高明区高明大道三洲桥路段</v>
          </cell>
        </row>
        <row r="8922">
          <cell r="A8922">
            <v>43245</v>
          </cell>
          <cell r="B8922" t="str">
            <v>高明区跃华路</v>
          </cell>
        </row>
        <row r="8923">
          <cell r="A8923">
            <v>43246</v>
          </cell>
          <cell r="B8923" t="str">
            <v>三水区碧堤路金太阳酒店路口</v>
          </cell>
        </row>
        <row r="8924">
          <cell r="A8924">
            <v>43246</v>
          </cell>
          <cell r="B8924" t="str">
            <v>高明区中山路—沧江路路口</v>
          </cell>
        </row>
        <row r="8925">
          <cell r="A8925">
            <v>43246</v>
          </cell>
          <cell r="B8925" t="str">
            <v>南海区海八西路-桂江立交</v>
          </cell>
        </row>
        <row r="8926">
          <cell r="A8926">
            <v>43246</v>
          </cell>
          <cell r="B8926" t="str">
            <v>顺德区105国道容桂南头路口</v>
          </cell>
        </row>
        <row r="8927">
          <cell r="A8927">
            <v>43246</v>
          </cell>
          <cell r="B8927" t="str">
            <v>顺德区碧桂路-德胜大桥</v>
          </cell>
        </row>
        <row r="8928">
          <cell r="A8928">
            <v>43246</v>
          </cell>
          <cell r="B8928" t="str">
            <v>顺德区佛陈路-陈村顺联广场路段</v>
          </cell>
        </row>
        <row r="8929">
          <cell r="A8929">
            <v>43246</v>
          </cell>
          <cell r="B8929" t="str">
            <v>高明区高明大道三洲桥路段</v>
          </cell>
        </row>
        <row r="8930">
          <cell r="A8930">
            <v>43246</v>
          </cell>
          <cell r="B8930" t="str">
            <v>南海区大沥桂和路-江夏立交路段</v>
          </cell>
        </row>
        <row r="8931">
          <cell r="A8931">
            <v>43246</v>
          </cell>
          <cell r="B8931" t="str">
            <v>禅城区魁奇路－湖景路口</v>
          </cell>
        </row>
        <row r="8932">
          <cell r="A8932">
            <v>43246</v>
          </cell>
          <cell r="B8932" t="str">
            <v>顺德区105国道-北滘三乐路口</v>
          </cell>
        </row>
        <row r="8933">
          <cell r="A8933">
            <v>43246</v>
          </cell>
          <cell r="B8933" t="str">
            <v>南海区桂澜路-南桂路路口</v>
          </cell>
        </row>
        <row r="8934">
          <cell r="A8934">
            <v>43246</v>
          </cell>
          <cell r="B8934" t="str">
            <v>禅城区禅西大道-泰华路口</v>
          </cell>
        </row>
        <row r="8935">
          <cell r="A8935">
            <v>43246</v>
          </cell>
          <cell r="B8935" t="str">
            <v>高明区跃华路</v>
          </cell>
        </row>
        <row r="8936">
          <cell r="A8936">
            <v>43246</v>
          </cell>
          <cell r="B8936" t="str">
            <v>三水区沈海高速公路广州支线</v>
          </cell>
        </row>
        <row r="8937">
          <cell r="A8937">
            <v>43246</v>
          </cell>
          <cell r="B8937" t="str">
            <v>三水区一环东线海八路出口</v>
          </cell>
        </row>
        <row r="8938">
          <cell r="A8938">
            <v>43246</v>
          </cell>
          <cell r="B8938" t="str">
            <v>禅城区文华路－绿景路口</v>
          </cell>
        </row>
        <row r="8939">
          <cell r="A8939">
            <v>43246</v>
          </cell>
          <cell r="B8939" t="str">
            <v>三水区一环东线佛平路出口</v>
          </cell>
        </row>
        <row r="8940">
          <cell r="A8940">
            <v>43246</v>
          </cell>
          <cell r="B8940" t="str">
            <v>禅城区季华路－南海大道路口</v>
          </cell>
        </row>
        <row r="8941">
          <cell r="A8941">
            <v>43246</v>
          </cell>
          <cell r="B8941" t="str">
            <v>三水区文锋东路段</v>
          </cell>
        </row>
        <row r="8942">
          <cell r="A8942">
            <v>43246</v>
          </cell>
          <cell r="B8942" t="str">
            <v>顺德区105国道-北滘林头桥路段</v>
          </cell>
        </row>
        <row r="8943">
          <cell r="A8943">
            <v>43246</v>
          </cell>
          <cell r="B8943" t="str">
            <v>三水区广海大道—贤兴路口</v>
          </cell>
        </row>
        <row r="8944">
          <cell r="A8944">
            <v>43246</v>
          </cell>
          <cell r="B8944" t="str">
            <v>南海区南海大道-海五路口</v>
          </cell>
        </row>
        <row r="8945">
          <cell r="A8945">
            <v>43246</v>
          </cell>
          <cell r="B8945" t="str">
            <v>禅城区汾江路-丝织路口</v>
          </cell>
        </row>
        <row r="8946">
          <cell r="A8946">
            <v>43247</v>
          </cell>
          <cell r="B8946" t="str">
            <v>顺德区佛陈路-陈村顺联广场路段</v>
          </cell>
        </row>
        <row r="8947">
          <cell r="A8947">
            <v>43247</v>
          </cell>
          <cell r="B8947" t="str">
            <v>顺德区105国道容桂南头路口</v>
          </cell>
        </row>
        <row r="8948">
          <cell r="A8948">
            <v>43247</v>
          </cell>
          <cell r="B8948" t="str">
            <v>顺德区碧桂路-德胜大桥</v>
          </cell>
        </row>
        <row r="8949">
          <cell r="A8949">
            <v>43247</v>
          </cell>
          <cell r="B8949" t="str">
            <v>南海区南海大道-海五路口</v>
          </cell>
        </row>
        <row r="8950">
          <cell r="A8950">
            <v>43247</v>
          </cell>
          <cell r="B8950" t="str">
            <v>禅城区文华路－绿景路口</v>
          </cell>
        </row>
        <row r="8951">
          <cell r="A8951">
            <v>43247</v>
          </cell>
          <cell r="B8951" t="str">
            <v>三水区沈海高速公路广州支线</v>
          </cell>
        </row>
        <row r="8952">
          <cell r="A8952">
            <v>43247</v>
          </cell>
          <cell r="B8952" t="str">
            <v>禅城区汾江路-丝织路口</v>
          </cell>
        </row>
        <row r="8953">
          <cell r="A8953">
            <v>43247</v>
          </cell>
          <cell r="B8953" t="str">
            <v>三水区广海大道—贤兴路口</v>
          </cell>
        </row>
        <row r="8954">
          <cell r="A8954">
            <v>43247</v>
          </cell>
          <cell r="B8954" t="str">
            <v>高明区中山路—沧江路路口</v>
          </cell>
        </row>
        <row r="8955">
          <cell r="A8955">
            <v>43247</v>
          </cell>
          <cell r="B8955" t="str">
            <v>顺德区105国道-北滘三乐路口</v>
          </cell>
        </row>
        <row r="8956">
          <cell r="A8956">
            <v>43247</v>
          </cell>
          <cell r="B8956" t="str">
            <v>南海区大沥桂和路-江夏立交路段</v>
          </cell>
        </row>
        <row r="8957">
          <cell r="A8957">
            <v>43247</v>
          </cell>
          <cell r="B8957" t="str">
            <v>三水区碧堤路金太阳酒店路口</v>
          </cell>
        </row>
        <row r="8958">
          <cell r="A8958">
            <v>43247</v>
          </cell>
          <cell r="B8958" t="str">
            <v>南海区桂澜路-南桂路路口</v>
          </cell>
        </row>
        <row r="8959">
          <cell r="A8959">
            <v>43247</v>
          </cell>
          <cell r="B8959" t="str">
            <v>三水区一环东线海八路出口</v>
          </cell>
        </row>
        <row r="8960">
          <cell r="A8960">
            <v>43247</v>
          </cell>
          <cell r="B8960" t="str">
            <v>顺德区105国道-北滘林头桥路段</v>
          </cell>
        </row>
        <row r="8961">
          <cell r="A8961">
            <v>43247</v>
          </cell>
          <cell r="B8961" t="str">
            <v>禅城区魁奇路－湖景路口</v>
          </cell>
        </row>
        <row r="8962">
          <cell r="A8962">
            <v>43247</v>
          </cell>
          <cell r="B8962" t="str">
            <v>高明区高明大道三洲桥路段</v>
          </cell>
        </row>
        <row r="8963">
          <cell r="A8963">
            <v>43247</v>
          </cell>
          <cell r="B8963" t="str">
            <v>禅城区季华路－南海大道路口</v>
          </cell>
        </row>
        <row r="8964">
          <cell r="A8964">
            <v>43247</v>
          </cell>
          <cell r="B8964" t="str">
            <v>高明区跃华路</v>
          </cell>
        </row>
        <row r="8965">
          <cell r="A8965">
            <v>43247</v>
          </cell>
          <cell r="B8965" t="str">
            <v>禅城区禅西大道-泰华路口</v>
          </cell>
        </row>
        <row r="8966">
          <cell r="A8966">
            <v>43247</v>
          </cell>
          <cell r="B8966" t="str">
            <v>南海区松岗桂和路-松石路口</v>
          </cell>
        </row>
        <row r="8967">
          <cell r="A8967">
            <v>43247</v>
          </cell>
          <cell r="B8967" t="str">
            <v>三水区文锋东路段</v>
          </cell>
        </row>
        <row r="8968">
          <cell r="A8968">
            <v>43247</v>
          </cell>
          <cell r="B8968" t="str">
            <v>三水区一环东线佛平路出口</v>
          </cell>
        </row>
        <row r="8969">
          <cell r="A8969">
            <v>43248</v>
          </cell>
          <cell r="B8969" t="str">
            <v>禅城区禅西大道-泰华路口</v>
          </cell>
        </row>
        <row r="8970">
          <cell r="A8970">
            <v>43248</v>
          </cell>
          <cell r="B8970" t="str">
            <v>禅城区魁奇路－湖景路口</v>
          </cell>
        </row>
        <row r="8971">
          <cell r="A8971">
            <v>43248</v>
          </cell>
          <cell r="B8971" t="str">
            <v>南海区松岗桂和路-松石路口</v>
          </cell>
        </row>
        <row r="8972">
          <cell r="A8972">
            <v>43248</v>
          </cell>
          <cell r="B8972" t="str">
            <v>禅城区汾江路-丝织路口</v>
          </cell>
        </row>
        <row r="8973">
          <cell r="A8973">
            <v>43248</v>
          </cell>
          <cell r="B8973" t="str">
            <v>禅城区禅西大道-兴业路口</v>
          </cell>
        </row>
        <row r="8974">
          <cell r="A8974">
            <v>43248</v>
          </cell>
          <cell r="B8974" t="str">
            <v>高明区高明大道三洲桥路段</v>
          </cell>
        </row>
        <row r="8975">
          <cell r="A8975">
            <v>43248</v>
          </cell>
          <cell r="B8975" t="str">
            <v>禅城区季华路－南海大道路口</v>
          </cell>
        </row>
        <row r="8976">
          <cell r="A8976">
            <v>43248</v>
          </cell>
          <cell r="B8976" t="str">
            <v>三水区一环东线佛平路出口</v>
          </cell>
        </row>
        <row r="8977">
          <cell r="A8977">
            <v>43248</v>
          </cell>
          <cell r="B8977" t="str">
            <v>顺德区碧桂路-德胜大桥</v>
          </cell>
        </row>
        <row r="8978">
          <cell r="A8978">
            <v>43248</v>
          </cell>
          <cell r="B8978" t="str">
            <v>三水区一环东线海八路出口</v>
          </cell>
        </row>
        <row r="8979">
          <cell r="A8979">
            <v>43248</v>
          </cell>
          <cell r="B8979" t="str">
            <v>三水区沈海高速公路广州支线</v>
          </cell>
        </row>
        <row r="8980">
          <cell r="A8980">
            <v>43248</v>
          </cell>
          <cell r="B8980" t="str">
            <v>顺德区105国道-北滘三乐路口</v>
          </cell>
        </row>
        <row r="8981">
          <cell r="A8981">
            <v>43248</v>
          </cell>
          <cell r="B8981" t="str">
            <v>三水区广海大道—贤兴路口</v>
          </cell>
        </row>
        <row r="8982">
          <cell r="A8982">
            <v>43248</v>
          </cell>
          <cell r="B8982" t="str">
            <v>高明区跃华路</v>
          </cell>
        </row>
        <row r="8983">
          <cell r="A8983">
            <v>43248</v>
          </cell>
          <cell r="B8983" t="str">
            <v>南海区大沥桂和路-江夏立交路段</v>
          </cell>
        </row>
        <row r="8984">
          <cell r="A8984">
            <v>43249</v>
          </cell>
          <cell r="B8984" t="str">
            <v>南海区南海大道-海五路口</v>
          </cell>
        </row>
        <row r="8985">
          <cell r="A8985">
            <v>43249</v>
          </cell>
          <cell r="B8985" t="str">
            <v>三水区一环东线海八路出口</v>
          </cell>
        </row>
        <row r="8986">
          <cell r="A8986">
            <v>43249</v>
          </cell>
          <cell r="B8986" t="str">
            <v>南海区桂澜路-南桂路路口</v>
          </cell>
        </row>
        <row r="8987">
          <cell r="A8987">
            <v>43249</v>
          </cell>
          <cell r="B8987" t="str">
            <v>高明区中山路—沧江路路口</v>
          </cell>
        </row>
        <row r="8988">
          <cell r="A8988">
            <v>43249</v>
          </cell>
          <cell r="B8988" t="str">
            <v>顺德区105国道-北滘三乐路口</v>
          </cell>
        </row>
        <row r="8989">
          <cell r="A8989">
            <v>43249</v>
          </cell>
          <cell r="B8989" t="str">
            <v>三水区碧堤路金太阳酒店路口</v>
          </cell>
        </row>
        <row r="8990">
          <cell r="A8990">
            <v>43249</v>
          </cell>
          <cell r="B8990" t="str">
            <v>禅城区汾江路-丝织路口</v>
          </cell>
        </row>
        <row r="8991">
          <cell r="A8991">
            <v>43249</v>
          </cell>
          <cell r="B8991" t="str">
            <v>顺德区105国道-北滘林头桥路段</v>
          </cell>
        </row>
        <row r="8992">
          <cell r="A8992">
            <v>43249</v>
          </cell>
          <cell r="B8992" t="str">
            <v>顺德区碧桂路-德胜大桥</v>
          </cell>
        </row>
        <row r="8993">
          <cell r="A8993">
            <v>43249</v>
          </cell>
          <cell r="B8993" t="str">
            <v>南海区松岗桂和路-松石路口</v>
          </cell>
        </row>
        <row r="8994">
          <cell r="A8994">
            <v>43249</v>
          </cell>
          <cell r="B8994" t="str">
            <v>禅城区文华路－绿景路口</v>
          </cell>
        </row>
        <row r="8995">
          <cell r="A8995">
            <v>43249</v>
          </cell>
          <cell r="B8995" t="str">
            <v>禅城区禅西大道-兴业路口</v>
          </cell>
        </row>
        <row r="8996">
          <cell r="A8996">
            <v>43249</v>
          </cell>
          <cell r="B8996" t="str">
            <v>顺德区105国道容桂南头路口</v>
          </cell>
        </row>
        <row r="8997">
          <cell r="A8997">
            <v>43249</v>
          </cell>
          <cell r="B8997" t="str">
            <v>三水区广海大道—贤兴路口</v>
          </cell>
        </row>
        <row r="8998">
          <cell r="A8998">
            <v>43250</v>
          </cell>
          <cell r="B8998" t="str">
            <v>高明区高明大道三洲桥路段</v>
          </cell>
        </row>
        <row r="8999">
          <cell r="A8999">
            <v>43250</v>
          </cell>
          <cell r="B8999" t="str">
            <v>顺德区105国道-北滘林头桥路段</v>
          </cell>
        </row>
        <row r="9000">
          <cell r="A9000">
            <v>43250</v>
          </cell>
          <cell r="B9000" t="str">
            <v>禅城区季华路－南海大道路口</v>
          </cell>
        </row>
        <row r="9001">
          <cell r="A9001">
            <v>43250</v>
          </cell>
          <cell r="B9001" t="str">
            <v>南海区海八西路-桂江立交</v>
          </cell>
        </row>
        <row r="9002">
          <cell r="A9002">
            <v>43250</v>
          </cell>
          <cell r="B9002" t="str">
            <v>高明区中山路—沧江路路口</v>
          </cell>
        </row>
        <row r="9003">
          <cell r="A9003">
            <v>43250</v>
          </cell>
          <cell r="B9003" t="str">
            <v>南海区桂澜路-南桂路路口</v>
          </cell>
        </row>
        <row r="9004">
          <cell r="A9004">
            <v>43250</v>
          </cell>
          <cell r="B9004" t="str">
            <v>南海区松岗桂和路-松石路口</v>
          </cell>
        </row>
        <row r="9005">
          <cell r="A9005">
            <v>43250</v>
          </cell>
          <cell r="B9005" t="str">
            <v>三水区文锋东路段</v>
          </cell>
        </row>
        <row r="9006">
          <cell r="A9006">
            <v>43250</v>
          </cell>
          <cell r="B9006" t="str">
            <v>三水区广海大道—贤兴路口</v>
          </cell>
        </row>
        <row r="9007">
          <cell r="A9007">
            <v>43250</v>
          </cell>
          <cell r="B9007" t="str">
            <v>三水区沈海高速公路广州支线</v>
          </cell>
        </row>
        <row r="9008">
          <cell r="A9008">
            <v>43250</v>
          </cell>
          <cell r="B9008" t="str">
            <v>禅城区禅西大道-兴业路口</v>
          </cell>
        </row>
        <row r="9009">
          <cell r="A9009">
            <v>43250</v>
          </cell>
          <cell r="B9009" t="str">
            <v>顺德区105国道容桂南头路口</v>
          </cell>
        </row>
        <row r="9010">
          <cell r="A9010">
            <v>43250</v>
          </cell>
          <cell r="B9010" t="str">
            <v>顺德区碧桂路-德胜大桥</v>
          </cell>
        </row>
        <row r="9011">
          <cell r="A9011">
            <v>43250</v>
          </cell>
          <cell r="B9011" t="str">
            <v>高明区跃华路</v>
          </cell>
        </row>
        <row r="9012">
          <cell r="A9012">
            <v>43250</v>
          </cell>
          <cell r="B9012" t="str">
            <v>三水区碧堤路金太阳酒店路口</v>
          </cell>
        </row>
        <row r="9013">
          <cell r="A9013">
            <v>43250</v>
          </cell>
          <cell r="B9013" t="str">
            <v>南海区南海大道-海五路口</v>
          </cell>
        </row>
        <row r="9014">
          <cell r="A9014">
            <v>43250</v>
          </cell>
          <cell r="B9014" t="str">
            <v>三水区一环东线佛平路出口</v>
          </cell>
        </row>
        <row r="9015">
          <cell r="A9015">
            <v>43250</v>
          </cell>
          <cell r="B9015" t="str">
            <v>顺德区105国道-北滘三乐路口</v>
          </cell>
        </row>
        <row r="9016">
          <cell r="A9016">
            <v>43250</v>
          </cell>
          <cell r="B9016" t="str">
            <v>禅城区魁奇路－湖景路口</v>
          </cell>
        </row>
        <row r="9017">
          <cell r="A9017">
            <v>43250</v>
          </cell>
          <cell r="B9017" t="str">
            <v>禅城区汾江路-丝织路口</v>
          </cell>
        </row>
        <row r="9018">
          <cell r="A9018">
            <v>43250</v>
          </cell>
          <cell r="B9018" t="str">
            <v>三水区一环东线海八路出口</v>
          </cell>
        </row>
        <row r="9019">
          <cell r="A9019">
            <v>43250</v>
          </cell>
          <cell r="B9019" t="str">
            <v>禅城区禅西大道-泰华路口</v>
          </cell>
        </row>
        <row r="9020">
          <cell r="A9020">
            <v>43251</v>
          </cell>
          <cell r="B9020" t="str">
            <v>三水区沈海高速公路广州支线</v>
          </cell>
        </row>
        <row r="9021">
          <cell r="A9021">
            <v>43251</v>
          </cell>
          <cell r="B9021" t="str">
            <v>顺德区105国道容桂南头路口</v>
          </cell>
        </row>
        <row r="9022">
          <cell r="A9022">
            <v>43251</v>
          </cell>
          <cell r="B9022" t="str">
            <v>禅城区汾江路-丝织路口</v>
          </cell>
        </row>
        <row r="9023">
          <cell r="A9023">
            <v>43251</v>
          </cell>
          <cell r="B9023" t="str">
            <v>南海区大沥桂和路-江夏立交路段</v>
          </cell>
        </row>
        <row r="9024">
          <cell r="A9024">
            <v>43251</v>
          </cell>
          <cell r="B9024" t="str">
            <v>禅城区文华路－绿景路口</v>
          </cell>
        </row>
        <row r="9025">
          <cell r="A9025">
            <v>43251</v>
          </cell>
          <cell r="B9025" t="str">
            <v>高明区跃华路</v>
          </cell>
        </row>
        <row r="9026">
          <cell r="A9026">
            <v>43251</v>
          </cell>
          <cell r="B9026" t="str">
            <v>高明区高明大道三洲桥路段</v>
          </cell>
        </row>
        <row r="9027">
          <cell r="A9027">
            <v>43251</v>
          </cell>
          <cell r="B9027" t="str">
            <v>顺德区碧桂路-德胜大桥</v>
          </cell>
        </row>
        <row r="9028">
          <cell r="A9028">
            <v>43251</v>
          </cell>
          <cell r="B9028" t="str">
            <v>禅城区季华路－南海大道路口</v>
          </cell>
        </row>
        <row r="9029">
          <cell r="A9029">
            <v>43251</v>
          </cell>
          <cell r="B9029" t="str">
            <v>禅城区魁奇路－湖景路口</v>
          </cell>
        </row>
        <row r="9030">
          <cell r="A9030">
            <v>43251</v>
          </cell>
          <cell r="B9030" t="str">
            <v>南海区海八西路-桂江立交</v>
          </cell>
        </row>
        <row r="9031">
          <cell r="A9031">
            <v>43251</v>
          </cell>
          <cell r="B9031" t="str">
            <v>高明区中山路—沧江路路口</v>
          </cell>
        </row>
        <row r="9032">
          <cell r="A9032">
            <v>43252</v>
          </cell>
          <cell r="B9032" t="str">
            <v>禅城区文华路－绿景路口</v>
          </cell>
        </row>
        <row r="9033">
          <cell r="A9033">
            <v>43252</v>
          </cell>
          <cell r="B9033" t="str">
            <v>禅城区禅西大道-兴业路口</v>
          </cell>
        </row>
        <row r="9034">
          <cell r="A9034">
            <v>43252</v>
          </cell>
          <cell r="B9034" t="str">
            <v>顺德区佛陈路-陈村顺联广场路段</v>
          </cell>
        </row>
        <row r="9035">
          <cell r="A9035">
            <v>43252</v>
          </cell>
          <cell r="B9035" t="str">
            <v>南海区海八西路-桂江立交</v>
          </cell>
        </row>
        <row r="9036">
          <cell r="A9036">
            <v>43252</v>
          </cell>
          <cell r="B9036" t="str">
            <v>顺德区105国道-北滘三乐路口</v>
          </cell>
        </row>
        <row r="9037">
          <cell r="A9037">
            <v>43252</v>
          </cell>
          <cell r="B9037" t="str">
            <v>三水区一环东线海八路出口</v>
          </cell>
        </row>
        <row r="9038">
          <cell r="A9038">
            <v>43252</v>
          </cell>
          <cell r="B9038" t="str">
            <v>三水区沈海高速公路广州支线</v>
          </cell>
        </row>
        <row r="9039">
          <cell r="A9039">
            <v>43252</v>
          </cell>
          <cell r="B9039" t="str">
            <v>南海区大沥桂和路-江夏立交路段</v>
          </cell>
        </row>
        <row r="9040">
          <cell r="A9040">
            <v>43252</v>
          </cell>
          <cell r="B9040" t="str">
            <v>顺德区105国道-北滘林头桥路段</v>
          </cell>
        </row>
        <row r="9041">
          <cell r="A9041">
            <v>43252</v>
          </cell>
          <cell r="B9041" t="str">
            <v>禅城区季华路－南海大道路口</v>
          </cell>
        </row>
        <row r="9042">
          <cell r="A9042">
            <v>43252</v>
          </cell>
          <cell r="B9042" t="str">
            <v>禅城区汾江路-丝织路口</v>
          </cell>
        </row>
        <row r="9043">
          <cell r="A9043">
            <v>43252</v>
          </cell>
          <cell r="B9043" t="str">
            <v>三水区文锋东路段</v>
          </cell>
        </row>
        <row r="9044">
          <cell r="A9044">
            <v>43252</v>
          </cell>
          <cell r="B9044" t="str">
            <v>禅城区魁奇路－湖景路口</v>
          </cell>
        </row>
        <row r="9045">
          <cell r="A9045">
            <v>43252</v>
          </cell>
          <cell r="B9045" t="str">
            <v>三水区广海大道—贤兴路口</v>
          </cell>
        </row>
        <row r="9046">
          <cell r="A9046">
            <v>43252</v>
          </cell>
          <cell r="B9046" t="str">
            <v>南海区桂澜路-南桂路路口</v>
          </cell>
        </row>
        <row r="9047">
          <cell r="A9047">
            <v>43252</v>
          </cell>
          <cell r="B9047" t="str">
            <v>三水区一环东线佛平路出口</v>
          </cell>
        </row>
        <row r="9048">
          <cell r="A9048">
            <v>43252</v>
          </cell>
          <cell r="B9048" t="str">
            <v>顺德区碧桂路-德胜大桥</v>
          </cell>
        </row>
        <row r="9049">
          <cell r="A9049">
            <v>43252</v>
          </cell>
          <cell r="B9049" t="str">
            <v>三水区碧堤路金太阳酒店路口</v>
          </cell>
        </row>
        <row r="9050">
          <cell r="A9050">
            <v>43252</v>
          </cell>
          <cell r="B9050" t="str">
            <v>顺德区105国道容桂南头路口</v>
          </cell>
        </row>
        <row r="9051">
          <cell r="A9051">
            <v>43252</v>
          </cell>
          <cell r="B9051" t="str">
            <v>禅城区禅西大道-泰华路口</v>
          </cell>
        </row>
        <row r="9052">
          <cell r="A9052">
            <v>43252</v>
          </cell>
          <cell r="B9052" t="str">
            <v>高明区高明大道三洲桥路段</v>
          </cell>
        </row>
        <row r="9053">
          <cell r="A9053">
            <v>43253</v>
          </cell>
          <cell r="B9053" t="str">
            <v>顺德区105国道-北滘林头桥路段</v>
          </cell>
        </row>
        <row r="9054">
          <cell r="A9054">
            <v>43253</v>
          </cell>
          <cell r="B9054" t="str">
            <v>三水区沈海高速公路广州支线</v>
          </cell>
        </row>
        <row r="9055">
          <cell r="A9055">
            <v>43253</v>
          </cell>
          <cell r="B9055" t="str">
            <v>三水区文锋东路段</v>
          </cell>
        </row>
        <row r="9056">
          <cell r="A9056">
            <v>43253</v>
          </cell>
          <cell r="B9056" t="str">
            <v>顺德区105国道容桂南头路口</v>
          </cell>
        </row>
        <row r="9057">
          <cell r="A9057">
            <v>43253</v>
          </cell>
          <cell r="B9057" t="str">
            <v>三水区一环东线海八路出口</v>
          </cell>
        </row>
        <row r="9058">
          <cell r="A9058">
            <v>43253</v>
          </cell>
          <cell r="B9058" t="str">
            <v>高明区高明大道三洲桥路段</v>
          </cell>
        </row>
        <row r="9059">
          <cell r="A9059">
            <v>43253</v>
          </cell>
          <cell r="B9059" t="str">
            <v>三水区碧堤路金太阳酒店路口</v>
          </cell>
        </row>
        <row r="9060">
          <cell r="A9060">
            <v>43253</v>
          </cell>
          <cell r="B9060" t="str">
            <v>三水区广海大道—贤兴路口</v>
          </cell>
        </row>
        <row r="9061">
          <cell r="A9061">
            <v>43253</v>
          </cell>
          <cell r="B9061" t="str">
            <v>禅城区汾江路-丝织路口</v>
          </cell>
        </row>
        <row r="9062">
          <cell r="A9062">
            <v>43253</v>
          </cell>
          <cell r="B9062" t="str">
            <v>南海区松岗桂和路-松石路口</v>
          </cell>
        </row>
        <row r="9063">
          <cell r="A9063">
            <v>43253</v>
          </cell>
          <cell r="B9063" t="str">
            <v>三水区一环东线佛平路出口</v>
          </cell>
        </row>
        <row r="9064">
          <cell r="A9064">
            <v>43253</v>
          </cell>
          <cell r="B9064" t="str">
            <v>顺德区105国道-北滘三乐路口</v>
          </cell>
        </row>
        <row r="9065">
          <cell r="A9065">
            <v>43253</v>
          </cell>
          <cell r="B9065" t="str">
            <v>禅城区禅西大道-泰华路口</v>
          </cell>
        </row>
        <row r="9066">
          <cell r="A9066">
            <v>43253</v>
          </cell>
          <cell r="B9066" t="str">
            <v>南海区桂澜路-南桂路路口</v>
          </cell>
        </row>
        <row r="9067">
          <cell r="A9067">
            <v>43253</v>
          </cell>
          <cell r="B9067" t="str">
            <v>南海区南海大道-海五路口</v>
          </cell>
        </row>
        <row r="9068">
          <cell r="A9068">
            <v>43253</v>
          </cell>
          <cell r="B9068" t="str">
            <v>禅城区季华路－南海大道路口</v>
          </cell>
        </row>
        <row r="9069">
          <cell r="A9069">
            <v>43253</v>
          </cell>
          <cell r="B9069" t="str">
            <v>禅城区文华路－绿景路口</v>
          </cell>
        </row>
        <row r="9070">
          <cell r="A9070">
            <v>43253</v>
          </cell>
          <cell r="B9070" t="str">
            <v>禅城区禅西大道-兴业路口</v>
          </cell>
        </row>
        <row r="9071">
          <cell r="A9071">
            <v>43253</v>
          </cell>
          <cell r="B9071" t="str">
            <v>高明区中山路—沧江路路口</v>
          </cell>
        </row>
        <row r="9072">
          <cell r="A9072">
            <v>43253</v>
          </cell>
          <cell r="B9072" t="str">
            <v>高明区跃华路</v>
          </cell>
        </row>
        <row r="9073">
          <cell r="A9073">
            <v>43253</v>
          </cell>
          <cell r="B9073" t="str">
            <v>顺德区佛陈路-陈村顺联广场路段</v>
          </cell>
        </row>
        <row r="9074">
          <cell r="A9074">
            <v>43253</v>
          </cell>
          <cell r="B9074" t="str">
            <v>南海区大沥桂和路-江夏立交路段</v>
          </cell>
        </row>
        <row r="9075">
          <cell r="A9075">
            <v>43253</v>
          </cell>
          <cell r="B9075" t="str">
            <v>顺德区碧桂路-德胜大桥</v>
          </cell>
        </row>
        <row r="9076">
          <cell r="A9076">
            <v>43254</v>
          </cell>
          <cell r="B9076" t="str">
            <v>三水区广海大道—贤兴路口</v>
          </cell>
        </row>
        <row r="9077">
          <cell r="A9077">
            <v>43254</v>
          </cell>
          <cell r="B9077" t="str">
            <v>三水区一环东线海八路出口</v>
          </cell>
        </row>
        <row r="9078">
          <cell r="A9078">
            <v>43254</v>
          </cell>
          <cell r="B9078" t="str">
            <v>高明区中山路—沧江路路口</v>
          </cell>
        </row>
        <row r="9079">
          <cell r="A9079">
            <v>43254</v>
          </cell>
          <cell r="B9079" t="str">
            <v>南海区海八西路-桂江立交</v>
          </cell>
        </row>
        <row r="9080">
          <cell r="A9080">
            <v>43254</v>
          </cell>
          <cell r="B9080" t="str">
            <v>顺德区碧桂路-德胜大桥</v>
          </cell>
        </row>
        <row r="9081">
          <cell r="A9081">
            <v>43254</v>
          </cell>
          <cell r="B9081" t="str">
            <v>顺德区105国道容桂南头路口</v>
          </cell>
        </row>
        <row r="9082">
          <cell r="A9082">
            <v>43254</v>
          </cell>
          <cell r="B9082" t="str">
            <v>顺德区105国道-北滘林头桥路段</v>
          </cell>
        </row>
        <row r="9083">
          <cell r="A9083">
            <v>43254</v>
          </cell>
          <cell r="B9083" t="str">
            <v>禅城区禅西大道-泰华路口</v>
          </cell>
        </row>
        <row r="9084">
          <cell r="A9084">
            <v>43254</v>
          </cell>
          <cell r="B9084" t="str">
            <v>高明区高明大道三洲桥路段</v>
          </cell>
        </row>
        <row r="9085">
          <cell r="A9085">
            <v>43254</v>
          </cell>
          <cell r="B9085" t="str">
            <v>禅城区魁奇路－湖景路口</v>
          </cell>
        </row>
        <row r="9086">
          <cell r="A9086">
            <v>43254</v>
          </cell>
          <cell r="B9086" t="str">
            <v>南海区桂澜路-南桂路路口</v>
          </cell>
        </row>
        <row r="9087">
          <cell r="A9087">
            <v>43254</v>
          </cell>
          <cell r="B9087" t="str">
            <v>禅城区汾江路-丝织路口</v>
          </cell>
        </row>
        <row r="9088">
          <cell r="A9088">
            <v>43254</v>
          </cell>
          <cell r="B9088" t="str">
            <v>顺德区佛陈路-陈村顺联广场路段</v>
          </cell>
        </row>
        <row r="9089">
          <cell r="A9089">
            <v>43255</v>
          </cell>
          <cell r="B9089" t="str">
            <v>南海区松岗桂和路-松石路口</v>
          </cell>
        </row>
        <row r="9090">
          <cell r="A9090">
            <v>43255</v>
          </cell>
          <cell r="B9090" t="str">
            <v>禅城区文华路－绿景路口</v>
          </cell>
        </row>
        <row r="9091">
          <cell r="A9091">
            <v>43255</v>
          </cell>
          <cell r="B9091" t="str">
            <v>禅城区魁奇路－湖景路口</v>
          </cell>
        </row>
        <row r="9092">
          <cell r="A9092">
            <v>43255</v>
          </cell>
          <cell r="B9092" t="str">
            <v>南海区南海大道-海五路口</v>
          </cell>
        </row>
        <row r="9093">
          <cell r="A9093">
            <v>43255</v>
          </cell>
          <cell r="B9093" t="str">
            <v>三水区一环东线佛平路出口</v>
          </cell>
        </row>
        <row r="9094">
          <cell r="A9094">
            <v>43255</v>
          </cell>
          <cell r="B9094" t="str">
            <v>禅城区汾江路-丝织路口</v>
          </cell>
        </row>
        <row r="9095">
          <cell r="A9095">
            <v>43255</v>
          </cell>
          <cell r="B9095" t="str">
            <v>禅城区禅西大道-泰华路口</v>
          </cell>
        </row>
        <row r="9096">
          <cell r="A9096">
            <v>43255</v>
          </cell>
          <cell r="B9096" t="str">
            <v>顺德区105国道-北滘三乐路口</v>
          </cell>
        </row>
        <row r="9097">
          <cell r="A9097">
            <v>43255</v>
          </cell>
          <cell r="B9097" t="str">
            <v>南海区大沥桂和路-江夏立交路段</v>
          </cell>
        </row>
        <row r="9098">
          <cell r="A9098">
            <v>43255</v>
          </cell>
          <cell r="B9098" t="str">
            <v>高明区中山路—沧江路路口</v>
          </cell>
        </row>
        <row r="9099">
          <cell r="A9099">
            <v>43255</v>
          </cell>
          <cell r="B9099" t="str">
            <v>三水区碧堤路金太阳酒店路口</v>
          </cell>
        </row>
        <row r="9100">
          <cell r="A9100">
            <v>43255</v>
          </cell>
          <cell r="B9100" t="str">
            <v>顺德区105国道容桂南头路口</v>
          </cell>
        </row>
        <row r="9101">
          <cell r="A9101">
            <v>43255</v>
          </cell>
          <cell r="B9101" t="str">
            <v>禅城区禅西大道-兴业路口</v>
          </cell>
        </row>
        <row r="9102">
          <cell r="A9102">
            <v>43255</v>
          </cell>
          <cell r="B9102" t="str">
            <v>南海区海八西路-桂江立交</v>
          </cell>
        </row>
        <row r="9103">
          <cell r="A9103">
            <v>43255</v>
          </cell>
          <cell r="B9103" t="str">
            <v>南海区桂澜路-南桂路路口</v>
          </cell>
        </row>
        <row r="9104">
          <cell r="A9104">
            <v>43255</v>
          </cell>
          <cell r="B9104" t="str">
            <v>三水区广海大道—贤兴路口</v>
          </cell>
        </row>
        <row r="9105">
          <cell r="A9105">
            <v>43255</v>
          </cell>
          <cell r="B9105" t="str">
            <v>高明区跃华路</v>
          </cell>
        </row>
        <row r="9106">
          <cell r="A9106">
            <v>43255</v>
          </cell>
          <cell r="B9106" t="str">
            <v>高明区高明大道三洲桥路段</v>
          </cell>
        </row>
        <row r="9107">
          <cell r="A9107">
            <v>43255</v>
          </cell>
          <cell r="B9107" t="str">
            <v>顺德区碧桂路-德胜大桥</v>
          </cell>
        </row>
        <row r="9108">
          <cell r="A9108">
            <v>43255</v>
          </cell>
          <cell r="B9108" t="str">
            <v>三水区文锋东路段</v>
          </cell>
        </row>
        <row r="9109">
          <cell r="A9109">
            <v>43256</v>
          </cell>
          <cell r="B9109" t="str">
            <v>高明区高明大道三洲桥路段</v>
          </cell>
        </row>
        <row r="9110">
          <cell r="A9110">
            <v>43256</v>
          </cell>
          <cell r="B9110" t="str">
            <v>禅城区禅西大道-兴业路口</v>
          </cell>
        </row>
        <row r="9111">
          <cell r="A9111">
            <v>43256</v>
          </cell>
          <cell r="B9111" t="str">
            <v>三水区一环东线海八路出口</v>
          </cell>
        </row>
        <row r="9112">
          <cell r="A9112">
            <v>43256</v>
          </cell>
          <cell r="B9112" t="str">
            <v>禅城区汾江路-丝织路口</v>
          </cell>
        </row>
        <row r="9113">
          <cell r="A9113">
            <v>43256</v>
          </cell>
          <cell r="B9113" t="str">
            <v>三水区广海大道—贤兴路口</v>
          </cell>
        </row>
        <row r="9114">
          <cell r="A9114">
            <v>43256</v>
          </cell>
          <cell r="B9114" t="str">
            <v>南海区海八西路-桂江立交</v>
          </cell>
        </row>
        <row r="9115">
          <cell r="A9115">
            <v>43256</v>
          </cell>
          <cell r="B9115" t="str">
            <v>高明区中山路—沧江路路口</v>
          </cell>
        </row>
        <row r="9116">
          <cell r="A9116">
            <v>43256</v>
          </cell>
          <cell r="B9116" t="str">
            <v>三水区碧堤路金太阳酒店路口</v>
          </cell>
        </row>
        <row r="9117">
          <cell r="A9117">
            <v>43256</v>
          </cell>
          <cell r="B9117" t="str">
            <v>南海区南海大道-海五路口</v>
          </cell>
        </row>
        <row r="9118">
          <cell r="A9118">
            <v>43256</v>
          </cell>
          <cell r="B9118" t="str">
            <v>三水区沈海高速公路广州支线</v>
          </cell>
        </row>
        <row r="9119">
          <cell r="A9119">
            <v>43256</v>
          </cell>
          <cell r="B9119" t="str">
            <v>南海区大沥桂和路-江夏立交路段</v>
          </cell>
        </row>
        <row r="9120">
          <cell r="A9120">
            <v>43256</v>
          </cell>
          <cell r="B9120" t="str">
            <v>禅城区魁奇路－湖景路口</v>
          </cell>
        </row>
        <row r="9121">
          <cell r="A9121">
            <v>43256</v>
          </cell>
          <cell r="B9121" t="str">
            <v>顺德区105国道-北滘三乐路口</v>
          </cell>
        </row>
        <row r="9122">
          <cell r="A9122">
            <v>43256</v>
          </cell>
          <cell r="B9122" t="str">
            <v>顺德区碧桂路-德胜大桥</v>
          </cell>
        </row>
        <row r="9123">
          <cell r="A9123">
            <v>43256</v>
          </cell>
          <cell r="B9123" t="str">
            <v>禅城区禅西大道-泰华路口</v>
          </cell>
        </row>
        <row r="9124">
          <cell r="A9124">
            <v>43256</v>
          </cell>
          <cell r="B9124" t="str">
            <v>禅城区季华路－南海大道路口</v>
          </cell>
        </row>
        <row r="9125">
          <cell r="A9125">
            <v>43256</v>
          </cell>
          <cell r="B9125" t="str">
            <v>南海区桂澜路-南桂路路口</v>
          </cell>
        </row>
        <row r="9126">
          <cell r="A9126">
            <v>43256</v>
          </cell>
          <cell r="B9126" t="str">
            <v>高明区跃华路</v>
          </cell>
        </row>
        <row r="9127">
          <cell r="A9127">
            <v>43256</v>
          </cell>
          <cell r="B9127" t="str">
            <v>三水区一环东线佛平路出口</v>
          </cell>
        </row>
        <row r="9128">
          <cell r="A9128">
            <v>43256</v>
          </cell>
          <cell r="B9128" t="str">
            <v>禅城区文华路－绿景路口</v>
          </cell>
        </row>
        <row r="9129">
          <cell r="A9129">
            <v>43256</v>
          </cell>
          <cell r="B9129" t="str">
            <v>三水区文锋东路段</v>
          </cell>
        </row>
        <row r="9130">
          <cell r="A9130">
            <v>43256</v>
          </cell>
          <cell r="B9130" t="str">
            <v>南海区松岗桂和路-松石路口</v>
          </cell>
        </row>
        <row r="9131">
          <cell r="A9131">
            <v>43256</v>
          </cell>
          <cell r="B9131" t="str">
            <v>顺德区105国道容桂南头路口</v>
          </cell>
        </row>
        <row r="9132">
          <cell r="A9132">
            <v>43256</v>
          </cell>
          <cell r="B9132" t="str">
            <v>顺德区佛陈路-陈村顺联广场路段</v>
          </cell>
        </row>
        <row r="9133">
          <cell r="A9133">
            <v>43257</v>
          </cell>
          <cell r="B9133" t="str">
            <v>禅城区魁奇路－湖景路口</v>
          </cell>
        </row>
        <row r="9134">
          <cell r="A9134">
            <v>43257</v>
          </cell>
          <cell r="B9134" t="str">
            <v>南海区桂澜路-南桂路路口</v>
          </cell>
        </row>
        <row r="9135">
          <cell r="A9135">
            <v>43257</v>
          </cell>
          <cell r="B9135" t="str">
            <v>三水区一环东线佛平路出口</v>
          </cell>
        </row>
        <row r="9136">
          <cell r="A9136">
            <v>43257</v>
          </cell>
          <cell r="B9136" t="str">
            <v>顺德区碧桂路-德胜大桥</v>
          </cell>
        </row>
        <row r="9137">
          <cell r="A9137">
            <v>43257</v>
          </cell>
          <cell r="B9137" t="str">
            <v>高明区中山路—沧江路路口</v>
          </cell>
        </row>
        <row r="9138">
          <cell r="A9138">
            <v>43257</v>
          </cell>
          <cell r="B9138" t="str">
            <v>禅城区汾江路-丝织路口</v>
          </cell>
        </row>
        <row r="9139">
          <cell r="A9139">
            <v>43257</v>
          </cell>
          <cell r="B9139" t="str">
            <v>顺德区105国道-北滘林头桥路段</v>
          </cell>
        </row>
        <row r="9140">
          <cell r="A9140">
            <v>43257</v>
          </cell>
          <cell r="B9140" t="str">
            <v>禅城区文华路－绿景路口</v>
          </cell>
        </row>
        <row r="9141">
          <cell r="A9141">
            <v>43257</v>
          </cell>
          <cell r="B9141" t="str">
            <v>禅城区季华路－南海大道路口</v>
          </cell>
        </row>
        <row r="9142">
          <cell r="A9142">
            <v>43257</v>
          </cell>
          <cell r="B9142" t="str">
            <v>禅城区禅西大道-泰华路口</v>
          </cell>
        </row>
        <row r="9143">
          <cell r="A9143">
            <v>43257</v>
          </cell>
          <cell r="B9143" t="str">
            <v>三水区沈海高速公路广州支线</v>
          </cell>
        </row>
        <row r="9144">
          <cell r="A9144">
            <v>43257</v>
          </cell>
          <cell r="B9144" t="str">
            <v>南海区大沥桂和路-江夏立交路段</v>
          </cell>
        </row>
        <row r="9145">
          <cell r="A9145">
            <v>43257</v>
          </cell>
          <cell r="B9145" t="str">
            <v>顺德区佛陈路-陈村顺联广场路段</v>
          </cell>
        </row>
        <row r="9146">
          <cell r="A9146">
            <v>43257</v>
          </cell>
          <cell r="B9146" t="str">
            <v>高明区高明大道三洲桥路段</v>
          </cell>
        </row>
        <row r="9147">
          <cell r="A9147">
            <v>43257</v>
          </cell>
          <cell r="B9147" t="str">
            <v>三水区碧堤路金太阳酒店路口</v>
          </cell>
        </row>
        <row r="9148">
          <cell r="A9148">
            <v>43257</v>
          </cell>
          <cell r="B9148" t="str">
            <v>三水区广海大道—贤兴路口</v>
          </cell>
        </row>
        <row r="9149">
          <cell r="A9149">
            <v>43257</v>
          </cell>
          <cell r="B9149" t="str">
            <v>三水区一环东线海八路出口</v>
          </cell>
        </row>
        <row r="9150">
          <cell r="A9150">
            <v>43257</v>
          </cell>
          <cell r="B9150" t="str">
            <v>禅城区禅西大道-兴业路口</v>
          </cell>
        </row>
        <row r="9151">
          <cell r="A9151">
            <v>43257</v>
          </cell>
          <cell r="B9151" t="str">
            <v>高明区跃华路</v>
          </cell>
        </row>
        <row r="9152">
          <cell r="A9152">
            <v>43258</v>
          </cell>
          <cell r="B9152" t="str">
            <v>高明区高明大道三洲桥路段</v>
          </cell>
        </row>
        <row r="9153">
          <cell r="A9153">
            <v>43258</v>
          </cell>
          <cell r="B9153" t="str">
            <v>南海区南海大道-海五路口</v>
          </cell>
        </row>
        <row r="9154">
          <cell r="A9154">
            <v>43258</v>
          </cell>
          <cell r="B9154" t="str">
            <v>禅城区禅西大道-兴业路口</v>
          </cell>
        </row>
        <row r="9155">
          <cell r="A9155">
            <v>43258</v>
          </cell>
          <cell r="B9155" t="str">
            <v>三水区沈海高速公路广州支线</v>
          </cell>
        </row>
        <row r="9156">
          <cell r="A9156">
            <v>43258</v>
          </cell>
          <cell r="B9156" t="str">
            <v>三水区碧堤路金太阳酒店路口</v>
          </cell>
        </row>
        <row r="9157">
          <cell r="A9157">
            <v>43258</v>
          </cell>
          <cell r="B9157" t="str">
            <v>三水区文锋东路段</v>
          </cell>
        </row>
        <row r="9158">
          <cell r="A9158">
            <v>43258</v>
          </cell>
          <cell r="B9158" t="str">
            <v>顺德区105国道-北滘三乐路口</v>
          </cell>
        </row>
        <row r="9159">
          <cell r="A9159">
            <v>43258</v>
          </cell>
          <cell r="B9159" t="str">
            <v>三水区一环东线佛平路出口</v>
          </cell>
        </row>
        <row r="9160">
          <cell r="A9160">
            <v>43258</v>
          </cell>
          <cell r="B9160" t="str">
            <v>南海区大沥桂和路-江夏立交路段</v>
          </cell>
        </row>
        <row r="9161">
          <cell r="A9161">
            <v>43258</v>
          </cell>
          <cell r="B9161" t="str">
            <v>禅城区汾江路-丝织路口</v>
          </cell>
        </row>
        <row r="9162">
          <cell r="A9162">
            <v>43258</v>
          </cell>
          <cell r="B9162" t="str">
            <v>南海区海八西路-桂江立交</v>
          </cell>
        </row>
        <row r="9163">
          <cell r="A9163">
            <v>43258</v>
          </cell>
          <cell r="B9163" t="str">
            <v>禅城区禅西大道-泰华路口</v>
          </cell>
        </row>
        <row r="9164">
          <cell r="A9164">
            <v>43258</v>
          </cell>
          <cell r="B9164" t="str">
            <v>禅城区季华路－南海大道路口</v>
          </cell>
        </row>
        <row r="9165">
          <cell r="A9165">
            <v>43258</v>
          </cell>
          <cell r="B9165" t="str">
            <v>顺德区佛陈路-陈村顺联广场路段</v>
          </cell>
        </row>
        <row r="9166">
          <cell r="A9166">
            <v>43258</v>
          </cell>
          <cell r="B9166" t="str">
            <v>高明区中山路—沧江路路口</v>
          </cell>
        </row>
        <row r="9167">
          <cell r="A9167">
            <v>43258</v>
          </cell>
          <cell r="B9167" t="str">
            <v>南海区松岗桂和路-松石路口</v>
          </cell>
        </row>
        <row r="9168">
          <cell r="A9168">
            <v>43258</v>
          </cell>
          <cell r="B9168" t="str">
            <v>禅城区文华路－绿景路口</v>
          </cell>
        </row>
        <row r="9169">
          <cell r="A9169">
            <v>43258</v>
          </cell>
          <cell r="B9169" t="str">
            <v>顺德区105国道容桂南头路口</v>
          </cell>
        </row>
        <row r="9170">
          <cell r="A9170">
            <v>43259</v>
          </cell>
          <cell r="B9170" t="str">
            <v>三水区文锋东路段</v>
          </cell>
        </row>
        <row r="9171">
          <cell r="A9171">
            <v>43259</v>
          </cell>
          <cell r="B9171" t="str">
            <v>禅城区禅西大道-泰华路口</v>
          </cell>
        </row>
        <row r="9172">
          <cell r="A9172">
            <v>43259</v>
          </cell>
          <cell r="B9172" t="str">
            <v>三水区一环东线佛平路出口</v>
          </cell>
        </row>
        <row r="9173">
          <cell r="A9173">
            <v>43259</v>
          </cell>
          <cell r="B9173" t="str">
            <v>顺德区105国道-北滘三乐路口</v>
          </cell>
        </row>
        <row r="9174">
          <cell r="A9174">
            <v>43259</v>
          </cell>
          <cell r="B9174" t="str">
            <v>三水区广海大道—贤兴路口</v>
          </cell>
        </row>
        <row r="9175">
          <cell r="A9175">
            <v>43259</v>
          </cell>
          <cell r="B9175" t="str">
            <v>南海区南海大道-海五路口</v>
          </cell>
        </row>
        <row r="9176">
          <cell r="A9176">
            <v>43259</v>
          </cell>
          <cell r="B9176" t="str">
            <v>三水区沈海高速公路广州支线</v>
          </cell>
        </row>
        <row r="9177">
          <cell r="A9177">
            <v>43259</v>
          </cell>
          <cell r="B9177" t="str">
            <v>顺德区105国道容桂南头路口</v>
          </cell>
        </row>
        <row r="9178">
          <cell r="A9178">
            <v>43259</v>
          </cell>
          <cell r="B9178" t="str">
            <v>禅城区季华路－南海大道路口</v>
          </cell>
        </row>
        <row r="9179">
          <cell r="A9179">
            <v>43259</v>
          </cell>
          <cell r="B9179" t="str">
            <v>南海区松岗桂和路-松石路口</v>
          </cell>
        </row>
        <row r="9180">
          <cell r="A9180">
            <v>43259</v>
          </cell>
          <cell r="B9180" t="str">
            <v>顺德区105国道-北滘林头桥路段</v>
          </cell>
        </row>
        <row r="9181">
          <cell r="A9181">
            <v>43259</v>
          </cell>
          <cell r="B9181" t="str">
            <v>三水区碧堤路金太阳酒店路口</v>
          </cell>
        </row>
        <row r="9182">
          <cell r="A9182">
            <v>43259</v>
          </cell>
          <cell r="B9182" t="str">
            <v>禅城区文华路－绿景路口</v>
          </cell>
        </row>
        <row r="9183">
          <cell r="A9183">
            <v>43259</v>
          </cell>
          <cell r="B9183" t="str">
            <v>三水区一环东线海八路出口</v>
          </cell>
        </row>
        <row r="9184">
          <cell r="A9184">
            <v>43259</v>
          </cell>
          <cell r="B9184" t="str">
            <v>高明区中山路—沧江路路口</v>
          </cell>
        </row>
        <row r="9185">
          <cell r="A9185">
            <v>43259</v>
          </cell>
          <cell r="B9185" t="str">
            <v>高明区跃华路</v>
          </cell>
        </row>
        <row r="9186">
          <cell r="A9186">
            <v>43259</v>
          </cell>
          <cell r="B9186" t="str">
            <v>高明区高明大道三洲桥路段</v>
          </cell>
        </row>
        <row r="9187">
          <cell r="A9187">
            <v>43259</v>
          </cell>
          <cell r="B9187" t="str">
            <v>禅城区禅西大道-兴业路口</v>
          </cell>
        </row>
        <row r="9188">
          <cell r="A9188">
            <v>43259</v>
          </cell>
          <cell r="B9188" t="str">
            <v>顺德区佛陈路-陈村顺联广场路段</v>
          </cell>
        </row>
        <row r="9189">
          <cell r="A9189">
            <v>43260</v>
          </cell>
          <cell r="B9189" t="str">
            <v>南海区桂澜路-南桂路路口</v>
          </cell>
        </row>
        <row r="9190">
          <cell r="A9190">
            <v>43260</v>
          </cell>
          <cell r="B9190" t="str">
            <v>南海区南海大道-海五路口</v>
          </cell>
        </row>
        <row r="9191">
          <cell r="A9191">
            <v>43260</v>
          </cell>
          <cell r="B9191" t="str">
            <v>三水区沈海高速公路广州支线</v>
          </cell>
        </row>
        <row r="9192">
          <cell r="A9192">
            <v>43260</v>
          </cell>
          <cell r="B9192" t="str">
            <v>禅城区禅西大道-泰华路口</v>
          </cell>
        </row>
        <row r="9193">
          <cell r="A9193">
            <v>43260</v>
          </cell>
          <cell r="B9193" t="str">
            <v>禅城区季华路－南海大道路口</v>
          </cell>
        </row>
        <row r="9194">
          <cell r="A9194">
            <v>43260</v>
          </cell>
          <cell r="B9194" t="str">
            <v>高明区跃华路</v>
          </cell>
        </row>
        <row r="9195">
          <cell r="A9195">
            <v>43260</v>
          </cell>
          <cell r="B9195" t="str">
            <v>顺德区105国道容桂南头路口</v>
          </cell>
        </row>
        <row r="9196">
          <cell r="A9196">
            <v>43260</v>
          </cell>
          <cell r="B9196" t="str">
            <v>南海区松岗桂和路-松石路口</v>
          </cell>
        </row>
        <row r="9197">
          <cell r="A9197">
            <v>43260</v>
          </cell>
          <cell r="B9197" t="str">
            <v>高明区中山路—沧江路路口</v>
          </cell>
        </row>
        <row r="9198">
          <cell r="A9198">
            <v>43260</v>
          </cell>
          <cell r="B9198" t="str">
            <v>顺德区105国道-北滘三乐路口</v>
          </cell>
        </row>
        <row r="9199">
          <cell r="A9199">
            <v>43260</v>
          </cell>
          <cell r="B9199" t="str">
            <v>南海区海八西路-桂江立交</v>
          </cell>
        </row>
        <row r="9200">
          <cell r="A9200">
            <v>43261</v>
          </cell>
          <cell r="B9200" t="str">
            <v>三水区碧堤路金太阳酒店路口</v>
          </cell>
        </row>
        <row r="9201">
          <cell r="A9201">
            <v>43261</v>
          </cell>
          <cell r="B9201" t="str">
            <v>南海区海八西路-桂江立交</v>
          </cell>
        </row>
        <row r="9202">
          <cell r="A9202">
            <v>43261</v>
          </cell>
          <cell r="B9202" t="str">
            <v>三水区一环东线海八路出口</v>
          </cell>
        </row>
        <row r="9203">
          <cell r="A9203">
            <v>43261</v>
          </cell>
          <cell r="B9203" t="str">
            <v>禅城区季华路－南海大道路口</v>
          </cell>
        </row>
        <row r="9204">
          <cell r="A9204">
            <v>43261</v>
          </cell>
          <cell r="B9204" t="str">
            <v>禅城区禅西大道-泰华路口</v>
          </cell>
        </row>
        <row r="9205">
          <cell r="A9205">
            <v>43261</v>
          </cell>
          <cell r="B9205" t="str">
            <v>顺德区105国道容桂南头路口</v>
          </cell>
        </row>
        <row r="9206">
          <cell r="A9206">
            <v>43261</v>
          </cell>
          <cell r="B9206" t="str">
            <v>高明区高明大道三洲桥路段</v>
          </cell>
        </row>
        <row r="9207">
          <cell r="A9207">
            <v>43261</v>
          </cell>
          <cell r="B9207" t="str">
            <v>南海区南海大道-海五路口</v>
          </cell>
        </row>
        <row r="9208">
          <cell r="A9208">
            <v>43261</v>
          </cell>
          <cell r="B9208" t="str">
            <v>禅城区魁奇路－湖景路口</v>
          </cell>
        </row>
        <row r="9209">
          <cell r="A9209">
            <v>43261</v>
          </cell>
          <cell r="B9209" t="str">
            <v>顺德区105国道-北滘林头桥路段</v>
          </cell>
        </row>
        <row r="9210">
          <cell r="A9210">
            <v>43261</v>
          </cell>
          <cell r="B9210" t="str">
            <v>顺德区碧桂路-德胜大桥</v>
          </cell>
        </row>
        <row r="9211">
          <cell r="A9211">
            <v>43261</v>
          </cell>
          <cell r="B9211" t="str">
            <v>禅城区文华路－绿景路口</v>
          </cell>
        </row>
        <row r="9212">
          <cell r="A9212">
            <v>43261</v>
          </cell>
          <cell r="B9212" t="str">
            <v>禅城区禅西大道-兴业路口</v>
          </cell>
        </row>
        <row r="9213">
          <cell r="A9213">
            <v>43261</v>
          </cell>
          <cell r="B9213" t="str">
            <v>南海区桂澜路-南桂路路口</v>
          </cell>
        </row>
        <row r="9214">
          <cell r="A9214">
            <v>43261</v>
          </cell>
          <cell r="B9214" t="str">
            <v>高明区跃华路</v>
          </cell>
        </row>
        <row r="9215">
          <cell r="A9215">
            <v>43261</v>
          </cell>
          <cell r="B9215" t="str">
            <v>南海区松岗桂和路-松石路口</v>
          </cell>
        </row>
        <row r="9216">
          <cell r="A9216">
            <v>43261</v>
          </cell>
          <cell r="B9216" t="str">
            <v>顺德区105国道-北滘三乐路口</v>
          </cell>
        </row>
        <row r="9217">
          <cell r="A9217">
            <v>43261</v>
          </cell>
          <cell r="B9217" t="str">
            <v>三水区沈海高速公路广州支线</v>
          </cell>
        </row>
        <row r="9218">
          <cell r="A9218">
            <v>43261</v>
          </cell>
          <cell r="B9218" t="str">
            <v>顺德区佛陈路-陈村顺联广场路段</v>
          </cell>
        </row>
        <row r="9219">
          <cell r="A9219">
            <v>43261</v>
          </cell>
          <cell r="B9219" t="str">
            <v>南海区大沥桂和路-江夏立交路段</v>
          </cell>
        </row>
        <row r="9220">
          <cell r="A9220">
            <v>43261</v>
          </cell>
          <cell r="B9220" t="str">
            <v>三水区广海大道—贤兴路口</v>
          </cell>
        </row>
        <row r="9221">
          <cell r="A9221">
            <v>43261</v>
          </cell>
          <cell r="B9221" t="str">
            <v>禅城区汾江路-丝织路口</v>
          </cell>
        </row>
        <row r="9222">
          <cell r="A9222">
            <v>43261</v>
          </cell>
          <cell r="B9222" t="str">
            <v>三水区一环东线佛平路出口</v>
          </cell>
        </row>
        <row r="9223">
          <cell r="A9223">
            <v>43261</v>
          </cell>
          <cell r="B9223" t="str">
            <v>三水区文锋东路段</v>
          </cell>
        </row>
        <row r="9224">
          <cell r="A9224">
            <v>43262</v>
          </cell>
          <cell r="B9224" t="str">
            <v>高明区跃华路</v>
          </cell>
        </row>
        <row r="9225">
          <cell r="A9225">
            <v>43262</v>
          </cell>
          <cell r="B9225" t="str">
            <v>三水区一环东线海八路出口</v>
          </cell>
        </row>
        <row r="9226">
          <cell r="A9226">
            <v>43262</v>
          </cell>
          <cell r="B9226" t="str">
            <v>南海区松岗桂和路-松石路口</v>
          </cell>
        </row>
        <row r="9227">
          <cell r="A9227">
            <v>43262</v>
          </cell>
          <cell r="B9227" t="str">
            <v>禅城区禅西大道-兴业路口</v>
          </cell>
        </row>
        <row r="9228">
          <cell r="A9228">
            <v>43262</v>
          </cell>
          <cell r="B9228" t="str">
            <v>三水区沈海高速公路广州支线</v>
          </cell>
        </row>
        <row r="9229">
          <cell r="A9229">
            <v>43262</v>
          </cell>
          <cell r="B9229" t="str">
            <v>三水区碧堤路金太阳酒店路口</v>
          </cell>
        </row>
        <row r="9230">
          <cell r="A9230">
            <v>43262</v>
          </cell>
          <cell r="B9230" t="str">
            <v>南海区南海大道-海五路口</v>
          </cell>
        </row>
        <row r="9231">
          <cell r="A9231">
            <v>43262</v>
          </cell>
          <cell r="B9231" t="str">
            <v>禅城区魁奇路－湖景路口</v>
          </cell>
        </row>
        <row r="9232">
          <cell r="A9232">
            <v>43262</v>
          </cell>
          <cell r="B9232" t="str">
            <v>顺德区105国道容桂南头路口</v>
          </cell>
        </row>
        <row r="9233">
          <cell r="A9233">
            <v>43262</v>
          </cell>
          <cell r="B9233" t="str">
            <v>顺德区105国道-北滘三乐路口</v>
          </cell>
        </row>
        <row r="9234">
          <cell r="A9234">
            <v>43262</v>
          </cell>
          <cell r="B9234" t="str">
            <v>三水区文锋东路段</v>
          </cell>
        </row>
        <row r="9235">
          <cell r="A9235">
            <v>43262</v>
          </cell>
          <cell r="B9235" t="str">
            <v>顺德区佛陈路-陈村顺联广场路段</v>
          </cell>
        </row>
        <row r="9236">
          <cell r="A9236">
            <v>43262</v>
          </cell>
          <cell r="B9236" t="str">
            <v>禅城区汾江路-丝织路口</v>
          </cell>
        </row>
        <row r="9237">
          <cell r="A9237">
            <v>43262</v>
          </cell>
          <cell r="B9237" t="str">
            <v>禅城区季华路－南海大道路口</v>
          </cell>
        </row>
        <row r="9238">
          <cell r="A9238">
            <v>43262</v>
          </cell>
          <cell r="B9238" t="str">
            <v>顺德区105国道-北滘林头桥路段</v>
          </cell>
        </row>
        <row r="9239">
          <cell r="A9239">
            <v>43262</v>
          </cell>
          <cell r="B9239" t="str">
            <v>高明区高明大道三洲桥路段</v>
          </cell>
        </row>
        <row r="9240">
          <cell r="A9240">
            <v>43263</v>
          </cell>
          <cell r="B9240" t="str">
            <v>南海区桂澜路-南桂路路口</v>
          </cell>
        </row>
        <row r="9241">
          <cell r="A9241">
            <v>43263</v>
          </cell>
          <cell r="B9241" t="str">
            <v>禅城区禅西大道-兴业路口</v>
          </cell>
        </row>
        <row r="9242">
          <cell r="A9242">
            <v>43263</v>
          </cell>
          <cell r="B9242" t="str">
            <v>三水区沈海高速公路广州支线</v>
          </cell>
        </row>
        <row r="9243">
          <cell r="A9243">
            <v>43263</v>
          </cell>
          <cell r="B9243" t="str">
            <v>高明区跃华路</v>
          </cell>
        </row>
        <row r="9244">
          <cell r="A9244">
            <v>43263</v>
          </cell>
          <cell r="B9244" t="str">
            <v>顺德区105国道-北滘林头桥路段</v>
          </cell>
        </row>
        <row r="9245">
          <cell r="A9245">
            <v>43263</v>
          </cell>
          <cell r="B9245" t="str">
            <v>三水区广海大道—贤兴路口</v>
          </cell>
        </row>
        <row r="9246">
          <cell r="A9246">
            <v>43263</v>
          </cell>
          <cell r="B9246" t="str">
            <v>高明区高明大道三洲桥路段</v>
          </cell>
        </row>
        <row r="9247">
          <cell r="A9247">
            <v>43263</v>
          </cell>
          <cell r="B9247" t="str">
            <v>三水区一环东线海八路出口</v>
          </cell>
        </row>
        <row r="9248">
          <cell r="A9248">
            <v>43263</v>
          </cell>
          <cell r="B9248" t="str">
            <v>南海区南海大道-海五路口</v>
          </cell>
        </row>
        <row r="9249">
          <cell r="A9249">
            <v>43263</v>
          </cell>
          <cell r="B9249" t="str">
            <v>三水区文锋东路段</v>
          </cell>
        </row>
        <row r="9250">
          <cell r="A9250">
            <v>43263</v>
          </cell>
          <cell r="B9250" t="str">
            <v>三水区一环东线佛平路出口</v>
          </cell>
        </row>
        <row r="9251">
          <cell r="A9251">
            <v>43263</v>
          </cell>
          <cell r="B9251" t="str">
            <v>三水区碧堤路金太阳酒店路口</v>
          </cell>
        </row>
        <row r="9252">
          <cell r="A9252">
            <v>43263</v>
          </cell>
          <cell r="B9252" t="str">
            <v>禅城区季华路－南海大道路口</v>
          </cell>
        </row>
        <row r="9253">
          <cell r="A9253">
            <v>43263</v>
          </cell>
          <cell r="B9253" t="str">
            <v>顺德区105国道-北滘三乐路口</v>
          </cell>
        </row>
        <row r="9254">
          <cell r="A9254">
            <v>43263</v>
          </cell>
          <cell r="B9254" t="str">
            <v>顺德区碧桂路-德胜大桥</v>
          </cell>
        </row>
        <row r="9255">
          <cell r="A9255">
            <v>43263</v>
          </cell>
          <cell r="B9255" t="str">
            <v>禅城区汾江路-丝织路口</v>
          </cell>
        </row>
        <row r="9256">
          <cell r="A9256">
            <v>43263</v>
          </cell>
          <cell r="B9256" t="str">
            <v>禅城区禅西大道-泰华路口</v>
          </cell>
        </row>
        <row r="9257">
          <cell r="A9257">
            <v>43263</v>
          </cell>
          <cell r="B9257" t="str">
            <v>南海区松岗桂和路-松石路口</v>
          </cell>
        </row>
        <row r="9258">
          <cell r="A9258">
            <v>43264</v>
          </cell>
          <cell r="B9258" t="str">
            <v>禅城区文华路－绿景路口</v>
          </cell>
        </row>
        <row r="9259">
          <cell r="A9259">
            <v>43264</v>
          </cell>
          <cell r="B9259" t="str">
            <v>高明区中山路—沧江路路口</v>
          </cell>
        </row>
        <row r="9260">
          <cell r="A9260">
            <v>43264</v>
          </cell>
          <cell r="B9260" t="str">
            <v>禅城区汾江路-丝织路口</v>
          </cell>
        </row>
        <row r="9261">
          <cell r="A9261">
            <v>43264</v>
          </cell>
          <cell r="B9261" t="str">
            <v>南海区海八西路-桂江立交</v>
          </cell>
        </row>
        <row r="9262">
          <cell r="A9262">
            <v>43264</v>
          </cell>
          <cell r="B9262" t="str">
            <v>禅城区禅西大道-兴业路口</v>
          </cell>
        </row>
        <row r="9263">
          <cell r="A9263">
            <v>43264</v>
          </cell>
          <cell r="B9263" t="str">
            <v>禅城区魁奇路－湖景路口</v>
          </cell>
        </row>
        <row r="9264">
          <cell r="A9264">
            <v>43264</v>
          </cell>
          <cell r="B9264" t="str">
            <v>高明区跃华路</v>
          </cell>
        </row>
        <row r="9265">
          <cell r="A9265">
            <v>43264</v>
          </cell>
          <cell r="B9265" t="str">
            <v>南海区松岗桂和路-松石路口</v>
          </cell>
        </row>
        <row r="9266">
          <cell r="A9266">
            <v>43264</v>
          </cell>
          <cell r="B9266" t="str">
            <v>三水区碧堤路金太阳酒店路口</v>
          </cell>
        </row>
        <row r="9267">
          <cell r="A9267">
            <v>43264</v>
          </cell>
          <cell r="B9267" t="str">
            <v>顺德区105国道容桂南头路口</v>
          </cell>
        </row>
        <row r="9268">
          <cell r="A9268">
            <v>43264</v>
          </cell>
          <cell r="B9268" t="str">
            <v>三水区一环东线海八路出口</v>
          </cell>
        </row>
        <row r="9269">
          <cell r="A9269">
            <v>43264</v>
          </cell>
          <cell r="B9269" t="str">
            <v>顺德区佛陈路-陈村顺联广场路段</v>
          </cell>
        </row>
        <row r="9270">
          <cell r="A9270">
            <v>43264</v>
          </cell>
          <cell r="B9270" t="str">
            <v>三水区文锋东路段</v>
          </cell>
        </row>
        <row r="9271">
          <cell r="A9271">
            <v>43264</v>
          </cell>
          <cell r="B9271" t="str">
            <v>禅城区禅西大道-泰华路口</v>
          </cell>
        </row>
        <row r="9272">
          <cell r="A9272">
            <v>43264</v>
          </cell>
          <cell r="B9272" t="str">
            <v>禅城区季华路－南海大道路口</v>
          </cell>
        </row>
        <row r="9273">
          <cell r="A9273">
            <v>43264</v>
          </cell>
          <cell r="B9273" t="str">
            <v>南海区桂澜路-南桂路路口</v>
          </cell>
        </row>
        <row r="9274">
          <cell r="A9274">
            <v>43264</v>
          </cell>
          <cell r="B9274" t="str">
            <v>三水区广海大道—贤兴路口</v>
          </cell>
        </row>
        <row r="9275">
          <cell r="A9275">
            <v>43264</v>
          </cell>
          <cell r="B9275" t="str">
            <v>三水区沈海高速公路广州支线</v>
          </cell>
        </row>
        <row r="9276">
          <cell r="A9276">
            <v>43264</v>
          </cell>
          <cell r="B9276" t="str">
            <v>南海区大沥桂和路-江夏立交路段</v>
          </cell>
        </row>
        <row r="9277">
          <cell r="A9277">
            <v>43265</v>
          </cell>
          <cell r="B9277" t="str">
            <v>顺德区105国道容桂南头路口</v>
          </cell>
        </row>
        <row r="9278">
          <cell r="A9278">
            <v>43265</v>
          </cell>
          <cell r="B9278" t="str">
            <v>高明区跃华路</v>
          </cell>
        </row>
        <row r="9279">
          <cell r="A9279">
            <v>43265</v>
          </cell>
          <cell r="B9279" t="str">
            <v>南海区桂澜路-南桂路路口</v>
          </cell>
        </row>
        <row r="9280">
          <cell r="A9280">
            <v>43265</v>
          </cell>
          <cell r="B9280" t="str">
            <v>顺德区碧桂路-德胜大桥</v>
          </cell>
        </row>
        <row r="9281">
          <cell r="A9281">
            <v>43265</v>
          </cell>
          <cell r="B9281" t="str">
            <v>禅城区季华路－南海大道路口</v>
          </cell>
        </row>
        <row r="9282">
          <cell r="A9282">
            <v>43265</v>
          </cell>
          <cell r="B9282" t="str">
            <v>南海区南海大道-海五路口</v>
          </cell>
        </row>
        <row r="9283">
          <cell r="A9283">
            <v>43265</v>
          </cell>
          <cell r="B9283" t="str">
            <v>禅城区禅西大道-兴业路口</v>
          </cell>
        </row>
        <row r="9284">
          <cell r="A9284">
            <v>43265</v>
          </cell>
          <cell r="B9284" t="str">
            <v>南海区海八西路-桂江立交</v>
          </cell>
        </row>
        <row r="9285">
          <cell r="A9285">
            <v>43265</v>
          </cell>
          <cell r="B9285" t="str">
            <v>禅城区禅西大道-泰华路口</v>
          </cell>
        </row>
        <row r="9286">
          <cell r="A9286">
            <v>43265</v>
          </cell>
          <cell r="B9286" t="str">
            <v>高明区中山路—沧江路路口</v>
          </cell>
        </row>
        <row r="9287">
          <cell r="A9287">
            <v>43265</v>
          </cell>
          <cell r="B9287" t="str">
            <v>南海区大沥桂和路-江夏立交路段</v>
          </cell>
        </row>
        <row r="9288">
          <cell r="A9288">
            <v>43265</v>
          </cell>
          <cell r="B9288" t="str">
            <v>三水区碧堤路金太阳酒店路口</v>
          </cell>
        </row>
        <row r="9289">
          <cell r="A9289">
            <v>43265</v>
          </cell>
          <cell r="B9289" t="str">
            <v>禅城区汾江路-丝织路口</v>
          </cell>
        </row>
        <row r="9290">
          <cell r="A9290">
            <v>43265</v>
          </cell>
          <cell r="B9290" t="str">
            <v>禅城区魁奇路－湖景路口</v>
          </cell>
        </row>
        <row r="9291">
          <cell r="A9291">
            <v>43265</v>
          </cell>
          <cell r="B9291" t="str">
            <v>三水区广海大道—贤兴路口</v>
          </cell>
        </row>
        <row r="9292">
          <cell r="A9292">
            <v>43265</v>
          </cell>
          <cell r="B9292" t="str">
            <v>高明区高明大道三洲桥路段</v>
          </cell>
        </row>
        <row r="9293">
          <cell r="A9293">
            <v>43265</v>
          </cell>
          <cell r="B9293" t="str">
            <v>三水区文锋东路段</v>
          </cell>
        </row>
        <row r="9294">
          <cell r="A9294">
            <v>43265</v>
          </cell>
          <cell r="B9294" t="str">
            <v>顺德区佛陈路-陈村顺联广场路段</v>
          </cell>
        </row>
        <row r="9295">
          <cell r="A9295">
            <v>43265</v>
          </cell>
          <cell r="B9295" t="str">
            <v>南海区松岗桂和路-松石路口</v>
          </cell>
        </row>
        <row r="9296">
          <cell r="A9296">
            <v>43265</v>
          </cell>
          <cell r="B9296" t="str">
            <v>禅城区文华路－绿景路口</v>
          </cell>
        </row>
        <row r="9297">
          <cell r="A9297">
            <v>43265</v>
          </cell>
          <cell r="B9297" t="str">
            <v>顺德区105国道-北滘林头桥路段</v>
          </cell>
        </row>
        <row r="9298">
          <cell r="A9298">
            <v>43265</v>
          </cell>
          <cell r="B9298" t="str">
            <v>三水区沈海高速公路广州支线</v>
          </cell>
        </row>
        <row r="9299">
          <cell r="A9299">
            <v>43265</v>
          </cell>
          <cell r="B9299" t="str">
            <v>顺德区105国道-北滘三乐路口</v>
          </cell>
        </row>
        <row r="9300">
          <cell r="A9300">
            <v>43266</v>
          </cell>
          <cell r="B9300" t="str">
            <v>高明区中山路—沧江路路口</v>
          </cell>
        </row>
        <row r="9301">
          <cell r="A9301">
            <v>43266</v>
          </cell>
          <cell r="B9301" t="str">
            <v>顺德区105国道容桂南头路口</v>
          </cell>
        </row>
        <row r="9302">
          <cell r="A9302">
            <v>43266</v>
          </cell>
          <cell r="B9302" t="str">
            <v>禅城区禅西大道-泰华路口</v>
          </cell>
        </row>
        <row r="9303">
          <cell r="A9303">
            <v>43266</v>
          </cell>
          <cell r="B9303" t="str">
            <v>南海区南海大道-海五路口</v>
          </cell>
        </row>
        <row r="9304">
          <cell r="A9304">
            <v>43266</v>
          </cell>
          <cell r="B9304" t="str">
            <v>南海区大沥桂和路-江夏立交路段</v>
          </cell>
        </row>
        <row r="9305">
          <cell r="A9305">
            <v>43266</v>
          </cell>
          <cell r="B9305" t="str">
            <v>禅城区汾江路-丝织路口</v>
          </cell>
        </row>
        <row r="9306">
          <cell r="A9306">
            <v>43266</v>
          </cell>
          <cell r="B9306" t="str">
            <v>顺德区佛陈路-陈村顺联广场路段</v>
          </cell>
        </row>
        <row r="9307">
          <cell r="A9307">
            <v>43266</v>
          </cell>
          <cell r="B9307" t="str">
            <v>顺德区碧桂路-德胜大桥</v>
          </cell>
        </row>
        <row r="9308">
          <cell r="A9308">
            <v>43266</v>
          </cell>
          <cell r="B9308" t="str">
            <v>顺德区105国道-北滘林头桥路段</v>
          </cell>
        </row>
        <row r="9309">
          <cell r="A9309">
            <v>43266</v>
          </cell>
          <cell r="B9309" t="str">
            <v>三水区碧堤路金太阳酒店路口</v>
          </cell>
        </row>
        <row r="9310">
          <cell r="A9310">
            <v>43266</v>
          </cell>
          <cell r="B9310" t="str">
            <v>高明区高明大道三洲桥路段</v>
          </cell>
        </row>
        <row r="9311">
          <cell r="A9311">
            <v>43266</v>
          </cell>
          <cell r="B9311" t="str">
            <v>三水区沈海高速公路广州支线</v>
          </cell>
        </row>
        <row r="9312">
          <cell r="A9312">
            <v>43266</v>
          </cell>
          <cell r="B9312" t="str">
            <v>南海区松岗桂和路-松石路口</v>
          </cell>
        </row>
        <row r="9313">
          <cell r="A9313">
            <v>43266</v>
          </cell>
          <cell r="B9313" t="str">
            <v>高明区跃华路</v>
          </cell>
        </row>
        <row r="9314">
          <cell r="A9314">
            <v>43266</v>
          </cell>
          <cell r="B9314" t="str">
            <v>禅城区季华路－南海大道路口</v>
          </cell>
        </row>
        <row r="9315">
          <cell r="A9315">
            <v>43266</v>
          </cell>
          <cell r="B9315" t="str">
            <v>三水区文锋东路段</v>
          </cell>
        </row>
        <row r="9316">
          <cell r="A9316">
            <v>43266</v>
          </cell>
          <cell r="B9316" t="str">
            <v>禅城区魁奇路－湖景路口</v>
          </cell>
        </row>
        <row r="9317">
          <cell r="A9317">
            <v>43266</v>
          </cell>
          <cell r="B9317" t="str">
            <v>三水区一环东线海八路出口</v>
          </cell>
        </row>
        <row r="9318">
          <cell r="A9318">
            <v>43266</v>
          </cell>
          <cell r="B9318" t="str">
            <v>南海区桂澜路-南桂路路口</v>
          </cell>
        </row>
        <row r="9319">
          <cell r="A9319">
            <v>43267</v>
          </cell>
          <cell r="B9319" t="str">
            <v>禅城区禅西大道-泰华路口</v>
          </cell>
        </row>
        <row r="9320">
          <cell r="A9320">
            <v>43267</v>
          </cell>
          <cell r="B9320" t="str">
            <v>顺德区105国道-北滘林头桥路段</v>
          </cell>
        </row>
        <row r="9321">
          <cell r="A9321">
            <v>43267</v>
          </cell>
          <cell r="B9321" t="str">
            <v>三水区广海大道—贤兴路口</v>
          </cell>
        </row>
        <row r="9322">
          <cell r="A9322">
            <v>43267</v>
          </cell>
          <cell r="B9322" t="str">
            <v>南海区大沥桂和路-江夏立交路段</v>
          </cell>
        </row>
        <row r="9323">
          <cell r="A9323">
            <v>43267</v>
          </cell>
          <cell r="B9323" t="str">
            <v>禅城区季华路－南海大道路口</v>
          </cell>
        </row>
        <row r="9324">
          <cell r="A9324">
            <v>43267</v>
          </cell>
          <cell r="B9324" t="str">
            <v>三水区沈海高速公路广州支线</v>
          </cell>
        </row>
        <row r="9325">
          <cell r="A9325">
            <v>43267</v>
          </cell>
          <cell r="B9325" t="str">
            <v>南海区南海大道-海五路口</v>
          </cell>
        </row>
        <row r="9326">
          <cell r="A9326">
            <v>43267</v>
          </cell>
          <cell r="B9326" t="str">
            <v>三水区碧堤路金太阳酒店路口</v>
          </cell>
        </row>
        <row r="9327">
          <cell r="A9327">
            <v>43267</v>
          </cell>
          <cell r="B9327" t="str">
            <v>高明区中山路—沧江路路口</v>
          </cell>
        </row>
        <row r="9328">
          <cell r="A9328">
            <v>43267</v>
          </cell>
          <cell r="B9328" t="str">
            <v>三水区一环东线佛平路出口</v>
          </cell>
        </row>
        <row r="9329">
          <cell r="A9329">
            <v>43267</v>
          </cell>
          <cell r="B9329" t="str">
            <v>禅城区文华路－绿景路口</v>
          </cell>
        </row>
        <row r="9330">
          <cell r="A9330">
            <v>43267</v>
          </cell>
          <cell r="B9330" t="str">
            <v>南海区海八西路-桂江立交</v>
          </cell>
        </row>
        <row r="9331">
          <cell r="A9331">
            <v>43267</v>
          </cell>
          <cell r="B9331" t="str">
            <v>三水区文锋东路段</v>
          </cell>
        </row>
        <row r="9332">
          <cell r="A9332">
            <v>43267</v>
          </cell>
          <cell r="B9332" t="str">
            <v>顺德区105国道容桂南头路口</v>
          </cell>
        </row>
        <row r="9333">
          <cell r="A9333">
            <v>43267</v>
          </cell>
          <cell r="B9333" t="str">
            <v>禅城区禅西大道-兴业路口</v>
          </cell>
        </row>
        <row r="9334">
          <cell r="A9334">
            <v>43267</v>
          </cell>
          <cell r="B9334" t="str">
            <v>禅城区魁奇路－湖景路口</v>
          </cell>
        </row>
        <row r="9335">
          <cell r="A9335">
            <v>43267</v>
          </cell>
          <cell r="B9335" t="str">
            <v>高明区高明大道三洲桥路段</v>
          </cell>
        </row>
        <row r="9336">
          <cell r="A9336">
            <v>43267</v>
          </cell>
          <cell r="B9336" t="str">
            <v>禅城区汾江路-丝织路口</v>
          </cell>
        </row>
        <row r="9337">
          <cell r="A9337">
            <v>43267</v>
          </cell>
          <cell r="B9337" t="str">
            <v>顺德区碧桂路-德胜大桥</v>
          </cell>
        </row>
        <row r="9338">
          <cell r="A9338">
            <v>43267</v>
          </cell>
          <cell r="B9338" t="str">
            <v>顺德区105国道-北滘三乐路口</v>
          </cell>
        </row>
        <row r="9339">
          <cell r="A9339">
            <v>43267</v>
          </cell>
          <cell r="B9339" t="str">
            <v>顺德区佛陈路-陈村顺联广场路段</v>
          </cell>
        </row>
        <row r="9340">
          <cell r="A9340">
            <v>43267</v>
          </cell>
          <cell r="B9340" t="str">
            <v>南海区桂澜路-南桂路路口</v>
          </cell>
        </row>
        <row r="9341">
          <cell r="A9341">
            <v>43267</v>
          </cell>
          <cell r="B9341" t="str">
            <v>南海区松岗桂和路-松石路口</v>
          </cell>
        </row>
        <row r="9342">
          <cell r="A9342">
            <v>43267</v>
          </cell>
          <cell r="B9342" t="str">
            <v>三水区一环东线海八路出口</v>
          </cell>
        </row>
        <row r="9343">
          <cell r="A9343">
            <v>43267</v>
          </cell>
          <cell r="B9343" t="str">
            <v>高明区跃华路</v>
          </cell>
        </row>
        <row r="9344">
          <cell r="A9344">
            <v>43268</v>
          </cell>
          <cell r="B9344" t="str">
            <v>三水区一环东线海八路出口</v>
          </cell>
        </row>
        <row r="9345">
          <cell r="A9345">
            <v>43268</v>
          </cell>
          <cell r="B9345" t="str">
            <v>三水区广海大道—贤兴路口</v>
          </cell>
        </row>
        <row r="9346">
          <cell r="A9346">
            <v>43268</v>
          </cell>
          <cell r="B9346" t="str">
            <v>南海区松岗桂和路-松石路口</v>
          </cell>
        </row>
        <row r="9347">
          <cell r="A9347">
            <v>43268</v>
          </cell>
          <cell r="B9347" t="str">
            <v>南海区桂澜路-南桂路路口</v>
          </cell>
        </row>
        <row r="9348">
          <cell r="A9348">
            <v>43268</v>
          </cell>
          <cell r="B9348" t="str">
            <v>禅城区禅西大道-兴业路口</v>
          </cell>
        </row>
        <row r="9349">
          <cell r="A9349">
            <v>43268</v>
          </cell>
          <cell r="B9349" t="str">
            <v>顺德区105国道-北滘林头桥路段</v>
          </cell>
        </row>
        <row r="9350">
          <cell r="A9350">
            <v>43268</v>
          </cell>
          <cell r="B9350" t="str">
            <v>顺德区105国道容桂南头路口</v>
          </cell>
        </row>
        <row r="9351">
          <cell r="A9351">
            <v>43268</v>
          </cell>
          <cell r="B9351" t="str">
            <v>高明区跃华路</v>
          </cell>
        </row>
        <row r="9352">
          <cell r="A9352">
            <v>43268</v>
          </cell>
          <cell r="B9352" t="str">
            <v>禅城区魁奇路－湖景路口</v>
          </cell>
        </row>
        <row r="9353">
          <cell r="A9353">
            <v>43268</v>
          </cell>
          <cell r="B9353" t="str">
            <v>三水区沈海高速公路广州支线</v>
          </cell>
        </row>
        <row r="9354">
          <cell r="A9354">
            <v>43268</v>
          </cell>
          <cell r="B9354" t="str">
            <v>南海区海八西路-桂江立交</v>
          </cell>
        </row>
        <row r="9355">
          <cell r="A9355">
            <v>43269</v>
          </cell>
          <cell r="B9355" t="str">
            <v>顺德区碧桂路-德胜大桥</v>
          </cell>
        </row>
        <row r="9356">
          <cell r="A9356">
            <v>43269</v>
          </cell>
          <cell r="B9356" t="str">
            <v>南海区桂澜路-南桂路路口</v>
          </cell>
        </row>
        <row r="9357">
          <cell r="A9357">
            <v>43269</v>
          </cell>
          <cell r="B9357" t="str">
            <v>禅城区文华路－绿景路口</v>
          </cell>
        </row>
        <row r="9358">
          <cell r="A9358">
            <v>43269</v>
          </cell>
          <cell r="B9358" t="str">
            <v>顺德区105国道容桂南头路口</v>
          </cell>
        </row>
        <row r="9359">
          <cell r="A9359">
            <v>43269</v>
          </cell>
          <cell r="B9359" t="str">
            <v>三水区沈海高速公路广州支线</v>
          </cell>
        </row>
        <row r="9360">
          <cell r="A9360">
            <v>43269</v>
          </cell>
          <cell r="B9360" t="str">
            <v>顺德区佛陈路-陈村顺联广场路段</v>
          </cell>
        </row>
        <row r="9361">
          <cell r="A9361">
            <v>43269</v>
          </cell>
          <cell r="B9361" t="str">
            <v>高明区跃华路</v>
          </cell>
        </row>
        <row r="9362">
          <cell r="A9362">
            <v>43269</v>
          </cell>
          <cell r="B9362" t="str">
            <v>南海区松岗桂和路-松石路口</v>
          </cell>
        </row>
        <row r="9363">
          <cell r="A9363">
            <v>43269</v>
          </cell>
          <cell r="B9363" t="str">
            <v>三水区一环东线海八路出口</v>
          </cell>
        </row>
        <row r="9364">
          <cell r="A9364">
            <v>43269</v>
          </cell>
          <cell r="B9364" t="str">
            <v>禅城区汾江路-丝织路口</v>
          </cell>
        </row>
        <row r="9365">
          <cell r="A9365">
            <v>43269</v>
          </cell>
          <cell r="B9365" t="str">
            <v>顺德区105国道-北滘三乐路口</v>
          </cell>
        </row>
        <row r="9366">
          <cell r="A9366">
            <v>43270</v>
          </cell>
          <cell r="B9366" t="str">
            <v>南海区大沥桂和路-江夏立交路段</v>
          </cell>
        </row>
        <row r="9367">
          <cell r="A9367">
            <v>43270</v>
          </cell>
          <cell r="B9367" t="str">
            <v>禅城区禅西大道-泰华路口</v>
          </cell>
        </row>
        <row r="9368">
          <cell r="A9368">
            <v>43270</v>
          </cell>
          <cell r="B9368" t="str">
            <v>禅城区禅西大道-兴业路口</v>
          </cell>
        </row>
        <row r="9369">
          <cell r="A9369">
            <v>43270</v>
          </cell>
          <cell r="B9369" t="str">
            <v>南海区松岗桂和路-松石路口</v>
          </cell>
        </row>
        <row r="9370">
          <cell r="A9370">
            <v>43270</v>
          </cell>
          <cell r="B9370" t="str">
            <v>高明区高明大道三洲桥路段</v>
          </cell>
        </row>
        <row r="9371">
          <cell r="A9371">
            <v>43270</v>
          </cell>
          <cell r="B9371" t="str">
            <v>三水区碧堤路金太阳酒店路口</v>
          </cell>
        </row>
        <row r="9372">
          <cell r="A9372">
            <v>43270</v>
          </cell>
          <cell r="B9372" t="str">
            <v>禅城区汾江路-丝织路口</v>
          </cell>
        </row>
        <row r="9373">
          <cell r="A9373">
            <v>43270</v>
          </cell>
          <cell r="B9373" t="str">
            <v>顺德区105国道-北滘林头桥路段</v>
          </cell>
        </row>
        <row r="9374">
          <cell r="A9374">
            <v>43270</v>
          </cell>
          <cell r="B9374" t="str">
            <v>高明区跃华路</v>
          </cell>
        </row>
        <row r="9375">
          <cell r="A9375">
            <v>43270</v>
          </cell>
          <cell r="B9375" t="str">
            <v>顺德区佛陈路-陈村顺联广场路段</v>
          </cell>
        </row>
        <row r="9376">
          <cell r="A9376">
            <v>43270</v>
          </cell>
          <cell r="B9376" t="str">
            <v>南海区桂澜路-南桂路路口</v>
          </cell>
        </row>
        <row r="9377">
          <cell r="A9377">
            <v>43270</v>
          </cell>
          <cell r="B9377" t="str">
            <v>禅城区文华路－绿景路口</v>
          </cell>
        </row>
        <row r="9378">
          <cell r="A9378">
            <v>43270</v>
          </cell>
          <cell r="B9378" t="str">
            <v>三水区一环东线佛平路出口</v>
          </cell>
        </row>
        <row r="9379">
          <cell r="A9379">
            <v>43270</v>
          </cell>
          <cell r="B9379" t="str">
            <v>南海区海八西路-桂江立交</v>
          </cell>
        </row>
        <row r="9380">
          <cell r="A9380">
            <v>43270</v>
          </cell>
          <cell r="B9380" t="str">
            <v>顺德区105国道-北滘三乐路口</v>
          </cell>
        </row>
        <row r="9381">
          <cell r="A9381">
            <v>43270</v>
          </cell>
          <cell r="B9381" t="str">
            <v>禅城区季华路－南海大道路口</v>
          </cell>
        </row>
        <row r="9382">
          <cell r="A9382">
            <v>43270</v>
          </cell>
          <cell r="B9382" t="str">
            <v>顺德区105国道容桂南头路口</v>
          </cell>
        </row>
        <row r="9383">
          <cell r="A9383">
            <v>43270</v>
          </cell>
          <cell r="B9383" t="str">
            <v>三水区沈海高速公路广州支线</v>
          </cell>
        </row>
        <row r="9384">
          <cell r="A9384">
            <v>43270</v>
          </cell>
          <cell r="B9384" t="str">
            <v>三水区一环东线海八路出口</v>
          </cell>
        </row>
        <row r="9385">
          <cell r="A9385">
            <v>43270</v>
          </cell>
          <cell r="B9385" t="str">
            <v>三水区广海大道—贤兴路口</v>
          </cell>
        </row>
        <row r="9386">
          <cell r="A9386">
            <v>43270</v>
          </cell>
          <cell r="B9386" t="str">
            <v>高明区中山路—沧江路路口</v>
          </cell>
        </row>
        <row r="9387">
          <cell r="A9387">
            <v>43270</v>
          </cell>
          <cell r="B9387" t="str">
            <v>南海区南海大道-海五路口</v>
          </cell>
        </row>
        <row r="9388">
          <cell r="A9388">
            <v>43270</v>
          </cell>
          <cell r="B9388" t="str">
            <v>三水区文锋东路段</v>
          </cell>
        </row>
        <row r="9389">
          <cell r="A9389">
            <v>43270</v>
          </cell>
          <cell r="B9389" t="str">
            <v>禅城区魁奇路－湖景路口</v>
          </cell>
        </row>
        <row r="9390">
          <cell r="A9390">
            <v>43271</v>
          </cell>
          <cell r="B9390" t="str">
            <v>南海区大沥桂和路-江夏立交路段</v>
          </cell>
        </row>
        <row r="9391">
          <cell r="A9391">
            <v>43271</v>
          </cell>
          <cell r="B9391" t="str">
            <v>三水区碧堤路金太阳酒店路口</v>
          </cell>
        </row>
        <row r="9392">
          <cell r="A9392">
            <v>43271</v>
          </cell>
          <cell r="B9392" t="str">
            <v>南海区桂澜路-南桂路路口</v>
          </cell>
        </row>
        <row r="9393">
          <cell r="A9393">
            <v>43271</v>
          </cell>
          <cell r="B9393" t="str">
            <v>禅城区魁奇路－湖景路口</v>
          </cell>
        </row>
        <row r="9394">
          <cell r="A9394">
            <v>43271</v>
          </cell>
          <cell r="B9394" t="str">
            <v>禅城区汾江路-丝织路口</v>
          </cell>
        </row>
        <row r="9395">
          <cell r="A9395">
            <v>43271</v>
          </cell>
          <cell r="B9395" t="str">
            <v>南海区南海大道-海五路口</v>
          </cell>
        </row>
        <row r="9396">
          <cell r="A9396">
            <v>43271</v>
          </cell>
          <cell r="B9396" t="str">
            <v>三水区沈海高速公路广州支线</v>
          </cell>
        </row>
        <row r="9397">
          <cell r="A9397">
            <v>43271</v>
          </cell>
          <cell r="B9397" t="str">
            <v>高明区高明大道三洲桥路段</v>
          </cell>
        </row>
        <row r="9398">
          <cell r="A9398">
            <v>43271</v>
          </cell>
          <cell r="B9398" t="str">
            <v>顺德区佛陈路-陈村顺联广场路段</v>
          </cell>
        </row>
        <row r="9399">
          <cell r="A9399">
            <v>43271</v>
          </cell>
          <cell r="B9399" t="str">
            <v>禅城区文华路－绿景路口</v>
          </cell>
        </row>
        <row r="9400">
          <cell r="A9400">
            <v>43271</v>
          </cell>
          <cell r="B9400" t="str">
            <v>禅城区季华路－南海大道路口</v>
          </cell>
        </row>
        <row r="9401">
          <cell r="A9401">
            <v>43271</v>
          </cell>
          <cell r="B9401" t="str">
            <v>顺德区碧桂路-德胜大桥</v>
          </cell>
        </row>
        <row r="9402">
          <cell r="A9402">
            <v>43271</v>
          </cell>
          <cell r="B9402" t="str">
            <v>禅城区禅西大道-兴业路口</v>
          </cell>
        </row>
        <row r="9403">
          <cell r="A9403">
            <v>43271</v>
          </cell>
          <cell r="B9403" t="str">
            <v>禅城区禅西大道-泰华路口</v>
          </cell>
        </row>
        <row r="9404">
          <cell r="A9404">
            <v>43271</v>
          </cell>
          <cell r="B9404" t="str">
            <v>顺德区105国道-北滘林头桥路段</v>
          </cell>
        </row>
        <row r="9405">
          <cell r="A9405">
            <v>43271</v>
          </cell>
          <cell r="B9405" t="str">
            <v>顺德区105国道-北滘三乐路口</v>
          </cell>
        </row>
        <row r="9406">
          <cell r="A9406">
            <v>43271</v>
          </cell>
          <cell r="B9406" t="str">
            <v>高明区跃华路</v>
          </cell>
        </row>
        <row r="9407">
          <cell r="A9407">
            <v>43271</v>
          </cell>
          <cell r="B9407" t="str">
            <v>顺德区105国道容桂南头路口</v>
          </cell>
        </row>
        <row r="9408">
          <cell r="A9408">
            <v>43271</v>
          </cell>
          <cell r="B9408" t="str">
            <v>南海区海八西路-桂江立交</v>
          </cell>
        </row>
        <row r="9409">
          <cell r="A9409">
            <v>43271</v>
          </cell>
          <cell r="B9409" t="str">
            <v>三水区一环东线佛平路出口</v>
          </cell>
        </row>
        <row r="9410">
          <cell r="A9410">
            <v>43271</v>
          </cell>
          <cell r="B9410" t="str">
            <v>三水区一环东线海八路出口</v>
          </cell>
        </row>
        <row r="9411">
          <cell r="A9411">
            <v>43271</v>
          </cell>
          <cell r="B9411" t="str">
            <v>三水区广海大道—贤兴路口</v>
          </cell>
        </row>
        <row r="9412">
          <cell r="A9412">
            <v>43271</v>
          </cell>
          <cell r="B9412" t="str">
            <v>三水区文锋东路段</v>
          </cell>
        </row>
        <row r="9413">
          <cell r="A9413">
            <v>43271</v>
          </cell>
          <cell r="B9413" t="str">
            <v>高明区中山路—沧江路路口</v>
          </cell>
        </row>
        <row r="9414">
          <cell r="A9414">
            <v>43272</v>
          </cell>
          <cell r="B9414" t="str">
            <v>三水区一环东线佛平路出口</v>
          </cell>
        </row>
        <row r="9415">
          <cell r="A9415">
            <v>43272</v>
          </cell>
          <cell r="B9415" t="str">
            <v>顺德区105国道-北滘三乐路口</v>
          </cell>
        </row>
        <row r="9416">
          <cell r="A9416">
            <v>43272</v>
          </cell>
          <cell r="B9416" t="str">
            <v>顺德区佛陈路-陈村顺联广场路段</v>
          </cell>
        </row>
        <row r="9417">
          <cell r="A9417">
            <v>43272</v>
          </cell>
          <cell r="B9417" t="str">
            <v>禅城区禅西大道-泰华路口</v>
          </cell>
        </row>
        <row r="9418">
          <cell r="A9418">
            <v>43272</v>
          </cell>
          <cell r="B9418" t="str">
            <v>高明区跃华路</v>
          </cell>
        </row>
        <row r="9419">
          <cell r="A9419">
            <v>43272</v>
          </cell>
          <cell r="B9419" t="str">
            <v>三水区一环东线海八路出口</v>
          </cell>
        </row>
        <row r="9420">
          <cell r="A9420">
            <v>43272</v>
          </cell>
          <cell r="B9420" t="str">
            <v>禅城区魁奇路－湖景路口</v>
          </cell>
        </row>
        <row r="9421">
          <cell r="A9421">
            <v>43272</v>
          </cell>
          <cell r="B9421" t="str">
            <v>南海区南海大道-海五路口</v>
          </cell>
        </row>
        <row r="9422">
          <cell r="A9422">
            <v>43272</v>
          </cell>
          <cell r="B9422" t="str">
            <v>三水区沈海高速公路广州支线</v>
          </cell>
        </row>
        <row r="9423">
          <cell r="A9423">
            <v>43272</v>
          </cell>
          <cell r="B9423" t="str">
            <v>禅城区汾江路-丝织路口</v>
          </cell>
        </row>
        <row r="9424">
          <cell r="A9424">
            <v>43272</v>
          </cell>
          <cell r="B9424" t="str">
            <v>南海区海八西路-桂江立交</v>
          </cell>
        </row>
        <row r="9425">
          <cell r="A9425">
            <v>43272</v>
          </cell>
          <cell r="B9425" t="str">
            <v>顺德区105国道-北滘林头桥路段</v>
          </cell>
        </row>
        <row r="9426">
          <cell r="A9426">
            <v>43272</v>
          </cell>
          <cell r="B9426" t="str">
            <v>南海区大沥桂和路-江夏立交路段</v>
          </cell>
        </row>
        <row r="9427">
          <cell r="A9427">
            <v>43272</v>
          </cell>
          <cell r="B9427" t="str">
            <v>高明区高明大道三洲桥路段</v>
          </cell>
        </row>
        <row r="9428">
          <cell r="A9428">
            <v>43272</v>
          </cell>
          <cell r="B9428" t="str">
            <v>三水区文锋东路段</v>
          </cell>
        </row>
        <row r="9429">
          <cell r="A9429">
            <v>43273</v>
          </cell>
          <cell r="B9429" t="str">
            <v>三水区沈海高速公路广州支线</v>
          </cell>
        </row>
        <row r="9430">
          <cell r="A9430">
            <v>43273</v>
          </cell>
          <cell r="B9430" t="str">
            <v>禅城区禅西大道-兴业路口</v>
          </cell>
        </row>
        <row r="9431">
          <cell r="A9431">
            <v>43273</v>
          </cell>
          <cell r="B9431" t="str">
            <v>南海区南海大道-海五路口</v>
          </cell>
        </row>
        <row r="9432">
          <cell r="A9432">
            <v>43273</v>
          </cell>
          <cell r="B9432" t="str">
            <v>禅城区文华路－绿景路口</v>
          </cell>
        </row>
        <row r="9433">
          <cell r="A9433">
            <v>43273</v>
          </cell>
          <cell r="B9433" t="str">
            <v>禅城区禅西大道-泰华路口</v>
          </cell>
        </row>
        <row r="9434">
          <cell r="A9434">
            <v>43273</v>
          </cell>
          <cell r="B9434" t="str">
            <v>三水区一环东线佛平路出口</v>
          </cell>
        </row>
        <row r="9435">
          <cell r="A9435">
            <v>43273</v>
          </cell>
          <cell r="B9435" t="str">
            <v>南海区海八西路-桂江立交</v>
          </cell>
        </row>
        <row r="9436">
          <cell r="A9436">
            <v>43273</v>
          </cell>
          <cell r="B9436" t="str">
            <v>顺德区105国道-北滘林头桥路段</v>
          </cell>
        </row>
        <row r="9437">
          <cell r="A9437">
            <v>43273</v>
          </cell>
          <cell r="B9437" t="str">
            <v>顺德区佛陈路-陈村顺联广场路段</v>
          </cell>
        </row>
        <row r="9438">
          <cell r="A9438">
            <v>43273</v>
          </cell>
          <cell r="B9438" t="str">
            <v>三水区一环东线海八路出口</v>
          </cell>
        </row>
        <row r="9439">
          <cell r="A9439">
            <v>43273</v>
          </cell>
          <cell r="B9439" t="str">
            <v>三水区碧堤路金太阳酒店路口</v>
          </cell>
        </row>
        <row r="9440">
          <cell r="A9440">
            <v>43273</v>
          </cell>
          <cell r="B9440" t="str">
            <v>禅城区季华路－南海大道路口</v>
          </cell>
        </row>
        <row r="9441">
          <cell r="A9441">
            <v>43273</v>
          </cell>
          <cell r="B9441" t="str">
            <v>三水区文锋东路段</v>
          </cell>
        </row>
        <row r="9442">
          <cell r="A9442">
            <v>43273</v>
          </cell>
          <cell r="B9442" t="str">
            <v>南海区桂澜路-南桂路路口</v>
          </cell>
        </row>
        <row r="9443">
          <cell r="A9443">
            <v>43273</v>
          </cell>
          <cell r="B9443" t="str">
            <v>高明区跃华路</v>
          </cell>
        </row>
        <row r="9444">
          <cell r="A9444">
            <v>43273</v>
          </cell>
          <cell r="B9444" t="str">
            <v>三水区广海大道—贤兴路口</v>
          </cell>
        </row>
        <row r="9445">
          <cell r="A9445">
            <v>43273</v>
          </cell>
          <cell r="B9445" t="str">
            <v>高明区中山路—沧江路路口</v>
          </cell>
        </row>
        <row r="9446">
          <cell r="A9446">
            <v>43273</v>
          </cell>
          <cell r="B9446" t="str">
            <v>顺德区105国道-北滘三乐路口</v>
          </cell>
        </row>
        <row r="9447">
          <cell r="A9447">
            <v>43274</v>
          </cell>
          <cell r="B9447" t="str">
            <v>三水区一环东线海八路出口</v>
          </cell>
        </row>
        <row r="9448">
          <cell r="A9448">
            <v>43274</v>
          </cell>
          <cell r="B9448" t="str">
            <v>禅城区文华路－绿景路口</v>
          </cell>
        </row>
        <row r="9449">
          <cell r="A9449">
            <v>43274</v>
          </cell>
          <cell r="B9449" t="str">
            <v>禅城区季华路－南海大道路口</v>
          </cell>
        </row>
        <row r="9450">
          <cell r="A9450">
            <v>43274</v>
          </cell>
          <cell r="B9450" t="str">
            <v>南海区大沥桂和路-江夏立交路段</v>
          </cell>
        </row>
        <row r="9451">
          <cell r="A9451">
            <v>43274</v>
          </cell>
          <cell r="B9451" t="str">
            <v>高明区中山路—沧江路路口</v>
          </cell>
        </row>
        <row r="9452">
          <cell r="A9452">
            <v>43274</v>
          </cell>
          <cell r="B9452" t="str">
            <v>顺德区105国道-北滘林头桥路段</v>
          </cell>
        </row>
        <row r="9453">
          <cell r="A9453">
            <v>43274</v>
          </cell>
          <cell r="B9453" t="str">
            <v>三水区文锋东路段</v>
          </cell>
        </row>
        <row r="9454">
          <cell r="A9454">
            <v>43274</v>
          </cell>
          <cell r="B9454" t="str">
            <v>高明区高明大道三洲桥路段</v>
          </cell>
        </row>
        <row r="9455">
          <cell r="A9455">
            <v>43274</v>
          </cell>
          <cell r="B9455" t="str">
            <v>三水区一环东线佛平路出口</v>
          </cell>
        </row>
        <row r="9456">
          <cell r="A9456">
            <v>43274</v>
          </cell>
          <cell r="B9456" t="str">
            <v>南海区南海大道-海五路口</v>
          </cell>
        </row>
        <row r="9457">
          <cell r="A9457">
            <v>43274</v>
          </cell>
          <cell r="B9457" t="str">
            <v>顺德区佛陈路-陈村顺联广场路段</v>
          </cell>
        </row>
        <row r="9458">
          <cell r="A9458">
            <v>43275</v>
          </cell>
          <cell r="B9458" t="str">
            <v>顺德区105国道容桂南头路口</v>
          </cell>
        </row>
        <row r="9459">
          <cell r="A9459">
            <v>43275</v>
          </cell>
          <cell r="B9459" t="str">
            <v>禅城区魁奇路－湖景路口</v>
          </cell>
        </row>
        <row r="9460">
          <cell r="A9460">
            <v>43275</v>
          </cell>
          <cell r="B9460" t="str">
            <v>顺德区佛陈路-陈村顺联广场路段</v>
          </cell>
        </row>
        <row r="9461">
          <cell r="A9461">
            <v>43275</v>
          </cell>
          <cell r="B9461" t="str">
            <v>禅城区季华路－南海大道路口</v>
          </cell>
        </row>
        <row r="9462">
          <cell r="A9462">
            <v>43275</v>
          </cell>
          <cell r="B9462" t="str">
            <v>顺德区碧桂路-德胜大桥</v>
          </cell>
        </row>
        <row r="9463">
          <cell r="A9463">
            <v>43275</v>
          </cell>
          <cell r="B9463" t="str">
            <v>南海区大沥桂和路-江夏立交路段</v>
          </cell>
        </row>
        <row r="9464">
          <cell r="A9464">
            <v>43275</v>
          </cell>
          <cell r="B9464" t="str">
            <v>禅城区汾江路-丝织路口</v>
          </cell>
        </row>
        <row r="9465">
          <cell r="A9465">
            <v>43275</v>
          </cell>
          <cell r="B9465" t="str">
            <v>顺德区105国道-北滘林头桥路段</v>
          </cell>
        </row>
        <row r="9466">
          <cell r="A9466">
            <v>43275</v>
          </cell>
          <cell r="B9466" t="str">
            <v>高明区中山路—沧江路路口</v>
          </cell>
        </row>
        <row r="9467">
          <cell r="A9467">
            <v>43275</v>
          </cell>
          <cell r="B9467" t="str">
            <v>南海区桂澜路-南桂路路口</v>
          </cell>
        </row>
        <row r="9468">
          <cell r="A9468">
            <v>43275</v>
          </cell>
          <cell r="B9468" t="str">
            <v>禅城区文华路－绿景路口</v>
          </cell>
        </row>
        <row r="9469">
          <cell r="A9469">
            <v>43275</v>
          </cell>
          <cell r="B9469" t="str">
            <v>三水区一环东线海八路出口</v>
          </cell>
        </row>
        <row r="9470">
          <cell r="A9470">
            <v>43275</v>
          </cell>
          <cell r="B9470" t="str">
            <v>南海区海八西路-桂江立交</v>
          </cell>
        </row>
        <row r="9471">
          <cell r="A9471">
            <v>43275</v>
          </cell>
          <cell r="B9471" t="str">
            <v>南海区南海大道-海五路口</v>
          </cell>
        </row>
        <row r="9472">
          <cell r="A9472">
            <v>43275</v>
          </cell>
          <cell r="B9472" t="str">
            <v>高明区高明大道三洲桥路段</v>
          </cell>
        </row>
        <row r="9473">
          <cell r="A9473">
            <v>43275</v>
          </cell>
          <cell r="B9473" t="str">
            <v>高明区跃华路</v>
          </cell>
        </row>
        <row r="9474">
          <cell r="A9474">
            <v>43275</v>
          </cell>
          <cell r="B9474" t="str">
            <v>禅城区禅西大道-泰华路口</v>
          </cell>
        </row>
        <row r="9475">
          <cell r="A9475">
            <v>43275</v>
          </cell>
          <cell r="B9475" t="str">
            <v>顺德区105国道-北滘三乐路口</v>
          </cell>
        </row>
        <row r="9476">
          <cell r="A9476">
            <v>43275</v>
          </cell>
          <cell r="B9476" t="str">
            <v>三水区一环东线佛平路出口</v>
          </cell>
        </row>
        <row r="9477">
          <cell r="A9477">
            <v>43275</v>
          </cell>
          <cell r="B9477" t="str">
            <v>禅城区禅西大道-兴业路口</v>
          </cell>
        </row>
        <row r="9478">
          <cell r="A9478">
            <v>43275</v>
          </cell>
          <cell r="B9478" t="str">
            <v>三水区碧堤路金太阳酒店路口</v>
          </cell>
        </row>
        <row r="9479">
          <cell r="A9479">
            <v>43275</v>
          </cell>
          <cell r="B9479" t="str">
            <v>三水区沈海高速公路广州支线</v>
          </cell>
        </row>
        <row r="9480">
          <cell r="A9480">
            <v>43275</v>
          </cell>
          <cell r="B9480" t="str">
            <v>南海区松岗桂和路-松石路口</v>
          </cell>
        </row>
        <row r="9481">
          <cell r="A9481">
            <v>43276</v>
          </cell>
          <cell r="B9481" t="str">
            <v>顺德区105国道-北滘三乐路口</v>
          </cell>
        </row>
        <row r="9482">
          <cell r="A9482">
            <v>43276</v>
          </cell>
          <cell r="B9482" t="str">
            <v>顺德区碧桂路-德胜大桥</v>
          </cell>
        </row>
        <row r="9483">
          <cell r="A9483">
            <v>43276</v>
          </cell>
          <cell r="B9483" t="str">
            <v>禅城区禅西大道-兴业路口</v>
          </cell>
        </row>
        <row r="9484">
          <cell r="A9484">
            <v>43276</v>
          </cell>
          <cell r="B9484" t="str">
            <v>三水区广海大道—贤兴路口</v>
          </cell>
        </row>
        <row r="9485">
          <cell r="A9485">
            <v>43276</v>
          </cell>
          <cell r="B9485" t="str">
            <v>南海区松岗桂和路-松石路口</v>
          </cell>
        </row>
        <row r="9486">
          <cell r="A9486">
            <v>43276</v>
          </cell>
          <cell r="B9486" t="str">
            <v>南海区大沥桂和路-江夏立交路段</v>
          </cell>
        </row>
        <row r="9487">
          <cell r="A9487">
            <v>43276</v>
          </cell>
          <cell r="B9487" t="str">
            <v>三水区一环东线海八路出口</v>
          </cell>
        </row>
        <row r="9488">
          <cell r="A9488">
            <v>43276</v>
          </cell>
          <cell r="B9488" t="str">
            <v>顺德区佛陈路-陈村顺联广场路段</v>
          </cell>
        </row>
        <row r="9489">
          <cell r="A9489">
            <v>43276</v>
          </cell>
          <cell r="B9489" t="str">
            <v>南海区海八西路-桂江立交</v>
          </cell>
        </row>
        <row r="9490">
          <cell r="A9490">
            <v>43276</v>
          </cell>
          <cell r="B9490" t="str">
            <v>顺德区105国道容桂南头路口</v>
          </cell>
        </row>
        <row r="9491">
          <cell r="A9491">
            <v>43276</v>
          </cell>
          <cell r="B9491" t="str">
            <v>禅城区季华路－南海大道路口</v>
          </cell>
        </row>
        <row r="9492">
          <cell r="A9492">
            <v>43276</v>
          </cell>
          <cell r="B9492" t="str">
            <v>顺德区105国道-北滘林头桥路段</v>
          </cell>
        </row>
        <row r="9493">
          <cell r="A9493">
            <v>43276</v>
          </cell>
          <cell r="B9493" t="str">
            <v>禅城区文华路－绿景路口</v>
          </cell>
        </row>
        <row r="9494">
          <cell r="A9494">
            <v>43276</v>
          </cell>
          <cell r="B9494" t="str">
            <v>南海区桂澜路-南桂路路口</v>
          </cell>
        </row>
        <row r="9495">
          <cell r="A9495">
            <v>43276</v>
          </cell>
          <cell r="B9495" t="str">
            <v>三水区碧堤路金太阳酒店路口</v>
          </cell>
        </row>
        <row r="9496">
          <cell r="A9496">
            <v>43277</v>
          </cell>
          <cell r="B9496" t="str">
            <v>南海区松岗桂和路-松石路口</v>
          </cell>
        </row>
        <row r="9497">
          <cell r="A9497">
            <v>43277</v>
          </cell>
          <cell r="B9497" t="str">
            <v>高明区高明大道三洲桥路段</v>
          </cell>
        </row>
        <row r="9498">
          <cell r="A9498">
            <v>43277</v>
          </cell>
          <cell r="B9498" t="str">
            <v>顺德区碧桂路-德胜大桥</v>
          </cell>
        </row>
        <row r="9499">
          <cell r="A9499">
            <v>43277</v>
          </cell>
          <cell r="B9499" t="str">
            <v>三水区碧堤路金太阳酒店路口</v>
          </cell>
        </row>
        <row r="9500">
          <cell r="A9500">
            <v>43277</v>
          </cell>
          <cell r="B9500" t="str">
            <v>禅城区季华路－南海大道路口</v>
          </cell>
        </row>
        <row r="9501">
          <cell r="A9501">
            <v>43277</v>
          </cell>
          <cell r="B9501" t="str">
            <v>禅城区禅西大道-兴业路口</v>
          </cell>
        </row>
        <row r="9502">
          <cell r="A9502">
            <v>43277</v>
          </cell>
          <cell r="B9502" t="str">
            <v>三水区广海大道—贤兴路口</v>
          </cell>
        </row>
        <row r="9503">
          <cell r="A9503">
            <v>43277</v>
          </cell>
          <cell r="B9503" t="str">
            <v>三水区沈海高速公路广州支线</v>
          </cell>
        </row>
        <row r="9504">
          <cell r="A9504">
            <v>43277</v>
          </cell>
          <cell r="B9504" t="str">
            <v>顺德区105国道-北滘三乐路口</v>
          </cell>
        </row>
        <row r="9505">
          <cell r="A9505">
            <v>43277</v>
          </cell>
          <cell r="B9505" t="str">
            <v>南海区海八西路-桂江立交</v>
          </cell>
        </row>
        <row r="9506">
          <cell r="A9506">
            <v>43277</v>
          </cell>
          <cell r="B9506" t="str">
            <v>禅城区魁奇路－湖景路口</v>
          </cell>
        </row>
        <row r="9507">
          <cell r="A9507">
            <v>43277</v>
          </cell>
          <cell r="B9507" t="str">
            <v>南海区桂澜路-南桂路路口</v>
          </cell>
        </row>
        <row r="9508">
          <cell r="A9508">
            <v>43277</v>
          </cell>
          <cell r="B9508" t="str">
            <v>三水区文锋东路段</v>
          </cell>
        </row>
        <row r="9509">
          <cell r="A9509">
            <v>43277</v>
          </cell>
          <cell r="B9509" t="str">
            <v>禅城区禅西大道-泰华路口</v>
          </cell>
        </row>
        <row r="9510">
          <cell r="A9510">
            <v>43277</v>
          </cell>
          <cell r="B9510" t="str">
            <v>顺德区佛陈路-陈村顺联广场路段</v>
          </cell>
        </row>
        <row r="9511">
          <cell r="A9511">
            <v>43277</v>
          </cell>
          <cell r="B9511" t="str">
            <v>三水区一环东线佛平路出口</v>
          </cell>
        </row>
        <row r="9512">
          <cell r="A9512">
            <v>43277</v>
          </cell>
          <cell r="B9512" t="str">
            <v>三水区一环东线海八路出口</v>
          </cell>
        </row>
        <row r="9513">
          <cell r="A9513">
            <v>43277</v>
          </cell>
          <cell r="B9513" t="str">
            <v>南海区大沥桂和路-江夏立交路段</v>
          </cell>
        </row>
        <row r="9514">
          <cell r="A9514">
            <v>43277</v>
          </cell>
          <cell r="B9514" t="str">
            <v>顺德区105国道-北滘林头桥路段</v>
          </cell>
        </row>
        <row r="9515">
          <cell r="A9515">
            <v>43277</v>
          </cell>
          <cell r="B9515" t="str">
            <v>禅城区汾江路-丝织路口</v>
          </cell>
        </row>
        <row r="9516">
          <cell r="A9516">
            <v>43277</v>
          </cell>
          <cell r="B9516" t="str">
            <v>顺德区105国道容桂南头路口</v>
          </cell>
        </row>
        <row r="9517">
          <cell r="A9517">
            <v>43277</v>
          </cell>
          <cell r="B9517" t="str">
            <v>南海区南海大道-海五路口</v>
          </cell>
        </row>
        <row r="9518">
          <cell r="A9518">
            <v>43277</v>
          </cell>
          <cell r="B9518" t="str">
            <v>高明区中山路—沧江路路口</v>
          </cell>
        </row>
        <row r="9519">
          <cell r="A9519">
            <v>43277</v>
          </cell>
          <cell r="B9519" t="str">
            <v>高明区跃华路</v>
          </cell>
        </row>
        <row r="9520">
          <cell r="A9520">
            <v>43278</v>
          </cell>
          <cell r="B9520" t="str">
            <v>禅城区季华路－南海大道路口</v>
          </cell>
        </row>
        <row r="9521">
          <cell r="A9521">
            <v>43278</v>
          </cell>
          <cell r="B9521" t="str">
            <v>高明区跃华路</v>
          </cell>
        </row>
        <row r="9522">
          <cell r="A9522">
            <v>43278</v>
          </cell>
          <cell r="B9522" t="str">
            <v>顺德区105国道容桂南头路口</v>
          </cell>
        </row>
        <row r="9523">
          <cell r="A9523">
            <v>43278</v>
          </cell>
          <cell r="B9523" t="str">
            <v>顺德区碧桂路-德胜大桥</v>
          </cell>
        </row>
        <row r="9524">
          <cell r="A9524">
            <v>43278</v>
          </cell>
          <cell r="B9524" t="str">
            <v>三水区一环东线海八路出口</v>
          </cell>
        </row>
        <row r="9525">
          <cell r="A9525">
            <v>43278</v>
          </cell>
          <cell r="B9525" t="str">
            <v>三水区一环东线佛平路出口</v>
          </cell>
        </row>
        <row r="9526">
          <cell r="A9526">
            <v>43278</v>
          </cell>
          <cell r="B9526" t="str">
            <v>南海区松岗桂和路-松石路口</v>
          </cell>
        </row>
        <row r="9527">
          <cell r="A9527">
            <v>43278</v>
          </cell>
          <cell r="B9527" t="str">
            <v>禅城区禅西大道-泰华路口</v>
          </cell>
        </row>
        <row r="9528">
          <cell r="A9528">
            <v>43278</v>
          </cell>
          <cell r="B9528" t="str">
            <v>三水区文锋东路段</v>
          </cell>
        </row>
        <row r="9529">
          <cell r="A9529">
            <v>43278</v>
          </cell>
          <cell r="B9529" t="str">
            <v>南海区大沥桂和路-江夏立交路段</v>
          </cell>
        </row>
        <row r="9530">
          <cell r="A9530">
            <v>43278</v>
          </cell>
          <cell r="B9530" t="str">
            <v>顺德区佛陈路-陈村顺联广场路段</v>
          </cell>
        </row>
        <row r="9531">
          <cell r="A9531">
            <v>43278</v>
          </cell>
          <cell r="B9531" t="str">
            <v>高明区中山路—沧江路路口</v>
          </cell>
        </row>
        <row r="9532">
          <cell r="A9532">
            <v>43278</v>
          </cell>
          <cell r="B9532" t="str">
            <v>三水区广海大道—贤兴路口</v>
          </cell>
        </row>
        <row r="9533">
          <cell r="A9533">
            <v>43278</v>
          </cell>
          <cell r="B9533" t="str">
            <v>禅城区文华路－绿景路口</v>
          </cell>
        </row>
        <row r="9534">
          <cell r="A9534">
            <v>43278</v>
          </cell>
          <cell r="B9534" t="str">
            <v>三水区沈海高速公路广州支线</v>
          </cell>
        </row>
        <row r="9535">
          <cell r="A9535">
            <v>43278</v>
          </cell>
          <cell r="B9535" t="str">
            <v>禅城区禅西大道-兴业路口</v>
          </cell>
        </row>
        <row r="9536">
          <cell r="A9536">
            <v>43278</v>
          </cell>
          <cell r="B9536" t="str">
            <v>禅城区汾江路-丝织路口</v>
          </cell>
        </row>
        <row r="9537">
          <cell r="A9537">
            <v>43278</v>
          </cell>
          <cell r="B9537" t="str">
            <v>顺德区105国道-北滘三乐路口</v>
          </cell>
        </row>
        <row r="9538">
          <cell r="A9538">
            <v>43278</v>
          </cell>
          <cell r="B9538" t="str">
            <v>南海区桂澜路-南桂路路口</v>
          </cell>
        </row>
        <row r="9539">
          <cell r="A9539">
            <v>43278</v>
          </cell>
          <cell r="B9539" t="str">
            <v>高明区高明大道三洲桥路段</v>
          </cell>
        </row>
        <row r="9540">
          <cell r="A9540">
            <v>43278</v>
          </cell>
          <cell r="B9540" t="str">
            <v>南海区南海大道-海五路口</v>
          </cell>
        </row>
        <row r="9541">
          <cell r="A9541">
            <v>43279</v>
          </cell>
          <cell r="B9541" t="str">
            <v>南海区大沥桂和路-江夏立交路段</v>
          </cell>
        </row>
        <row r="9542">
          <cell r="A9542">
            <v>43279</v>
          </cell>
          <cell r="B9542" t="str">
            <v>三水区一环东线佛平路出口</v>
          </cell>
        </row>
        <row r="9543">
          <cell r="A9543">
            <v>43279</v>
          </cell>
          <cell r="B9543" t="str">
            <v>顺德区105国道容桂南头路口</v>
          </cell>
        </row>
        <row r="9544">
          <cell r="A9544">
            <v>43279</v>
          </cell>
          <cell r="B9544" t="str">
            <v>禅城区魁奇路－湖景路口</v>
          </cell>
        </row>
        <row r="9545">
          <cell r="A9545">
            <v>43279</v>
          </cell>
          <cell r="B9545" t="str">
            <v>三水区沈海高速公路广州支线</v>
          </cell>
        </row>
        <row r="9546">
          <cell r="A9546">
            <v>43279</v>
          </cell>
          <cell r="B9546" t="str">
            <v>高明区中山路—沧江路路口</v>
          </cell>
        </row>
        <row r="9547">
          <cell r="A9547">
            <v>43279</v>
          </cell>
          <cell r="B9547" t="str">
            <v>禅城区文华路－绿景路口</v>
          </cell>
        </row>
        <row r="9548">
          <cell r="A9548">
            <v>43279</v>
          </cell>
          <cell r="B9548" t="str">
            <v>三水区文锋东路段</v>
          </cell>
        </row>
        <row r="9549">
          <cell r="A9549">
            <v>43279</v>
          </cell>
          <cell r="B9549" t="str">
            <v>南海区松岗桂和路-松石路口</v>
          </cell>
        </row>
        <row r="9550">
          <cell r="A9550">
            <v>43279</v>
          </cell>
          <cell r="B9550" t="str">
            <v>顺德区105国道-北滘三乐路口</v>
          </cell>
        </row>
        <row r="9551">
          <cell r="A9551">
            <v>43279</v>
          </cell>
          <cell r="B9551" t="str">
            <v>南海区桂澜路-南桂路路口</v>
          </cell>
        </row>
        <row r="9552">
          <cell r="A9552">
            <v>43279</v>
          </cell>
          <cell r="B9552" t="str">
            <v>三水区碧堤路金太阳酒店路口</v>
          </cell>
        </row>
        <row r="9553">
          <cell r="A9553">
            <v>43279</v>
          </cell>
          <cell r="B9553" t="str">
            <v>南海区南海大道-海五路口</v>
          </cell>
        </row>
        <row r="9554">
          <cell r="A9554">
            <v>43279</v>
          </cell>
          <cell r="B9554" t="str">
            <v>禅城区汾江路-丝织路口</v>
          </cell>
        </row>
        <row r="9555">
          <cell r="A9555">
            <v>43279</v>
          </cell>
          <cell r="B9555" t="str">
            <v>顺德区佛陈路-陈村顺联广场路段</v>
          </cell>
        </row>
        <row r="9556">
          <cell r="A9556">
            <v>43279</v>
          </cell>
          <cell r="B9556" t="str">
            <v>顺德区碧桂路-德胜大桥</v>
          </cell>
        </row>
        <row r="9557">
          <cell r="A9557">
            <v>43279</v>
          </cell>
          <cell r="B9557" t="str">
            <v>禅城区季华路－南海大道路口</v>
          </cell>
        </row>
        <row r="9558">
          <cell r="A9558">
            <v>43279</v>
          </cell>
          <cell r="B9558" t="str">
            <v>南海区海八西路-桂江立交</v>
          </cell>
        </row>
        <row r="9559">
          <cell r="A9559">
            <v>43279</v>
          </cell>
          <cell r="B9559" t="str">
            <v>高明区跃华路</v>
          </cell>
        </row>
        <row r="9560">
          <cell r="A9560">
            <v>43279</v>
          </cell>
          <cell r="B9560" t="str">
            <v>顺德区105国道-北滘林头桥路段</v>
          </cell>
        </row>
        <row r="9561">
          <cell r="A9561">
            <v>43279</v>
          </cell>
          <cell r="B9561" t="str">
            <v>禅城区禅西大道-泰华路口</v>
          </cell>
        </row>
        <row r="9562">
          <cell r="A9562">
            <v>43279</v>
          </cell>
          <cell r="B9562" t="str">
            <v>禅城区禅西大道-兴业路口</v>
          </cell>
        </row>
        <row r="9563">
          <cell r="A9563">
            <v>43279</v>
          </cell>
          <cell r="B9563" t="str">
            <v>高明区高明大道三洲桥路段</v>
          </cell>
        </row>
        <row r="9564">
          <cell r="A9564">
            <v>43279</v>
          </cell>
          <cell r="B9564" t="str">
            <v>三水区一环东线海八路出口</v>
          </cell>
        </row>
        <row r="9565">
          <cell r="A9565">
            <v>43279</v>
          </cell>
          <cell r="B9565" t="str">
            <v>三水区广海大道—贤兴路口</v>
          </cell>
        </row>
        <row r="9566">
          <cell r="A9566">
            <v>43280</v>
          </cell>
          <cell r="B9566" t="str">
            <v>南海区海八西路-桂江立交</v>
          </cell>
        </row>
        <row r="9567">
          <cell r="A9567">
            <v>43280</v>
          </cell>
          <cell r="B9567" t="str">
            <v>南海区南海大道-海五路口</v>
          </cell>
        </row>
        <row r="9568">
          <cell r="A9568">
            <v>43280</v>
          </cell>
          <cell r="B9568" t="str">
            <v>三水区一环东线佛平路出口</v>
          </cell>
        </row>
        <row r="9569">
          <cell r="A9569">
            <v>43280</v>
          </cell>
          <cell r="B9569" t="str">
            <v>三水区沈海高速公路广州支线</v>
          </cell>
        </row>
        <row r="9570">
          <cell r="A9570">
            <v>43280</v>
          </cell>
          <cell r="B9570" t="str">
            <v>顺德区105国道-北滘林头桥路段</v>
          </cell>
        </row>
        <row r="9571">
          <cell r="A9571">
            <v>43280</v>
          </cell>
          <cell r="B9571" t="str">
            <v>南海区桂澜路-南桂路路口</v>
          </cell>
        </row>
        <row r="9572">
          <cell r="A9572">
            <v>43280</v>
          </cell>
          <cell r="B9572" t="str">
            <v>禅城区禅西大道-兴业路口</v>
          </cell>
        </row>
        <row r="9573">
          <cell r="A9573">
            <v>43280</v>
          </cell>
          <cell r="B9573" t="str">
            <v>高明区高明大道三洲桥路段</v>
          </cell>
        </row>
        <row r="9574">
          <cell r="A9574">
            <v>43280</v>
          </cell>
          <cell r="B9574" t="str">
            <v>禅城区文华路－绿景路口</v>
          </cell>
        </row>
        <row r="9575">
          <cell r="A9575">
            <v>43280</v>
          </cell>
          <cell r="B9575" t="str">
            <v>南海区松岗桂和路-松石路口</v>
          </cell>
        </row>
        <row r="9576">
          <cell r="A9576">
            <v>43280</v>
          </cell>
          <cell r="B9576" t="str">
            <v>禅城区魁奇路－湖景路口</v>
          </cell>
        </row>
        <row r="9577">
          <cell r="A9577">
            <v>43280</v>
          </cell>
          <cell r="B9577" t="str">
            <v>高明区中山路—沧江路路口</v>
          </cell>
        </row>
        <row r="9578">
          <cell r="A9578">
            <v>43280</v>
          </cell>
          <cell r="B9578" t="str">
            <v>三水区文锋东路段</v>
          </cell>
        </row>
        <row r="9579">
          <cell r="A9579">
            <v>43280</v>
          </cell>
          <cell r="B9579" t="str">
            <v>顺德区105国道-北滘三乐路口</v>
          </cell>
        </row>
        <row r="9580">
          <cell r="A9580">
            <v>43280</v>
          </cell>
          <cell r="B9580" t="str">
            <v>顺德区105国道容桂南头路口</v>
          </cell>
        </row>
        <row r="9581">
          <cell r="A9581">
            <v>43280</v>
          </cell>
          <cell r="B9581" t="str">
            <v>高明区跃华路</v>
          </cell>
        </row>
        <row r="9582">
          <cell r="A9582">
            <v>43280</v>
          </cell>
          <cell r="B9582" t="str">
            <v>三水区广海大道—贤兴路口</v>
          </cell>
        </row>
        <row r="9583">
          <cell r="A9583">
            <v>43280</v>
          </cell>
          <cell r="B9583" t="str">
            <v>三水区碧堤路金太阳酒店路口</v>
          </cell>
        </row>
        <row r="9584">
          <cell r="A9584">
            <v>43280</v>
          </cell>
          <cell r="B9584" t="str">
            <v>禅城区汾江路-丝织路口</v>
          </cell>
        </row>
        <row r="9585">
          <cell r="A9585">
            <v>43281</v>
          </cell>
          <cell r="B9585" t="str">
            <v>禅城区汾江路-丝织路口</v>
          </cell>
        </row>
        <row r="9586">
          <cell r="A9586">
            <v>43281</v>
          </cell>
          <cell r="B9586" t="str">
            <v>高明区中山路—沧江路路口</v>
          </cell>
        </row>
        <row r="9587">
          <cell r="A9587">
            <v>43281</v>
          </cell>
          <cell r="B9587" t="str">
            <v>三水区一环东线佛平路出口</v>
          </cell>
        </row>
        <row r="9588">
          <cell r="A9588">
            <v>43281</v>
          </cell>
          <cell r="B9588" t="str">
            <v>南海区南海大道-海五路口</v>
          </cell>
        </row>
        <row r="9589">
          <cell r="A9589">
            <v>43281</v>
          </cell>
          <cell r="B9589" t="str">
            <v>三水区一环东线海八路出口</v>
          </cell>
        </row>
        <row r="9590">
          <cell r="A9590">
            <v>43281</v>
          </cell>
          <cell r="B9590" t="str">
            <v>三水区碧堤路金太阳酒店路口</v>
          </cell>
        </row>
        <row r="9591">
          <cell r="A9591">
            <v>43281</v>
          </cell>
          <cell r="B9591" t="str">
            <v>南海区桂澜路-南桂路路口</v>
          </cell>
        </row>
        <row r="9592">
          <cell r="A9592">
            <v>43281</v>
          </cell>
          <cell r="B9592" t="str">
            <v>三水区沈海高速公路广州支线</v>
          </cell>
        </row>
        <row r="9593">
          <cell r="A9593">
            <v>43281</v>
          </cell>
          <cell r="B9593" t="str">
            <v>高明区跃华路</v>
          </cell>
        </row>
        <row r="9594">
          <cell r="A9594">
            <v>43281</v>
          </cell>
          <cell r="B9594" t="str">
            <v>南海区海八西路-桂江立交</v>
          </cell>
        </row>
        <row r="9595">
          <cell r="A9595">
            <v>43281</v>
          </cell>
          <cell r="B9595" t="str">
            <v>顺德区105国道容桂南头路口</v>
          </cell>
        </row>
        <row r="9596">
          <cell r="A9596">
            <v>43281</v>
          </cell>
          <cell r="B9596" t="str">
            <v>顺德区佛陈路-陈村顺联广场路段</v>
          </cell>
        </row>
        <row r="9597">
          <cell r="A9597">
            <v>43281</v>
          </cell>
          <cell r="B9597" t="str">
            <v>禅城区魁奇路－湖景路口</v>
          </cell>
        </row>
        <row r="9598">
          <cell r="A9598">
            <v>43281</v>
          </cell>
          <cell r="B9598" t="str">
            <v>三水区文锋东路段</v>
          </cell>
        </row>
        <row r="9599">
          <cell r="A9599">
            <v>43281</v>
          </cell>
          <cell r="B9599" t="str">
            <v>禅城区季华路－南海大道路口</v>
          </cell>
        </row>
        <row r="9600">
          <cell r="A9600">
            <v>43281</v>
          </cell>
          <cell r="B9600" t="str">
            <v>高明区高明大道三洲桥路段</v>
          </cell>
        </row>
        <row r="9601">
          <cell r="A9601">
            <v>43281</v>
          </cell>
          <cell r="B9601" t="str">
            <v>顺德区105国道-北滘林头桥路段</v>
          </cell>
        </row>
        <row r="9602">
          <cell r="A9602">
            <v>43281</v>
          </cell>
          <cell r="B9602" t="str">
            <v>南海区松岗桂和路-松石路口</v>
          </cell>
        </row>
        <row r="9603">
          <cell r="A9603">
            <v>43281</v>
          </cell>
          <cell r="B9603" t="str">
            <v>禅城区禅西大道-兴业路口</v>
          </cell>
        </row>
        <row r="9604">
          <cell r="A9604">
            <v>43281</v>
          </cell>
          <cell r="B9604" t="str">
            <v>禅城区文华路－绿景路口</v>
          </cell>
        </row>
        <row r="9605">
          <cell r="A9605">
            <v>43281</v>
          </cell>
          <cell r="B9605" t="str">
            <v>禅城区禅西大道-泰华路口</v>
          </cell>
        </row>
        <row r="9606">
          <cell r="A9606">
            <v>43281</v>
          </cell>
          <cell r="B9606" t="str">
            <v>三水区广海大道—贤兴路口</v>
          </cell>
        </row>
        <row r="9607">
          <cell r="A9607">
            <v>43281</v>
          </cell>
          <cell r="B9607" t="str">
            <v>南海区大沥桂和路-江夏立交路段</v>
          </cell>
        </row>
        <row r="9608">
          <cell r="A9608">
            <v>43281</v>
          </cell>
          <cell r="B9608" t="str">
            <v>顺德区105国道-北滘三乐路口</v>
          </cell>
        </row>
        <row r="9609">
          <cell r="A9609">
            <v>43282</v>
          </cell>
          <cell r="B9609" t="str">
            <v>南海区松岗桂和路-松石路口</v>
          </cell>
        </row>
        <row r="9610">
          <cell r="A9610">
            <v>43282</v>
          </cell>
          <cell r="B9610" t="str">
            <v>南海区桂澜路-南桂路路口</v>
          </cell>
        </row>
        <row r="9611">
          <cell r="A9611">
            <v>43282</v>
          </cell>
          <cell r="B9611" t="str">
            <v>禅城区文华路－绿景路口</v>
          </cell>
        </row>
        <row r="9612">
          <cell r="A9612">
            <v>43282</v>
          </cell>
          <cell r="B9612" t="str">
            <v>三水区一环东线海八路出口</v>
          </cell>
        </row>
        <row r="9613">
          <cell r="A9613">
            <v>43282</v>
          </cell>
          <cell r="B9613" t="str">
            <v>三水区文锋东路段</v>
          </cell>
        </row>
        <row r="9614">
          <cell r="A9614">
            <v>43282</v>
          </cell>
          <cell r="B9614" t="str">
            <v>南海区南海大道-海五路口</v>
          </cell>
        </row>
        <row r="9615">
          <cell r="A9615">
            <v>43282</v>
          </cell>
          <cell r="B9615" t="str">
            <v>高明区跃华路</v>
          </cell>
        </row>
        <row r="9616">
          <cell r="A9616">
            <v>43282</v>
          </cell>
          <cell r="B9616" t="str">
            <v>高明区中山路—沧江路路口</v>
          </cell>
        </row>
        <row r="9617">
          <cell r="A9617">
            <v>43282</v>
          </cell>
          <cell r="B9617" t="str">
            <v>顺德区碧桂路-德胜大桥</v>
          </cell>
        </row>
        <row r="9618">
          <cell r="A9618">
            <v>43282</v>
          </cell>
          <cell r="B9618" t="str">
            <v>禅城区季华路－南海大道路口</v>
          </cell>
        </row>
        <row r="9619">
          <cell r="A9619">
            <v>43282</v>
          </cell>
          <cell r="B9619" t="str">
            <v>禅城区魁奇路－湖景路口</v>
          </cell>
        </row>
        <row r="9620">
          <cell r="A9620">
            <v>43282</v>
          </cell>
          <cell r="B9620" t="str">
            <v>顺德区佛陈路-陈村顺联广场路段</v>
          </cell>
        </row>
        <row r="9621">
          <cell r="A9621">
            <v>43282</v>
          </cell>
          <cell r="B9621" t="str">
            <v>南海区大沥桂和路-江夏立交路段</v>
          </cell>
        </row>
        <row r="9622">
          <cell r="A9622">
            <v>43282</v>
          </cell>
          <cell r="B9622" t="str">
            <v>顺德区105国道容桂南头路口</v>
          </cell>
        </row>
        <row r="9623">
          <cell r="A9623">
            <v>43282</v>
          </cell>
          <cell r="B9623" t="str">
            <v>三水区碧堤路金太阳酒店路口</v>
          </cell>
        </row>
        <row r="9624">
          <cell r="A9624">
            <v>43282</v>
          </cell>
          <cell r="B9624" t="str">
            <v>三水区沈海高速公路广州支线</v>
          </cell>
        </row>
        <row r="9625">
          <cell r="A9625">
            <v>43282</v>
          </cell>
          <cell r="B9625" t="str">
            <v>顺德区105国道-北滘林头桥路段</v>
          </cell>
        </row>
        <row r="9626">
          <cell r="A9626">
            <v>43282</v>
          </cell>
          <cell r="B9626" t="str">
            <v>南海区海八西路-桂江立交</v>
          </cell>
        </row>
        <row r="9627">
          <cell r="A9627">
            <v>43282</v>
          </cell>
          <cell r="B9627" t="str">
            <v>顺德区105国道-北滘三乐路口</v>
          </cell>
        </row>
        <row r="9628">
          <cell r="A9628">
            <v>43282</v>
          </cell>
          <cell r="B9628" t="str">
            <v>三水区广海大道—贤兴路口</v>
          </cell>
        </row>
        <row r="9629">
          <cell r="A9629">
            <v>43282</v>
          </cell>
          <cell r="B9629" t="str">
            <v>高明区高明大道三洲桥路段</v>
          </cell>
        </row>
        <row r="9630">
          <cell r="A9630">
            <v>43282</v>
          </cell>
          <cell r="B9630" t="str">
            <v>三水区一环东线佛平路出口</v>
          </cell>
        </row>
        <row r="9631">
          <cell r="A9631">
            <v>43282</v>
          </cell>
          <cell r="B9631" t="str">
            <v>禅城区禅西大道-泰华路口</v>
          </cell>
        </row>
        <row r="9632">
          <cell r="A9632">
            <v>43283</v>
          </cell>
          <cell r="B9632" t="str">
            <v>高明区高明大道三洲桥路段</v>
          </cell>
        </row>
        <row r="9633">
          <cell r="A9633">
            <v>43283</v>
          </cell>
          <cell r="B9633" t="str">
            <v>顺德区碧桂路-德胜大桥</v>
          </cell>
        </row>
        <row r="9634">
          <cell r="A9634">
            <v>43283</v>
          </cell>
          <cell r="B9634" t="str">
            <v>高明区中山路—沧江路路口</v>
          </cell>
        </row>
        <row r="9635">
          <cell r="A9635">
            <v>43283</v>
          </cell>
          <cell r="B9635" t="str">
            <v>禅城区季华路－南海大道路口</v>
          </cell>
        </row>
        <row r="9636">
          <cell r="A9636">
            <v>43283</v>
          </cell>
          <cell r="B9636" t="str">
            <v>禅城区汾江路-丝织路口</v>
          </cell>
        </row>
        <row r="9637">
          <cell r="A9637">
            <v>43283</v>
          </cell>
          <cell r="B9637" t="str">
            <v>南海区大沥桂和路-江夏立交路段</v>
          </cell>
        </row>
        <row r="9638">
          <cell r="A9638">
            <v>43283</v>
          </cell>
          <cell r="B9638" t="str">
            <v>南海区松岗桂和路-松石路口</v>
          </cell>
        </row>
        <row r="9639">
          <cell r="A9639">
            <v>43283</v>
          </cell>
          <cell r="B9639" t="str">
            <v>高明区跃华路</v>
          </cell>
        </row>
        <row r="9640">
          <cell r="A9640">
            <v>43283</v>
          </cell>
          <cell r="B9640" t="str">
            <v>顺德区105国道-北滘林头桥路段</v>
          </cell>
        </row>
        <row r="9641">
          <cell r="A9641">
            <v>43283</v>
          </cell>
          <cell r="B9641" t="str">
            <v>三水区沈海高速公路广州支线</v>
          </cell>
        </row>
        <row r="9642">
          <cell r="A9642">
            <v>43283</v>
          </cell>
          <cell r="B9642" t="str">
            <v>南海区海八西路-桂江立交</v>
          </cell>
        </row>
        <row r="9643">
          <cell r="A9643">
            <v>43283</v>
          </cell>
          <cell r="B9643" t="str">
            <v>南海区南海大道-海五路口</v>
          </cell>
        </row>
        <row r="9644">
          <cell r="A9644">
            <v>43283</v>
          </cell>
          <cell r="B9644" t="str">
            <v>南海区桂澜路-南桂路路口</v>
          </cell>
        </row>
        <row r="9645">
          <cell r="A9645">
            <v>43283</v>
          </cell>
          <cell r="B9645" t="str">
            <v>三水区碧堤路金太阳酒店路口</v>
          </cell>
        </row>
        <row r="9646">
          <cell r="A9646">
            <v>43283</v>
          </cell>
          <cell r="B9646" t="str">
            <v>禅城区禅西大道-兴业路口</v>
          </cell>
        </row>
        <row r="9647">
          <cell r="A9647">
            <v>43283</v>
          </cell>
          <cell r="B9647" t="str">
            <v>三水区一环东线佛平路出口</v>
          </cell>
        </row>
        <row r="9648">
          <cell r="A9648">
            <v>43283</v>
          </cell>
          <cell r="B9648" t="str">
            <v>顺德区105国道-北滘三乐路口</v>
          </cell>
        </row>
        <row r="9649">
          <cell r="A9649">
            <v>43283</v>
          </cell>
          <cell r="B9649" t="str">
            <v>顺德区佛陈路-陈村顺联广场路段</v>
          </cell>
        </row>
        <row r="9650">
          <cell r="A9650">
            <v>43283</v>
          </cell>
          <cell r="B9650" t="str">
            <v>顺德区105国道容桂南头路口</v>
          </cell>
        </row>
        <row r="9651">
          <cell r="A9651">
            <v>43283</v>
          </cell>
          <cell r="B9651" t="str">
            <v>禅城区魁奇路－湖景路口</v>
          </cell>
        </row>
        <row r="9652">
          <cell r="A9652">
            <v>43283</v>
          </cell>
          <cell r="B9652" t="str">
            <v>三水区一环东线海八路出口</v>
          </cell>
        </row>
        <row r="9653">
          <cell r="A9653">
            <v>43283</v>
          </cell>
          <cell r="B9653" t="str">
            <v>三水区文锋东路段</v>
          </cell>
        </row>
        <row r="9654">
          <cell r="A9654">
            <v>43283</v>
          </cell>
          <cell r="B9654" t="str">
            <v>三水区广海大道—贤兴路口</v>
          </cell>
        </row>
        <row r="9655">
          <cell r="A9655">
            <v>43284</v>
          </cell>
          <cell r="B9655" t="str">
            <v>顺德区105国道容桂南头路口</v>
          </cell>
        </row>
        <row r="9656">
          <cell r="A9656">
            <v>43284</v>
          </cell>
          <cell r="B9656" t="str">
            <v>三水区一环东线佛平路出口</v>
          </cell>
        </row>
        <row r="9657">
          <cell r="A9657">
            <v>43284</v>
          </cell>
          <cell r="B9657" t="str">
            <v>南海区南海大道-海五路口</v>
          </cell>
        </row>
        <row r="9658">
          <cell r="A9658">
            <v>43284</v>
          </cell>
          <cell r="B9658" t="str">
            <v>南海区海八西路-桂江立交</v>
          </cell>
        </row>
        <row r="9659">
          <cell r="A9659">
            <v>43284</v>
          </cell>
          <cell r="B9659" t="str">
            <v>禅城区禅西大道-泰华路口</v>
          </cell>
        </row>
        <row r="9660">
          <cell r="A9660">
            <v>43284</v>
          </cell>
          <cell r="B9660" t="str">
            <v>三水区文锋东路段</v>
          </cell>
        </row>
        <row r="9661">
          <cell r="A9661">
            <v>43284</v>
          </cell>
          <cell r="B9661" t="str">
            <v>南海区松岗桂和路-松石路口</v>
          </cell>
        </row>
        <row r="9662">
          <cell r="A9662">
            <v>43284</v>
          </cell>
          <cell r="B9662" t="str">
            <v>三水区沈海高速公路广州支线</v>
          </cell>
        </row>
        <row r="9663">
          <cell r="A9663">
            <v>43284</v>
          </cell>
          <cell r="B9663" t="str">
            <v>三水区碧堤路金太阳酒店路口</v>
          </cell>
        </row>
        <row r="9664">
          <cell r="A9664">
            <v>43284</v>
          </cell>
          <cell r="B9664" t="str">
            <v>禅城区季华路－南海大道路口</v>
          </cell>
        </row>
        <row r="9665">
          <cell r="A9665">
            <v>43284</v>
          </cell>
          <cell r="B9665" t="str">
            <v>禅城区魁奇路－湖景路口</v>
          </cell>
        </row>
        <row r="9666">
          <cell r="A9666">
            <v>43284</v>
          </cell>
          <cell r="B9666" t="str">
            <v>禅城区汾江路-丝织路口</v>
          </cell>
        </row>
        <row r="9667">
          <cell r="A9667">
            <v>43284</v>
          </cell>
          <cell r="B9667" t="str">
            <v>三水区广海大道—贤兴路口</v>
          </cell>
        </row>
        <row r="9668">
          <cell r="A9668">
            <v>43284</v>
          </cell>
          <cell r="B9668" t="str">
            <v>高明区跃华路</v>
          </cell>
        </row>
        <row r="9669">
          <cell r="A9669">
            <v>43284</v>
          </cell>
          <cell r="B9669" t="str">
            <v>三水区一环东线海八路出口</v>
          </cell>
        </row>
        <row r="9670">
          <cell r="A9670">
            <v>43284</v>
          </cell>
          <cell r="B9670" t="str">
            <v>禅城区文华路－绿景路口</v>
          </cell>
        </row>
        <row r="9671">
          <cell r="A9671">
            <v>43284</v>
          </cell>
          <cell r="B9671" t="str">
            <v>顺德区碧桂路-德胜大桥</v>
          </cell>
        </row>
        <row r="9672">
          <cell r="A9672">
            <v>43284</v>
          </cell>
          <cell r="B9672" t="str">
            <v>顺德区105国道-北滘林头桥路段</v>
          </cell>
        </row>
        <row r="9673">
          <cell r="A9673">
            <v>43284</v>
          </cell>
          <cell r="B9673" t="str">
            <v>高明区中山路—沧江路路口</v>
          </cell>
        </row>
        <row r="9674">
          <cell r="A9674">
            <v>43284</v>
          </cell>
          <cell r="B9674" t="str">
            <v>高明区高明大道三洲桥路段</v>
          </cell>
        </row>
        <row r="9675">
          <cell r="A9675">
            <v>43284</v>
          </cell>
          <cell r="B9675" t="str">
            <v>南海区大沥桂和路-江夏立交路段</v>
          </cell>
        </row>
        <row r="9676">
          <cell r="A9676">
            <v>43285</v>
          </cell>
          <cell r="B9676" t="str">
            <v>高明区跃华路</v>
          </cell>
        </row>
        <row r="9677">
          <cell r="A9677">
            <v>43285</v>
          </cell>
          <cell r="B9677" t="str">
            <v>顺德区佛陈路-陈村顺联广场路段</v>
          </cell>
        </row>
        <row r="9678">
          <cell r="A9678">
            <v>43285</v>
          </cell>
          <cell r="B9678" t="str">
            <v>顺德区105国道-北滘三乐路口</v>
          </cell>
        </row>
        <row r="9679">
          <cell r="A9679">
            <v>43285</v>
          </cell>
          <cell r="B9679" t="str">
            <v>禅城区季华路－南海大道路口</v>
          </cell>
        </row>
        <row r="9680">
          <cell r="A9680">
            <v>43285</v>
          </cell>
          <cell r="B9680" t="str">
            <v>三水区一环东线佛平路出口</v>
          </cell>
        </row>
        <row r="9681">
          <cell r="A9681">
            <v>43285</v>
          </cell>
          <cell r="B9681" t="str">
            <v>三水区广海大道—贤兴路口</v>
          </cell>
        </row>
        <row r="9682">
          <cell r="A9682">
            <v>43285</v>
          </cell>
          <cell r="B9682" t="str">
            <v>禅城区禅西大道-泰华路口</v>
          </cell>
        </row>
        <row r="9683">
          <cell r="A9683">
            <v>43285</v>
          </cell>
          <cell r="B9683" t="str">
            <v>高明区高明大道三洲桥路段</v>
          </cell>
        </row>
        <row r="9684">
          <cell r="A9684">
            <v>43285</v>
          </cell>
          <cell r="B9684" t="str">
            <v>顺德区105国道-北滘林头桥路段</v>
          </cell>
        </row>
        <row r="9685">
          <cell r="A9685">
            <v>43285</v>
          </cell>
          <cell r="B9685" t="str">
            <v>南海区桂澜路-南桂路路口</v>
          </cell>
        </row>
        <row r="9686">
          <cell r="A9686">
            <v>43285</v>
          </cell>
          <cell r="B9686" t="str">
            <v>禅城区禅西大道-兴业路口</v>
          </cell>
        </row>
        <row r="9687">
          <cell r="A9687">
            <v>43285</v>
          </cell>
          <cell r="B9687" t="str">
            <v>三水区文锋东路段</v>
          </cell>
        </row>
        <row r="9688">
          <cell r="A9688">
            <v>43285</v>
          </cell>
          <cell r="B9688" t="str">
            <v>高明区中山路—沧江路路口</v>
          </cell>
        </row>
        <row r="9689">
          <cell r="A9689">
            <v>43285</v>
          </cell>
          <cell r="B9689" t="str">
            <v>顺德区105国道容桂南头路口</v>
          </cell>
        </row>
        <row r="9690">
          <cell r="A9690">
            <v>43285</v>
          </cell>
          <cell r="B9690" t="str">
            <v>禅城区魁奇路－湖景路口</v>
          </cell>
        </row>
        <row r="9691">
          <cell r="A9691">
            <v>43285</v>
          </cell>
          <cell r="B9691" t="str">
            <v>三水区碧堤路金太阳酒店路口</v>
          </cell>
        </row>
        <row r="9692">
          <cell r="A9692">
            <v>43286</v>
          </cell>
          <cell r="B9692" t="str">
            <v>三水区广海大道—贤兴路口</v>
          </cell>
        </row>
        <row r="9693">
          <cell r="A9693">
            <v>43286</v>
          </cell>
          <cell r="B9693" t="str">
            <v>顺德区碧桂路-德胜大桥</v>
          </cell>
        </row>
        <row r="9694">
          <cell r="A9694">
            <v>43286</v>
          </cell>
          <cell r="B9694" t="str">
            <v>南海区海八西路-桂江立交</v>
          </cell>
        </row>
        <row r="9695">
          <cell r="A9695">
            <v>43286</v>
          </cell>
          <cell r="B9695" t="str">
            <v>三水区一环东线海八路出口</v>
          </cell>
        </row>
        <row r="9696">
          <cell r="A9696">
            <v>43286</v>
          </cell>
          <cell r="B9696" t="str">
            <v>禅城区禅西大道-兴业路口</v>
          </cell>
        </row>
        <row r="9697">
          <cell r="A9697">
            <v>43286</v>
          </cell>
          <cell r="B9697" t="str">
            <v>南海区桂澜路-南桂路路口</v>
          </cell>
        </row>
        <row r="9698">
          <cell r="A9698">
            <v>43286</v>
          </cell>
          <cell r="B9698" t="str">
            <v>高明区中山路—沧江路路口</v>
          </cell>
        </row>
        <row r="9699">
          <cell r="A9699">
            <v>43286</v>
          </cell>
          <cell r="B9699" t="str">
            <v>禅城区魁奇路－湖景路口</v>
          </cell>
        </row>
        <row r="9700">
          <cell r="A9700">
            <v>43286</v>
          </cell>
          <cell r="B9700" t="str">
            <v>三水区文锋东路段</v>
          </cell>
        </row>
        <row r="9701">
          <cell r="A9701">
            <v>43286</v>
          </cell>
          <cell r="B9701" t="str">
            <v>顺德区105国道-北滘三乐路口</v>
          </cell>
        </row>
        <row r="9702">
          <cell r="A9702">
            <v>43286</v>
          </cell>
          <cell r="B9702" t="str">
            <v>三水区碧堤路金太阳酒店路口</v>
          </cell>
        </row>
        <row r="9703">
          <cell r="A9703">
            <v>43286</v>
          </cell>
          <cell r="B9703" t="str">
            <v>三水区沈海高速公路广州支线</v>
          </cell>
        </row>
        <row r="9704">
          <cell r="A9704">
            <v>43286</v>
          </cell>
          <cell r="B9704" t="str">
            <v>高明区跃华路</v>
          </cell>
        </row>
        <row r="9705">
          <cell r="A9705">
            <v>43286</v>
          </cell>
          <cell r="B9705" t="str">
            <v>顺德区105国道-北滘林头桥路段</v>
          </cell>
        </row>
        <row r="9706">
          <cell r="A9706">
            <v>43287</v>
          </cell>
          <cell r="B9706" t="str">
            <v>高明区高明大道三洲桥路段</v>
          </cell>
        </row>
        <row r="9707">
          <cell r="A9707">
            <v>43287</v>
          </cell>
          <cell r="B9707" t="str">
            <v>高明区中山路—沧江路路口</v>
          </cell>
        </row>
        <row r="9708">
          <cell r="A9708">
            <v>43287</v>
          </cell>
          <cell r="B9708" t="str">
            <v>禅城区汾江路-丝织路口</v>
          </cell>
        </row>
        <row r="9709">
          <cell r="A9709">
            <v>43287</v>
          </cell>
          <cell r="B9709" t="str">
            <v>三水区一环东线海八路出口</v>
          </cell>
        </row>
        <row r="9710">
          <cell r="A9710">
            <v>43287</v>
          </cell>
          <cell r="B9710" t="str">
            <v>禅城区季华路－南海大道路口</v>
          </cell>
        </row>
        <row r="9711">
          <cell r="A9711">
            <v>43287</v>
          </cell>
          <cell r="B9711" t="str">
            <v>三水区广海大道—贤兴路口</v>
          </cell>
        </row>
        <row r="9712">
          <cell r="A9712">
            <v>43287</v>
          </cell>
          <cell r="B9712" t="str">
            <v>南海区大沥桂和路-江夏立交路段</v>
          </cell>
        </row>
        <row r="9713">
          <cell r="A9713">
            <v>43287</v>
          </cell>
          <cell r="B9713" t="str">
            <v>顺德区碧桂路-德胜大桥</v>
          </cell>
        </row>
        <row r="9714">
          <cell r="A9714">
            <v>43287</v>
          </cell>
          <cell r="B9714" t="str">
            <v>禅城区魁奇路－湖景路口</v>
          </cell>
        </row>
        <row r="9715">
          <cell r="A9715">
            <v>43287</v>
          </cell>
          <cell r="B9715" t="str">
            <v>高明区跃华路</v>
          </cell>
        </row>
        <row r="9716">
          <cell r="A9716">
            <v>43287</v>
          </cell>
          <cell r="B9716" t="str">
            <v>顺德区105国道容桂南头路口</v>
          </cell>
        </row>
        <row r="9717">
          <cell r="A9717">
            <v>43287</v>
          </cell>
          <cell r="B9717" t="str">
            <v>南海区桂澜路-南桂路路口</v>
          </cell>
        </row>
        <row r="9718">
          <cell r="A9718">
            <v>43287</v>
          </cell>
          <cell r="B9718" t="str">
            <v>禅城区文华路－绿景路口</v>
          </cell>
        </row>
        <row r="9719">
          <cell r="A9719">
            <v>43287</v>
          </cell>
          <cell r="B9719" t="str">
            <v>南海区海八西路-桂江立交</v>
          </cell>
        </row>
        <row r="9720">
          <cell r="A9720">
            <v>43287</v>
          </cell>
          <cell r="B9720" t="str">
            <v>南海区南海大道-海五路口</v>
          </cell>
        </row>
        <row r="9721">
          <cell r="A9721">
            <v>43287</v>
          </cell>
          <cell r="B9721" t="str">
            <v>顺德区105国道-北滘三乐路口</v>
          </cell>
        </row>
        <row r="9722">
          <cell r="A9722">
            <v>43287</v>
          </cell>
          <cell r="B9722" t="str">
            <v>顺德区佛陈路-陈村顺联广场路段</v>
          </cell>
        </row>
        <row r="9723">
          <cell r="A9723">
            <v>43287</v>
          </cell>
          <cell r="B9723" t="str">
            <v>三水区一环东线佛平路出口</v>
          </cell>
        </row>
        <row r="9724">
          <cell r="A9724">
            <v>43287</v>
          </cell>
          <cell r="B9724" t="str">
            <v>南海区松岗桂和路-松石路口</v>
          </cell>
        </row>
        <row r="9725">
          <cell r="A9725">
            <v>43287</v>
          </cell>
          <cell r="B9725" t="str">
            <v>三水区文锋东路段</v>
          </cell>
        </row>
        <row r="9726">
          <cell r="A9726">
            <v>43287</v>
          </cell>
          <cell r="B9726" t="str">
            <v>顺德区105国道-北滘林头桥路段</v>
          </cell>
        </row>
        <row r="9727">
          <cell r="A9727">
            <v>43287</v>
          </cell>
          <cell r="B9727" t="str">
            <v>三水区沈海高速公路广州支线</v>
          </cell>
        </row>
        <row r="9728">
          <cell r="A9728">
            <v>43287</v>
          </cell>
          <cell r="B9728" t="str">
            <v>禅城区禅西大道-泰华路口</v>
          </cell>
        </row>
        <row r="9729">
          <cell r="A9729">
            <v>43288</v>
          </cell>
          <cell r="B9729" t="str">
            <v>顺德区碧桂路-德胜大桥</v>
          </cell>
        </row>
        <row r="9730">
          <cell r="A9730">
            <v>43288</v>
          </cell>
          <cell r="B9730" t="str">
            <v>禅城区文华路－绿景路口</v>
          </cell>
        </row>
        <row r="9731">
          <cell r="A9731">
            <v>43288</v>
          </cell>
          <cell r="B9731" t="str">
            <v>高明区中山路—沧江路路口</v>
          </cell>
        </row>
        <row r="9732">
          <cell r="A9732">
            <v>43288</v>
          </cell>
          <cell r="B9732" t="str">
            <v>南海区松岗桂和路-松石路口</v>
          </cell>
        </row>
        <row r="9733">
          <cell r="A9733">
            <v>43288</v>
          </cell>
          <cell r="B9733" t="str">
            <v>三水区沈海高速公路广州支线</v>
          </cell>
        </row>
        <row r="9734">
          <cell r="A9734">
            <v>43288</v>
          </cell>
          <cell r="B9734" t="str">
            <v>三水区一环东线海八路出口</v>
          </cell>
        </row>
        <row r="9735">
          <cell r="A9735">
            <v>43288</v>
          </cell>
          <cell r="B9735" t="str">
            <v>禅城区禅西大道-泰华路口</v>
          </cell>
        </row>
        <row r="9736">
          <cell r="A9736">
            <v>43288</v>
          </cell>
          <cell r="B9736" t="str">
            <v>南海区大沥桂和路-江夏立交路段</v>
          </cell>
        </row>
        <row r="9737">
          <cell r="A9737">
            <v>43288</v>
          </cell>
          <cell r="B9737" t="str">
            <v>高明区高明大道三洲桥路段</v>
          </cell>
        </row>
        <row r="9738">
          <cell r="A9738">
            <v>43288</v>
          </cell>
          <cell r="B9738" t="str">
            <v>禅城区禅西大道-兴业路口</v>
          </cell>
        </row>
        <row r="9739">
          <cell r="A9739">
            <v>43288</v>
          </cell>
          <cell r="B9739" t="str">
            <v>高明区跃华路</v>
          </cell>
        </row>
        <row r="9740">
          <cell r="A9740">
            <v>43288</v>
          </cell>
          <cell r="B9740" t="str">
            <v>顺德区105国道容桂南头路口</v>
          </cell>
        </row>
        <row r="9741">
          <cell r="A9741">
            <v>43288</v>
          </cell>
          <cell r="B9741" t="str">
            <v>顺德区佛陈路-陈村顺联广场路段</v>
          </cell>
        </row>
        <row r="9742">
          <cell r="A9742">
            <v>43288</v>
          </cell>
          <cell r="B9742" t="str">
            <v>三水区一环东线佛平路出口</v>
          </cell>
        </row>
        <row r="9743">
          <cell r="A9743">
            <v>43288</v>
          </cell>
          <cell r="B9743" t="str">
            <v>三水区碧堤路金太阳酒店路口</v>
          </cell>
        </row>
        <row r="9744">
          <cell r="A9744">
            <v>43288</v>
          </cell>
          <cell r="B9744" t="str">
            <v>南海区南海大道-海五路口</v>
          </cell>
        </row>
        <row r="9745">
          <cell r="A9745">
            <v>43288</v>
          </cell>
          <cell r="B9745" t="str">
            <v>三水区文锋东路段</v>
          </cell>
        </row>
        <row r="9746">
          <cell r="A9746">
            <v>43288</v>
          </cell>
          <cell r="B9746" t="str">
            <v>南海区海八西路-桂江立交</v>
          </cell>
        </row>
        <row r="9747">
          <cell r="A9747">
            <v>43288</v>
          </cell>
          <cell r="B9747" t="str">
            <v>顺德区105国道-北滘林头桥路段</v>
          </cell>
        </row>
        <row r="9748">
          <cell r="A9748">
            <v>43288</v>
          </cell>
          <cell r="B9748" t="str">
            <v>禅城区魁奇路－湖景路口</v>
          </cell>
        </row>
        <row r="9749">
          <cell r="A9749">
            <v>43288</v>
          </cell>
          <cell r="B9749" t="str">
            <v>禅城区汾江路-丝织路口</v>
          </cell>
        </row>
        <row r="9750">
          <cell r="A9750">
            <v>43289</v>
          </cell>
          <cell r="B9750" t="str">
            <v>顺德区碧桂路-德胜大桥</v>
          </cell>
        </row>
        <row r="9751">
          <cell r="A9751">
            <v>43289</v>
          </cell>
          <cell r="B9751" t="str">
            <v>高明区中山路—沧江路路口</v>
          </cell>
        </row>
        <row r="9752">
          <cell r="A9752">
            <v>43289</v>
          </cell>
          <cell r="B9752" t="str">
            <v>南海区桂澜路-南桂路路口</v>
          </cell>
        </row>
        <row r="9753">
          <cell r="A9753">
            <v>43289</v>
          </cell>
          <cell r="B9753" t="str">
            <v>高明区高明大道三洲桥路段</v>
          </cell>
        </row>
        <row r="9754">
          <cell r="A9754">
            <v>43289</v>
          </cell>
          <cell r="B9754" t="str">
            <v>三水区碧堤路金太阳酒店路口</v>
          </cell>
        </row>
        <row r="9755">
          <cell r="A9755">
            <v>43289</v>
          </cell>
          <cell r="B9755" t="str">
            <v>南海区南海大道-海五路口</v>
          </cell>
        </row>
        <row r="9756">
          <cell r="A9756">
            <v>43289</v>
          </cell>
          <cell r="B9756" t="str">
            <v>禅城区季华路－南海大道路口</v>
          </cell>
        </row>
        <row r="9757">
          <cell r="A9757">
            <v>43289</v>
          </cell>
          <cell r="B9757" t="str">
            <v>高明区跃华路</v>
          </cell>
        </row>
        <row r="9758">
          <cell r="A9758">
            <v>43289</v>
          </cell>
          <cell r="B9758" t="str">
            <v>南海区松岗桂和路-松石路口</v>
          </cell>
        </row>
        <row r="9759">
          <cell r="A9759">
            <v>43289</v>
          </cell>
          <cell r="B9759" t="str">
            <v>南海区海八西路-桂江立交</v>
          </cell>
        </row>
        <row r="9760">
          <cell r="A9760">
            <v>43289</v>
          </cell>
          <cell r="B9760" t="str">
            <v>三水区一环东线佛平路出口</v>
          </cell>
        </row>
        <row r="9761">
          <cell r="A9761">
            <v>43289</v>
          </cell>
          <cell r="B9761" t="str">
            <v>禅城区文华路－绿景路口</v>
          </cell>
        </row>
        <row r="9762">
          <cell r="A9762">
            <v>43289</v>
          </cell>
          <cell r="B9762" t="str">
            <v>顺德区105国道-北滘三乐路口</v>
          </cell>
        </row>
        <row r="9763">
          <cell r="A9763">
            <v>43289</v>
          </cell>
          <cell r="B9763" t="str">
            <v>三水区沈海高速公路广州支线</v>
          </cell>
        </row>
        <row r="9764">
          <cell r="A9764">
            <v>43289</v>
          </cell>
          <cell r="B9764" t="str">
            <v>禅城区禅西大道-兴业路口</v>
          </cell>
        </row>
        <row r="9765">
          <cell r="A9765">
            <v>43289</v>
          </cell>
          <cell r="B9765" t="str">
            <v>禅城区汾江路-丝织路口</v>
          </cell>
        </row>
        <row r="9766">
          <cell r="A9766">
            <v>43290</v>
          </cell>
          <cell r="B9766" t="str">
            <v>禅城区魁奇路－湖景路口</v>
          </cell>
        </row>
        <row r="9767">
          <cell r="A9767">
            <v>43290</v>
          </cell>
          <cell r="B9767" t="str">
            <v>禅城区禅西大道-泰华路口</v>
          </cell>
        </row>
        <row r="9768">
          <cell r="A9768">
            <v>43290</v>
          </cell>
          <cell r="B9768" t="str">
            <v>三水区沈海高速公路广州支线</v>
          </cell>
        </row>
        <row r="9769">
          <cell r="A9769">
            <v>43290</v>
          </cell>
          <cell r="B9769" t="str">
            <v>三水区一环东线佛平路出口</v>
          </cell>
        </row>
        <row r="9770">
          <cell r="A9770">
            <v>43290</v>
          </cell>
          <cell r="B9770" t="str">
            <v>顺德区佛陈路-陈村顺联广场路段</v>
          </cell>
        </row>
        <row r="9771">
          <cell r="A9771">
            <v>43290</v>
          </cell>
          <cell r="B9771" t="str">
            <v>南海区大沥桂和路-江夏立交路段</v>
          </cell>
        </row>
        <row r="9772">
          <cell r="A9772">
            <v>43290</v>
          </cell>
          <cell r="B9772" t="str">
            <v>南海区桂澜路-南桂路路口</v>
          </cell>
        </row>
        <row r="9773">
          <cell r="A9773">
            <v>43290</v>
          </cell>
          <cell r="B9773" t="str">
            <v>南海区松岗桂和路-松石路口</v>
          </cell>
        </row>
        <row r="9774">
          <cell r="A9774">
            <v>43290</v>
          </cell>
          <cell r="B9774" t="str">
            <v>高明区高明大道三洲桥路段</v>
          </cell>
        </row>
        <row r="9775">
          <cell r="A9775">
            <v>43290</v>
          </cell>
          <cell r="B9775" t="str">
            <v>高明区中山路—沧江路路口</v>
          </cell>
        </row>
        <row r="9776">
          <cell r="A9776">
            <v>43290</v>
          </cell>
          <cell r="B9776" t="str">
            <v>禅城区季华路－南海大道路口</v>
          </cell>
        </row>
        <row r="9777">
          <cell r="A9777">
            <v>43290</v>
          </cell>
          <cell r="B9777" t="str">
            <v>顺德区105国道容桂南头路口</v>
          </cell>
        </row>
        <row r="9778">
          <cell r="A9778">
            <v>43290</v>
          </cell>
          <cell r="B9778" t="str">
            <v>顺德区105国道-北滘林头桥路段</v>
          </cell>
        </row>
        <row r="9779">
          <cell r="A9779">
            <v>43290</v>
          </cell>
          <cell r="B9779" t="str">
            <v>三水区一环东线海八路出口</v>
          </cell>
        </row>
        <row r="9780">
          <cell r="A9780">
            <v>43290</v>
          </cell>
          <cell r="B9780" t="str">
            <v>顺德区105国道-北滘三乐路口</v>
          </cell>
        </row>
        <row r="9781">
          <cell r="A9781">
            <v>43290</v>
          </cell>
          <cell r="B9781" t="str">
            <v>高明区跃华路</v>
          </cell>
        </row>
        <row r="9782">
          <cell r="A9782">
            <v>43290</v>
          </cell>
          <cell r="B9782" t="str">
            <v>顺德区碧桂路-德胜大桥</v>
          </cell>
        </row>
        <row r="9783">
          <cell r="A9783">
            <v>43290</v>
          </cell>
          <cell r="B9783" t="str">
            <v>三水区碧堤路金太阳酒店路口</v>
          </cell>
        </row>
        <row r="9784">
          <cell r="A9784">
            <v>43290</v>
          </cell>
          <cell r="B9784" t="str">
            <v>三水区文锋东路段</v>
          </cell>
        </row>
        <row r="9785">
          <cell r="A9785">
            <v>43290</v>
          </cell>
          <cell r="B9785" t="str">
            <v>禅城区汾江路-丝织路口</v>
          </cell>
        </row>
        <row r="9786">
          <cell r="A9786">
            <v>43291</v>
          </cell>
          <cell r="B9786" t="str">
            <v>南海区松岗桂和路-松石路口</v>
          </cell>
        </row>
        <row r="9787">
          <cell r="A9787">
            <v>43291</v>
          </cell>
          <cell r="B9787" t="str">
            <v>三水区一环东线海八路出口</v>
          </cell>
        </row>
        <row r="9788">
          <cell r="A9788">
            <v>43291</v>
          </cell>
          <cell r="B9788" t="str">
            <v>顺德区佛陈路-陈村顺联广场路段</v>
          </cell>
        </row>
        <row r="9789">
          <cell r="A9789">
            <v>43291</v>
          </cell>
          <cell r="B9789" t="str">
            <v>禅城区禅西大道-泰华路口</v>
          </cell>
        </row>
        <row r="9790">
          <cell r="A9790">
            <v>43291</v>
          </cell>
          <cell r="B9790" t="str">
            <v>南海区桂澜路-南桂路路口</v>
          </cell>
        </row>
        <row r="9791">
          <cell r="A9791">
            <v>43291</v>
          </cell>
          <cell r="B9791" t="str">
            <v>顺德区105国道-北滘三乐路口</v>
          </cell>
        </row>
        <row r="9792">
          <cell r="A9792">
            <v>43291</v>
          </cell>
          <cell r="B9792" t="str">
            <v>高明区跃华路</v>
          </cell>
        </row>
        <row r="9793">
          <cell r="A9793">
            <v>43291</v>
          </cell>
          <cell r="B9793" t="str">
            <v>三水区一环东线佛平路出口</v>
          </cell>
        </row>
        <row r="9794">
          <cell r="A9794">
            <v>43291</v>
          </cell>
          <cell r="B9794" t="str">
            <v>顺德区105国道-北滘林头桥路段</v>
          </cell>
        </row>
        <row r="9795">
          <cell r="A9795">
            <v>43291</v>
          </cell>
          <cell r="B9795" t="str">
            <v>南海区大沥桂和路-江夏立交路段</v>
          </cell>
        </row>
        <row r="9796">
          <cell r="A9796">
            <v>43291</v>
          </cell>
          <cell r="B9796" t="str">
            <v>高明区高明大道三洲桥路段</v>
          </cell>
        </row>
        <row r="9797">
          <cell r="A9797">
            <v>43291</v>
          </cell>
          <cell r="B9797" t="str">
            <v>顺德区碧桂路-德胜大桥</v>
          </cell>
        </row>
        <row r="9798">
          <cell r="A9798">
            <v>43291</v>
          </cell>
          <cell r="B9798" t="str">
            <v>禅城区文华路－绿景路口</v>
          </cell>
        </row>
        <row r="9799">
          <cell r="A9799">
            <v>43291</v>
          </cell>
          <cell r="B9799" t="str">
            <v>三水区沈海高速公路广州支线</v>
          </cell>
        </row>
        <row r="9800">
          <cell r="A9800">
            <v>43291</v>
          </cell>
          <cell r="B9800" t="str">
            <v>顺德区105国道容桂南头路口</v>
          </cell>
        </row>
        <row r="9801">
          <cell r="A9801">
            <v>43291</v>
          </cell>
          <cell r="B9801" t="str">
            <v>禅城区魁奇路－湖景路口</v>
          </cell>
        </row>
        <row r="9802">
          <cell r="A9802">
            <v>43291</v>
          </cell>
          <cell r="B9802" t="str">
            <v>三水区文锋东路段</v>
          </cell>
        </row>
        <row r="9803">
          <cell r="A9803">
            <v>43291</v>
          </cell>
          <cell r="B9803" t="str">
            <v>南海区海八西路-桂江立交</v>
          </cell>
        </row>
        <row r="9804">
          <cell r="A9804">
            <v>43292</v>
          </cell>
          <cell r="B9804" t="str">
            <v>南海区松岗桂和路-松石路口</v>
          </cell>
        </row>
        <row r="9805">
          <cell r="A9805">
            <v>43292</v>
          </cell>
          <cell r="B9805" t="str">
            <v>南海区大沥桂和路-江夏立交路段</v>
          </cell>
        </row>
        <row r="9806">
          <cell r="A9806">
            <v>43292</v>
          </cell>
          <cell r="B9806" t="str">
            <v>三水区碧堤路金太阳酒店路口</v>
          </cell>
        </row>
        <row r="9807">
          <cell r="A9807">
            <v>43292</v>
          </cell>
          <cell r="B9807" t="str">
            <v>禅城区文华路－绿景路口</v>
          </cell>
        </row>
        <row r="9808">
          <cell r="A9808">
            <v>43292</v>
          </cell>
          <cell r="B9808" t="str">
            <v>三水区一环东线海八路出口</v>
          </cell>
        </row>
        <row r="9809">
          <cell r="A9809">
            <v>43292</v>
          </cell>
          <cell r="B9809" t="str">
            <v>南海区桂澜路-南桂路路口</v>
          </cell>
        </row>
        <row r="9810">
          <cell r="A9810">
            <v>43292</v>
          </cell>
          <cell r="B9810" t="str">
            <v>南海区海八西路-桂江立交</v>
          </cell>
        </row>
        <row r="9811">
          <cell r="A9811">
            <v>43292</v>
          </cell>
          <cell r="B9811" t="str">
            <v>顺德区105国道容桂南头路口</v>
          </cell>
        </row>
        <row r="9812">
          <cell r="A9812">
            <v>43292</v>
          </cell>
          <cell r="B9812" t="str">
            <v>顺德区105国道-北滘三乐路口</v>
          </cell>
        </row>
        <row r="9813">
          <cell r="A9813">
            <v>43292</v>
          </cell>
          <cell r="B9813" t="str">
            <v>禅城区禅西大道-兴业路口</v>
          </cell>
        </row>
        <row r="9814">
          <cell r="A9814">
            <v>43292</v>
          </cell>
          <cell r="B9814" t="str">
            <v>禅城区禅西大道-泰华路口</v>
          </cell>
        </row>
        <row r="9815">
          <cell r="A9815">
            <v>43292</v>
          </cell>
          <cell r="B9815" t="str">
            <v>高明区中山路—沧江路路口</v>
          </cell>
        </row>
        <row r="9816">
          <cell r="A9816">
            <v>43292</v>
          </cell>
          <cell r="B9816" t="str">
            <v>三水区广海大道—贤兴路口</v>
          </cell>
        </row>
        <row r="9817">
          <cell r="A9817">
            <v>43292</v>
          </cell>
          <cell r="B9817" t="str">
            <v>三水区文锋东路段</v>
          </cell>
        </row>
        <row r="9818">
          <cell r="A9818">
            <v>43292</v>
          </cell>
          <cell r="B9818" t="str">
            <v>三水区一环东线佛平路出口</v>
          </cell>
        </row>
        <row r="9819">
          <cell r="A9819">
            <v>43292</v>
          </cell>
          <cell r="B9819" t="str">
            <v>禅城区魁奇路－湖景路口</v>
          </cell>
        </row>
        <row r="9820">
          <cell r="A9820">
            <v>43292</v>
          </cell>
          <cell r="B9820" t="str">
            <v>高明区高明大道三洲桥路段</v>
          </cell>
        </row>
        <row r="9821">
          <cell r="A9821">
            <v>43292</v>
          </cell>
          <cell r="B9821" t="str">
            <v>禅城区汾江路-丝织路口</v>
          </cell>
        </row>
        <row r="9822">
          <cell r="A9822">
            <v>43292</v>
          </cell>
          <cell r="B9822" t="str">
            <v>高明区跃华路</v>
          </cell>
        </row>
        <row r="9823">
          <cell r="A9823">
            <v>43292</v>
          </cell>
          <cell r="B9823" t="str">
            <v>三水区沈海高速公路广州支线</v>
          </cell>
        </row>
        <row r="9824">
          <cell r="A9824">
            <v>43293</v>
          </cell>
          <cell r="B9824" t="str">
            <v>禅城区禅西大道-泰华路口</v>
          </cell>
        </row>
        <row r="9825">
          <cell r="A9825">
            <v>43293</v>
          </cell>
          <cell r="B9825" t="str">
            <v>三水区一环东线佛平路出口</v>
          </cell>
        </row>
        <row r="9826">
          <cell r="A9826">
            <v>43293</v>
          </cell>
          <cell r="B9826" t="str">
            <v>高明区跃华路</v>
          </cell>
        </row>
        <row r="9827">
          <cell r="A9827">
            <v>43293</v>
          </cell>
          <cell r="B9827" t="str">
            <v>南海区大沥桂和路-江夏立交路段</v>
          </cell>
        </row>
        <row r="9828">
          <cell r="A9828">
            <v>43293</v>
          </cell>
          <cell r="B9828" t="str">
            <v>禅城区禅西大道-兴业路口</v>
          </cell>
        </row>
        <row r="9829">
          <cell r="A9829">
            <v>43293</v>
          </cell>
          <cell r="B9829" t="str">
            <v>禅城区魁奇路－湖景路口</v>
          </cell>
        </row>
        <row r="9830">
          <cell r="A9830">
            <v>43293</v>
          </cell>
          <cell r="B9830" t="str">
            <v>南海区桂澜路-南桂路路口</v>
          </cell>
        </row>
        <row r="9831">
          <cell r="A9831">
            <v>43293</v>
          </cell>
          <cell r="B9831" t="str">
            <v>南海区松岗桂和路-松石路口</v>
          </cell>
        </row>
        <row r="9832">
          <cell r="A9832">
            <v>43293</v>
          </cell>
          <cell r="B9832" t="str">
            <v>三水区文锋东路段</v>
          </cell>
        </row>
        <row r="9833">
          <cell r="A9833">
            <v>43293</v>
          </cell>
          <cell r="B9833" t="str">
            <v>三水区碧堤路金太阳酒店路口</v>
          </cell>
        </row>
        <row r="9834">
          <cell r="A9834">
            <v>43293</v>
          </cell>
          <cell r="B9834" t="str">
            <v>三水区沈海高速公路广州支线</v>
          </cell>
        </row>
        <row r="9835">
          <cell r="A9835">
            <v>43293</v>
          </cell>
          <cell r="B9835" t="str">
            <v>高明区中山路—沧江路路口</v>
          </cell>
        </row>
        <row r="9836">
          <cell r="A9836">
            <v>43293</v>
          </cell>
          <cell r="B9836" t="str">
            <v>禅城区文华路－绿景路口</v>
          </cell>
        </row>
        <row r="9837">
          <cell r="A9837">
            <v>43293</v>
          </cell>
          <cell r="B9837" t="str">
            <v>顺德区碧桂路-德胜大桥</v>
          </cell>
        </row>
        <row r="9838">
          <cell r="A9838">
            <v>43293</v>
          </cell>
          <cell r="B9838" t="str">
            <v>南海区海八西路-桂江立交</v>
          </cell>
        </row>
        <row r="9839">
          <cell r="A9839">
            <v>43293</v>
          </cell>
          <cell r="B9839" t="str">
            <v>南海区南海大道-海五路口</v>
          </cell>
        </row>
        <row r="9840">
          <cell r="A9840">
            <v>43293</v>
          </cell>
          <cell r="B9840" t="str">
            <v>禅城区季华路－南海大道路口</v>
          </cell>
        </row>
        <row r="9841">
          <cell r="A9841">
            <v>43293</v>
          </cell>
          <cell r="B9841" t="str">
            <v>三水区广海大道—贤兴路口</v>
          </cell>
        </row>
        <row r="9842">
          <cell r="A9842">
            <v>43293</v>
          </cell>
          <cell r="B9842" t="str">
            <v>顺德区佛陈路-陈村顺联广场路段</v>
          </cell>
        </row>
        <row r="9843">
          <cell r="A9843">
            <v>43293</v>
          </cell>
          <cell r="B9843" t="str">
            <v>顺德区105国道容桂南头路口</v>
          </cell>
        </row>
        <row r="9844">
          <cell r="A9844">
            <v>43293</v>
          </cell>
          <cell r="B9844" t="str">
            <v>顺德区105国道-北滘三乐路口</v>
          </cell>
        </row>
        <row r="9845">
          <cell r="A9845">
            <v>43293</v>
          </cell>
          <cell r="B9845" t="str">
            <v>禅城区汾江路-丝织路口</v>
          </cell>
        </row>
        <row r="9846">
          <cell r="A9846">
            <v>43293</v>
          </cell>
          <cell r="B9846" t="str">
            <v>顺德区105国道-北滘林头桥路段</v>
          </cell>
        </row>
        <row r="9847">
          <cell r="A9847">
            <v>43293</v>
          </cell>
          <cell r="B9847" t="str">
            <v>三水区一环东线海八路出口</v>
          </cell>
        </row>
        <row r="9848">
          <cell r="A9848">
            <v>43293</v>
          </cell>
          <cell r="B9848" t="str">
            <v>高明区高明大道三洲桥路段</v>
          </cell>
        </row>
        <row r="9849">
          <cell r="A9849">
            <v>43294</v>
          </cell>
          <cell r="B9849" t="str">
            <v>顺德区105国道容桂南头路口</v>
          </cell>
        </row>
        <row r="9850">
          <cell r="A9850">
            <v>43294</v>
          </cell>
          <cell r="B9850" t="str">
            <v>南海区南海大道-海五路口</v>
          </cell>
        </row>
        <row r="9851">
          <cell r="A9851">
            <v>43294</v>
          </cell>
          <cell r="B9851" t="str">
            <v>禅城区季华路－南海大道路口</v>
          </cell>
        </row>
        <row r="9852">
          <cell r="A9852">
            <v>43294</v>
          </cell>
          <cell r="B9852" t="str">
            <v>禅城区汾江路-丝织路口</v>
          </cell>
        </row>
        <row r="9853">
          <cell r="A9853">
            <v>43294</v>
          </cell>
          <cell r="B9853" t="str">
            <v>三水区沈海高速公路广州支线</v>
          </cell>
        </row>
        <row r="9854">
          <cell r="A9854">
            <v>43294</v>
          </cell>
          <cell r="B9854" t="str">
            <v>南海区松岗桂和路-松石路口</v>
          </cell>
        </row>
        <row r="9855">
          <cell r="A9855">
            <v>43294</v>
          </cell>
          <cell r="B9855" t="str">
            <v>禅城区禅西大道-泰华路口</v>
          </cell>
        </row>
        <row r="9856">
          <cell r="A9856">
            <v>43294</v>
          </cell>
          <cell r="B9856" t="str">
            <v>三水区广海大道—贤兴路口</v>
          </cell>
        </row>
        <row r="9857">
          <cell r="A9857">
            <v>43294</v>
          </cell>
          <cell r="B9857" t="str">
            <v>顺德区105国道-北滘林头桥路段</v>
          </cell>
        </row>
        <row r="9858">
          <cell r="A9858">
            <v>43294</v>
          </cell>
          <cell r="B9858" t="str">
            <v>南海区桂澜路-南桂路路口</v>
          </cell>
        </row>
        <row r="9859">
          <cell r="A9859">
            <v>43294</v>
          </cell>
          <cell r="B9859" t="str">
            <v>顺德区佛陈路-陈村顺联广场路段</v>
          </cell>
        </row>
        <row r="9860">
          <cell r="A9860">
            <v>43294</v>
          </cell>
          <cell r="B9860" t="str">
            <v>南海区海八西路-桂江立交</v>
          </cell>
        </row>
        <row r="9861">
          <cell r="A9861">
            <v>43294</v>
          </cell>
          <cell r="B9861" t="str">
            <v>三水区文锋东路段</v>
          </cell>
        </row>
        <row r="9862">
          <cell r="A9862">
            <v>43294</v>
          </cell>
          <cell r="B9862" t="str">
            <v>禅城区禅西大道-兴业路口</v>
          </cell>
        </row>
        <row r="9863">
          <cell r="A9863">
            <v>43294</v>
          </cell>
          <cell r="B9863" t="str">
            <v>三水区一环东线佛平路出口</v>
          </cell>
        </row>
        <row r="9864">
          <cell r="A9864">
            <v>43295</v>
          </cell>
          <cell r="B9864" t="str">
            <v>三水区碧堤路金太阳酒店路口</v>
          </cell>
        </row>
        <row r="9865">
          <cell r="A9865">
            <v>43295</v>
          </cell>
          <cell r="B9865" t="str">
            <v>高明区高明大道三洲桥路段</v>
          </cell>
        </row>
        <row r="9866">
          <cell r="A9866">
            <v>43295</v>
          </cell>
          <cell r="B9866" t="str">
            <v>南海区松岗桂和路-松石路口</v>
          </cell>
        </row>
        <row r="9867">
          <cell r="A9867">
            <v>43295</v>
          </cell>
          <cell r="B9867" t="str">
            <v>顺德区105国道-北滘林头桥路段</v>
          </cell>
        </row>
        <row r="9868">
          <cell r="A9868">
            <v>43295</v>
          </cell>
          <cell r="B9868" t="str">
            <v>南海区大沥桂和路-江夏立交路段</v>
          </cell>
        </row>
        <row r="9869">
          <cell r="A9869">
            <v>43295</v>
          </cell>
          <cell r="B9869" t="str">
            <v>南海区海八西路-桂江立交</v>
          </cell>
        </row>
        <row r="9870">
          <cell r="A9870">
            <v>43295</v>
          </cell>
          <cell r="B9870" t="str">
            <v>三水区一环东线海八路出口</v>
          </cell>
        </row>
        <row r="9871">
          <cell r="A9871">
            <v>43295</v>
          </cell>
          <cell r="B9871" t="str">
            <v>禅城区禅西大道-兴业路口</v>
          </cell>
        </row>
        <row r="9872">
          <cell r="A9872">
            <v>43295</v>
          </cell>
          <cell r="B9872" t="str">
            <v>禅城区季华路－南海大道路口</v>
          </cell>
        </row>
        <row r="9873">
          <cell r="A9873">
            <v>43295</v>
          </cell>
          <cell r="B9873" t="str">
            <v>高明区中山路—沧江路路口</v>
          </cell>
        </row>
        <row r="9874">
          <cell r="A9874">
            <v>43295</v>
          </cell>
          <cell r="B9874" t="str">
            <v>顺德区碧桂路-德胜大桥</v>
          </cell>
        </row>
        <row r="9875">
          <cell r="A9875">
            <v>43295</v>
          </cell>
          <cell r="B9875" t="str">
            <v>禅城区文华路－绿景路口</v>
          </cell>
        </row>
        <row r="9876">
          <cell r="A9876">
            <v>43295</v>
          </cell>
          <cell r="B9876" t="str">
            <v>三水区一环东线佛平路出口</v>
          </cell>
        </row>
        <row r="9877">
          <cell r="A9877">
            <v>43295</v>
          </cell>
          <cell r="B9877" t="str">
            <v>三水区广海大道—贤兴路口</v>
          </cell>
        </row>
        <row r="9878">
          <cell r="A9878">
            <v>43295</v>
          </cell>
          <cell r="B9878" t="str">
            <v>顺德区佛陈路-陈村顺联广场路段</v>
          </cell>
        </row>
        <row r="9879">
          <cell r="A9879">
            <v>43295</v>
          </cell>
          <cell r="B9879" t="str">
            <v>顺德区105国道-北滘三乐路口</v>
          </cell>
        </row>
        <row r="9880">
          <cell r="A9880">
            <v>43295</v>
          </cell>
          <cell r="B9880" t="str">
            <v>禅城区汾江路-丝织路口</v>
          </cell>
        </row>
        <row r="9881">
          <cell r="A9881">
            <v>43295</v>
          </cell>
          <cell r="B9881" t="str">
            <v>高明区跃华路</v>
          </cell>
        </row>
        <row r="9882">
          <cell r="A9882">
            <v>43295</v>
          </cell>
          <cell r="B9882" t="str">
            <v>南海区桂澜路-南桂路路口</v>
          </cell>
        </row>
        <row r="9883">
          <cell r="A9883">
            <v>43295</v>
          </cell>
          <cell r="B9883" t="str">
            <v>禅城区禅西大道-泰华路口</v>
          </cell>
        </row>
        <row r="9884">
          <cell r="A9884">
            <v>43295</v>
          </cell>
          <cell r="B9884" t="str">
            <v>禅城区魁奇路－湖景路口</v>
          </cell>
        </row>
        <row r="9885">
          <cell r="A9885">
            <v>43295</v>
          </cell>
          <cell r="B9885" t="str">
            <v>三水区文锋东路段</v>
          </cell>
        </row>
        <row r="9886">
          <cell r="A9886">
            <v>43296</v>
          </cell>
          <cell r="B9886" t="str">
            <v>禅城区魁奇路－湖景路口</v>
          </cell>
        </row>
        <row r="9887">
          <cell r="A9887">
            <v>43296</v>
          </cell>
          <cell r="B9887" t="str">
            <v>南海区大沥桂和路-江夏立交路段</v>
          </cell>
        </row>
        <row r="9888">
          <cell r="A9888">
            <v>43296</v>
          </cell>
          <cell r="B9888" t="str">
            <v>南海区南海大道-海五路口</v>
          </cell>
        </row>
        <row r="9889">
          <cell r="A9889">
            <v>43296</v>
          </cell>
          <cell r="B9889" t="str">
            <v>三水区广海大道—贤兴路口</v>
          </cell>
        </row>
        <row r="9890">
          <cell r="A9890">
            <v>43296</v>
          </cell>
          <cell r="B9890" t="str">
            <v>顺德区105国道-北滘三乐路口</v>
          </cell>
        </row>
        <row r="9891">
          <cell r="A9891">
            <v>43296</v>
          </cell>
          <cell r="B9891" t="str">
            <v>禅城区汾江路-丝织路口</v>
          </cell>
        </row>
        <row r="9892">
          <cell r="A9892">
            <v>43296</v>
          </cell>
          <cell r="B9892" t="str">
            <v>三水区碧堤路金太阳酒店路口</v>
          </cell>
        </row>
        <row r="9893">
          <cell r="A9893">
            <v>43296</v>
          </cell>
          <cell r="B9893" t="str">
            <v>三水区文锋东路段</v>
          </cell>
        </row>
        <row r="9894">
          <cell r="A9894">
            <v>43296</v>
          </cell>
          <cell r="B9894" t="str">
            <v>顺德区佛陈路-陈村顺联广场路段</v>
          </cell>
        </row>
        <row r="9895">
          <cell r="A9895">
            <v>43296</v>
          </cell>
          <cell r="B9895" t="str">
            <v>高明区高明大道三洲桥路段</v>
          </cell>
        </row>
        <row r="9896">
          <cell r="A9896">
            <v>43297</v>
          </cell>
          <cell r="B9896" t="str">
            <v>三水区沈海高速公路广州支线</v>
          </cell>
        </row>
        <row r="9897">
          <cell r="A9897">
            <v>43297</v>
          </cell>
          <cell r="B9897" t="str">
            <v>南海区海八西路-桂江立交</v>
          </cell>
        </row>
        <row r="9898">
          <cell r="A9898">
            <v>43297</v>
          </cell>
          <cell r="B9898" t="str">
            <v>三水区碧堤路金太阳酒店路口</v>
          </cell>
        </row>
        <row r="9899">
          <cell r="A9899">
            <v>43297</v>
          </cell>
          <cell r="B9899" t="str">
            <v>三水区一环东线海八路出口</v>
          </cell>
        </row>
        <row r="9900">
          <cell r="A9900">
            <v>43297</v>
          </cell>
          <cell r="B9900" t="str">
            <v>南海区松岗桂和路-松石路口</v>
          </cell>
        </row>
        <row r="9901">
          <cell r="A9901">
            <v>43297</v>
          </cell>
          <cell r="B9901" t="str">
            <v>高明区中山路—沧江路路口</v>
          </cell>
        </row>
        <row r="9902">
          <cell r="A9902">
            <v>43297</v>
          </cell>
          <cell r="B9902" t="str">
            <v>顺德区碧桂路-德胜大桥</v>
          </cell>
        </row>
        <row r="9903">
          <cell r="A9903">
            <v>43297</v>
          </cell>
          <cell r="B9903" t="str">
            <v>禅城区季华路－南海大道路口</v>
          </cell>
        </row>
        <row r="9904">
          <cell r="A9904">
            <v>43297</v>
          </cell>
          <cell r="B9904" t="str">
            <v>高明区高明大道三洲桥路段</v>
          </cell>
        </row>
        <row r="9905">
          <cell r="A9905">
            <v>43297</v>
          </cell>
          <cell r="B9905" t="str">
            <v>南海区桂澜路-南桂路路口</v>
          </cell>
        </row>
        <row r="9906">
          <cell r="A9906">
            <v>43297</v>
          </cell>
          <cell r="B9906" t="str">
            <v>禅城区魁奇路－湖景路口</v>
          </cell>
        </row>
        <row r="9907">
          <cell r="A9907">
            <v>43297</v>
          </cell>
          <cell r="B9907" t="str">
            <v>顺德区105国道-北滘林头桥路段</v>
          </cell>
        </row>
        <row r="9908">
          <cell r="A9908">
            <v>43297</v>
          </cell>
          <cell r="B9908" t="str">
            <v>顺德区佛陈路-陈村顺联广场路段</v>
          </cell>
        </row>
        <row r="9909">
          <cell r="A9909">
            <v>43297</v>
          </cell>
          <cell r="B9909" t="str">
            <v>顺德区105国道容桂南头路口</v>
          </cell>
        </row>
        <row r="9910">
          <cell r="A9910">
            <v>43297</v>
          </cell>
          <cell r="B9910" t="str">
            <v>顺德区105国道-北滘三乐路口</v>
          </cell>
        </row>
        <row r="9911">
          <cell r="A9911">
            <v>43297</v>
          </cell>
          <cell r="B9911" t="str">
            <v>禅城区汾江路-丝织路口</v>
          </cell>
        </row>
        <row r="9912">
          <cell r="A9912">
            <v>43297</v>
          </cell>
          <cell r="B9912" t="str">
            <v>禅城区禅西大道-兴业路口</v>
          </cell>
        </row>
        <row r="9913">
          <cell r="A9913">
            <v>43297</v>
          </cell>
          <cell r="B9913" t="str">
            <v>禅城区文华路－绿景路口</v>
          </cell>
        </row>
        <row r="9914">
          <cell r="A9914">
            <v>43298</v>
          </cell>
          <cell r="B9914" t="str">
            <v>禅城区禅西大道-兴业路口</v>
          </cell>
        </row>
        <row r="9915">
          <cell r="A9915">
            <v>43298</v>
          </cell>
          <cell r="B9915" t="str">
            <v>高明区中山路—沧江路路口</v>
          </cell>
        </row>
        <row r="9916">
          <cell r="A9916">
            <v>43298</v>
          </cell>
          <cell r="B9916" t="str">
            <v>顺德区碧桂路-德胜大桥</v>
          </cell>
        </row>
        <row r="9917">
          <cell r="A9917">
            <v>43298</v>
          </cell>
          <cell r="B9917" t="str">
            <v>顺德区佛陈路-陈村顺联广场路段</v>
          </cell>
        </row>
        <row r="9918">
          <cell r="A9918">
            <v>43298</v>
          </cell>
          <cell r="B9918" t="str">
            <v>南海区松岗桂和路-松石路口</v>
          </cell>
        </row>
        <row r="9919">
          <cell r="A9919">
            <v>43298</v>
          </cell>
          <cell r="B9919" t="str">
            <v>禅城区汾江路-丝织路口</v>
          </cell>
        </row>
        <row r="9920">
          <cell r="A9920">
            <v>43298</v>
          </cell>
          <cell r="B9920" t="str">
            <v>三水区广海大道—贤兴路口</v>
          </cell>
        </row>
        <row r="9921">
          <cell r="A9921">
            <v>43298</v>
          </cell>
          <cell r="B9921" t="str">
            <v>禅城区禅西大道-泰华路口</v>
          </cell>
        </row>
        <row r="9922">
          <cell r="A9922">
            <v>43298</v>
          </cell>
          <cell r="B9922" t="str">
            <v>三水区一环东线海八路出口</v>
          </cell>
        </row>
        <row r="9923">
          <cell r="A9923">
            <v>43298</v>
          </cell>
          <cell r="B9923" t="str">
            <v>顺德区105国道容桂南头路口</v>
          </cell>
        </row>
        <row r="9924">
          <cell r="A9924">
            <v>43298</v>
          </cell>
          <cell r="B9924" t="str">
            <v>南海区海八西路-桂江立交</v>
          </cell>
        </row>
        <row r="9925">
          <cell r="A9925">
            <v>43298</v>
          </cell>
          <cell r="B9925" t="str">
            <v>高明区跃华路</v>
          </cell>
        </row>
        <row r="9926">
          <cell r="A9926">
            <v>43298</v>
          </cell>
          <cell r="B9926" t="str">
            <v>顺德区105国道-北滘三乐路口</v>
          </cell>
        </row>
        <row r="9927">
          <cell r="A9927">
            <v>43298</v>
          </cell>
          <cell r="B9927" t="str">
            <v>高明区高明大道三洲桥路段</v>
          </cell>
        </row>
        <row r="9928">
          <cell r="A9928">
            <v>43298</v>
          </cell>
          <cell r="B9928" t="str">
            <v>三水区沈海高速公路广州支线</v>
          </cell>
        </row>
        <row r="9929">
          <cell r="A9929">
            <v>43298</v>
          </cell>
          <cell r="B9929" t="str">
            <v>三水区文锋东路段</v>
          </cell>
        </row>
        <row r="9930">
          <cell r="A9930">
            <v>43298</v>
          </cell>
          <cell r="B9930" t="str">
            <v>禅城区文华路－绿景路口</v>
          </cell>
        </row>
        <row r="9931">
          <cell r="A9931">
            <v>43298</v>
          </cell>
          <cell r="B9931" t="str">
            <v>南海区桂澜路-南桂路路口</v>
          </cell>
        </row>
        <row r="9932">
          <cell r="A9932">
            <v>43298</v>
          </cell>
          <cell r="B9932" t="str">
            <v>南海区大沥桂和路-江夏立交路段</v>
          </cell>
        </row>
        <row r="9933">
          <cell r="A9933">
            <v>43298</v>
          </cell>
          <cell r="B9933" t="str">
            <v>顺德区105国道-北滘林头桥路段</v>
          </cell>
        </row>
        <row r="9934">
          <cell r="A9934">
            <v>43298</v>
          </cell>
          <cell r="B9934" t="str">
            <v>三水区一环东线佛平路出口</v>
          </cell>
        </row>
        <row r="9935">
          <cell r="A9935">
            <v>43298</v>
          </cell>
          <cell r="B9935" t="str">
            <v>禅城区魁奇路－湖景路口</v>
          </cell>
        </row>
        <row r="9936">
          <cell r="A9936">
            <v>43298</v>
          </cell>
          <cell r="B9936" t="str">
            <v>南海区南海大道-海五路口</v>
          </cell>
        </row>
        <row r="9937">
          <cell r="A9937">
            <v>43299</v>
          </cell>
          <cell r="B9937" t="str">
            <v>禅城区季华路－南海大道路口</v>
          </cell>
        </row>
        <row r="9938">
          <cell r="A9938">
            <v>43299</v>
          </cell>
          <cell r="B9938" t="str">
            <v>顺德区105国道容桂南头路口</v>
          </cell>
        </row>
        <row r="9939">
          <cell r="A9939">
            <v>43299</v>
          </cell>
          <cell r="B9939" t="str">
            <v>南海区南海大道-海五路口</v>
          </cell>
        </row>
        <row r="9940">
          <cell r="A9940">
            <v>43299</v>
          </cell>
          <cell r="B9940" t="str">
            <v>三水区沈海高速公路广州支线</v>
          </cell>
        </row>
        <row r="9941">
          <cell r="A9941">
            <v>43299</v>
          </cell>
          <cell r="B9941" t="str">
            <v>高明区跃华路</v>
          </cell>
        </row>
        <row r="9942">
          <cell r="A9942">
            <v>43299</v>
          </cell>
          <cell r="B9942" t="str">
            <v>南海区桂澜路-南桂路路口</v>
          </cell>
        </row>
        <row r="9943">
          <cell r="A9943">
            <v>43299</v>
          </cell>
          <cell r="B9943" t="str">
            <v>南海区松岗桂和路-松石路口</v>
          </cell>
        </row>
        <row r="9944">
          <cell r="A9944">
            <v>43299</v>
          </cell>
          <cell r="B9944" t="str">
            <v>三水区一环东线佛平路出口</v>
          </cell>
        </row>
        <row r="9945">
          <cell r="A9945">
            <v>43299</v>
          </cell>
          <cell r="B9945" t="str">
            <v>三水区广海大道—贤兴路口</v>
          </cell>
        </row>
        <row r="9946">
          <cell r="A9946">
            <v>43299</v>
          </cell>
          <cell r="B9946" t="str">
            <v>南海区大沥桂和路-江夏立交路段</v>
          </cell>
        </row>
        <row r="9947">
          <cell r="A9947">
            <v>43299</v>
          </cell>
          <cell r="B9947" t="str">
            <v>南海区海八西路-桂江立交</v>
          </cell>
        </row>
        <row r="9948">
          <cell r="A9948">
            <v>43299</v>
          </cell>
          <cell r="B9948" t="str">
            <v>禅城区禅西大道-泰华路口</v>
          </cell>
        </row>
        <row r="9949">
          <cell r="A9949">
            <v>43299</v>
          </cell>
          <cell r="B9949" t="str">
            <v>禅城区汾江路-丝织路口</v>
          </cell>
        </row>
        <row r="9950">
          <cell r="A9950">
            <v>43299</v>
          </cell>
          <cell r="B9950" t="str">
            <v>顺德区105国道-北滘林头桥路段</v>
          </cell>
        </row>
        <row r="9951">
          <cell r="A9951">
            <v>43299</v>
          </cell>
          <cell r="B9951" t="str">
            <v>顺德区碧桂路-德胜大桥</v>
          </cell>
        </row>
        <row r="9952">
          <cell r="A9952">
            <v>43299</v>
          </cell>
          <cell r="B9952" t="str">
            <v>高明区高明大道三洲桥路段</v>
          </cell>
        </row>
        <row r="9953">
          <cell r="A9953">
            <v>43299</v>
          </cell>
          <cell r="B9953" t="str">
            <v>三水区一环东线海八路出口</v>
          </cell>
        </row>
        <row r="9954">
          <cell r="A9954">
            <v>43299</v>
          </cell>
          <cell r="B9954" t="str">
            <v>禅城区禅西大道-兴业路口</v>
          </cell>
        </row>
        <row r="9955">
          <cell r="A9955">
            <v>43299</v>
          </cell>
          <cell r="B9955" t="str">
            <v>顺德区佛陈路-陈村顺联广场路段</v>
          </cell>
        </row>
        <row r="9956">
          <cell r="A9956">
            <v>43299</v>
          </cell>
          <cell r="B9956" t="str">
            <v>三水区文锋东路段</v>
          </cell>
        </row>
        <row r="9957">
          <cell r="A9957">
            <v>43299</v>
          </cell>
          <cell r="B9957" t="str">
            <v>禅城区文华路－绿景路口</v>
          </cell>
        </row>
        <row r="9958">
          <cell r="A9958">
            <v>43299</v>
          </cell>
          <cell r="B9958" t="str">
            <v>禅城区魁奇路－湖景路口</v>
          </cell>
        </row>
        <row r="9959">
          <cell r="A9959">
            <v>43299</v>
          </cell>
          <cell r="B9959" t="str">
            <v>高明区中山路—沧江路路口</v>
          </cell>
        </row>
        <row r="9960">
          <cell r="A9960">
            <v>43299</v>
          </cell>
          <cell r="B9960" t="str">
            <v>顺德区105国道-北滘三乐路口</v>
          </cell>
        </row>
        <row r="9961">
          <cell r="A9961">
            <v>43299</v>
          </cell>
          <cell r="B9961" t="str">
            <v>三水区碧堤路金太阳酒店路口</v>
          </cell>
        </row>
        <row r="9962">
          <cell r="A9962">
            <v>43300</v>
          </cell>
          <cell r="B9962" t="str">
            <v>禅城区文华路－绿景路口</v>
          </cell>
        </row>
        <row r="9963">
          <cell r="A9963">
            <v>43300</v>
          </cell>
          <cell r="B9963" t="str">
            <v>三水区碧堤路金太阳酒店路口</v>
          </cell>
        </row>
        <row r="9964">
          <cell r="A9964">
            <v>43300</v>
          </cell>
          <cell r="B9964" t="str">
            <v>禅城区季华路－南海大道路口</v>
          </cell>
        </row>
        <row r="9965">
          <cell r="A9965">
            <v>43300</v>
          </cell>
          <cell r="B9965" t="str">
            <v>三水区一环东线海八路出口</v>
          </cell>
        </row>
        <row r="9966">
          <cell r="A9966">
            <v>43300</v>
          </cell>
          <cell r="B9966" t="str">
            <v>南海区桂澜路-南桂路路口</v>
          </cell>
        </row>
        <row r="9967">
          <cell r="A9967">
            <v>43300</v>
          </cell>
          <cell r="B9967" t="str">
            <v>顺德区105国道-北滘林头桥路段</v>
          </cell>
        </row>
        <row r="9968">
          <cell r="A9968">
            <v>43300</v>
          </cell>
          <cell r="B9968" t="str">
            <v>顺德区105国道-北滘三乐路口</v>
          </cell>
        </row>
        <row r="9969">
          <cell r="A9969">
            <v>43300</v>
          </cell>
          <cell r="B9969" t="str">
            <v>高明区跃华路</v>
          </cell>
        </row>
        <row r="9970">
          <cell r="A9970">
            <v>43300</v>
          </cell>
          <cell r="B9970" t="str">
            <v>南海区松岗桂和路-松石路口</v>
          </cell>
        </row>
        <row r="9971">
          <cell r="A9971">
            <v>43300</v>
          </cell>
          <cell r="B9971" t="str">
            <v>南海区大沥桂和路-江夏立交路段</v>
          </cell>
        </row>
        <row r="9972">
          <cell r="A9972">
            <v>43300</v>
          </cell>
          <cell r="B9972" t="str">
            <v>南海区海八西路-桂江立交</v>
          </cell>
        </row>
        <row r="9973">
          <cell r="A9973">
            <v>43300</v>
          </cell>
          <cell r="B9973" t="str">
            <v>三水区文锋东路段</v>
          </cell>
        </row>
        <row r="9974">
          <cell r="A9974">
            <v>43300</v>
          </cell>
          <cell r="B9974" t="str">
            <v>禅城区汾江路-丝织路口</v>
          </cell>
        </row>
        <row r="9975">
          <cell r="A9975">
            <v>43300</v>
          </cell>
          <cell r="B9975" t="str">
            <v>三水区广海大道—贤兴路口</v>
          </cell>
        </row>
        <row r="9976">
          <cell r="A9976">
            <v>43300</v>
          </cell>
          <cell r="B9976" t="str">
            <v>禅城区禅西大道-泰华路口</v>
          </cell>
        </row>
        <row r="9977">
          <cell r="A9977">
            <v>43300</v>
          </cell>
          <cell r="B9977" t="str">
            <v>禅城区禅西大道-兴业路口</v>
          </cell>
        </row>
        <row r="9978">
          <cell r="A9978">
            <v>43300</v>
          </cell>
          <cell r="B9978" t="str">
            <v>高明区高明大道三洲桥路段</v>
          </cell>
        </row>
        <row r="9979">
          <cell r="A9979">
            <v>43300</v>
          </cell>
          <cell r="B9979" t="str">
            <v>禅城区魁奇路－湖景路口</v>
          </cell>
        </row>
        <row r="9980">
          <cell r="A9980">
            <v>43301</v>
          </cell>
          <cell r="B9980" t="str">
            <v>顺德区佛陈路-陈村顺联广场路段</v>
          </cell>
        </row>
        <row r="9981">
          <cell r="A9981">
            <v>43301</v>
          </cell>
          <cell r="B9981" t="str">
            <v>顺德区碧桂路-德胜大桥</v>
          </cell>
        </row>
        <row r="9982">
          <cell r="A9982">
            <v>43301</v>
          </cell>
          <cell r="B9982" t="str">
            <v>三水区一环东线佛平路出口</v>
          </cell>
        </row>
        <row r="9983">
          <cell r="A9983">
            <v>43301</v>
          </cell>
          <cell r="B9983" t="str">
            <v>顺德区105国道-北滘三乐路口</v>
          </cell>
        </row>
        <row r="9984">
          <cell r="A9984">
            <v>43301</v>
          </cell>
          <cell r="B9984" t="str">
            <v>顺德区105国道-北滘林头桥路段</v>
          </cell>
        </row>
        <row r="9985">
          <cell r="A9985">
            <v>43301</v>
          </cell>
          <cell r="B9985" t="str">
            <v>禅城区魁奇路－湖景路口</v>
          </cell>
        </row>
        <row r="9986">
          <cell r="A9986">
            <v>43301</v>
          </cell>
          <cell r="B9986" t="str">
            <v>禅城区禅西大道-泰华路口</v>
          </cell>
        </row>
        <row r="9987">
          <cell r="A9987">
            <v>43301</v>
          </cell>
          <cell r="B9987" t="str">
            <v>高明区中山路—沧江路路口</v>
          </cell>
        </row>
        <row r="9988">
          <cell r="A9988">
            <v>43301</v>
          </cell>
          <cell r="B9988" t="str">
            <v>南海区大沥桂和路-江夏立交路段</v>
          </cell>
        </row>
        <row r="9989">
          <cell r="A9989">
            <v>43301</v>
          </cell>
          <cell r="B9989" t="str">
            <v>三水区广海大道—贤兴路口</v>
          </cell>
        </row>
        <row r="9990">
          <cell r="A9990">
            <v>43302</v>
          </cell>
          <cell r="B9990" t="str">
            <v>禅城区汾江路-丝织路口</v>
          </cell>
        </row>
        <row r="9991">
          <cell r="A9991">
            <v>43302</v>
          </cell>
          <cell r="B9991" t="str">
            <v>顺德区碧桂路-德胜大桥</v>
          </cell>
        </row>
        <row r="9992">
          <cell r="A9992">
            <v>43302</v>
          </cell>
          <cell r="B9992" t="str">
            <v>禅城区禅西大道-兴业路口</v>
          </cell>
        </row>
        <row r="9993">
          <cell r="A9993">
            <v>43302</v>
          </cell>
          <cell r="B9993" t="str">
            <v>南海区南海大道-海五路口</v>
          </cell>
        </row>
        <row r="9994">
          <cell r="A9994">
            <v>43302</v>
          </cell>
          <cell r="B9994" t="str">
            <v>三水区一环东线佛平路出口</v>
          </cell>
        </row>
        <row r="9995">
          <cell r="A9995">
            <v>43302</v>
          </cell>
          <cell r="B9995" t="str">
            <v>三水区沈海高速公路广州支线</v>
          </cell>
        </row>
        <row r="9996">
          <cell r="A9996">
            <v>43302</v>
          </cell>
          <cell r="B9996" t="str">
            <v>南海区桂澜路-南桂路路口</v>
          </cell>
        </row>
        <row r="9997">
          <cell r="A9997">
            <v>43302</v>
          </cell>
          <cell r="B9997" t="str">
            <v>顺德区105国道-北滘三乐路口</v>
          </cell>
        </row>
        <row r="9998">
          <cell r="A9998">
            <v>43302</v>
          </cell>
          <cell r="B9998" t="str">
            <v>三水区广海大道—贤兴路口</v>
          </cell>
        </row>
        <row r="9999">
          <cell r="A9999">
            <v>43302</v>
          </cell>
          <cell r="B9999" t="str">
            <v>高明区中山路—沧江路路口</v>
          </cell>
        </row>
        <row r="10000">
          <cell r="A10000">
            <v>43303</v>
          </cell>
          <cell r="B10000" t="str">
            <v>顺德区碧桂路-德胜大桥</v>
          </cell>
        </row>
        <row r="10001">
          <cell r="A10001">
            <v>43303</v>
          </cell>
          <cell r="B10001" t="str">
            <v>南海区大沥桂和路-江夏立交路段</v>
          </cell>
        </row>
        <row r="10002">
          <cell r="A10002">
            <v>43303</v>
          </cell>
          <cell r="B10002" t="str">
            <v>三水区碧堤路金太阳酒店路口</v>
          </cell>
        </row>
        <row r="10003">
          <cell r="A10003">
            <v>43303</v>
          </cell>
          <cell r="B10003" t="str">
            <v>禅城区禅西大道-兴业路口</v>
          </cell>
        </row>
        <row r="10004">
          <cell r="A10004">
            <v>43303</v>
          </cell>
          <cell r="B10004" t="str">
            <v>三水区一环东线海八路出口</v>
          </cell>
        </row>
        <row r="10005">
          <cell r="A10005">
            <v>43303</v>
          </cell>
          <cell r="B10005" t="str">
            <v>禅城区魁奇路－湖景路口</v>
          </cell>
        </row>
        <row r="10006">
          <cell r="A10006">
            <v>43303</v>
          </cell>
          <cell r="B10006" t="str">
            <v>南海区南海大道-海五路口</v>
          </cell>
        </row>
        <row r="10007">
          <cell r="A10007">
            <v>43303</v>
          </cell>
          <cell r="B10007" t="str">
            <v>禅城区文华路－绿景路口</v>
          </cell>
        </row>
        <row r="10008">
          <cell r="A10008">
            <v>43303</v>
          </cell>
          <cell r="B10008" t="str">
            <v>南海区海八西路-桂江立交</v>
          </cell>
        </row>
        <row r="10009">
          <cell r="A10009">
            <v>43303</v>
          </cell>
          <cell r="B10009" t="str">
            <v>南海区桂澜路-南桂路路口</v>
          </cell>
        </row>
        <row r="10010">
          <cell r="A10010">
            <v>43303</v>
          </cell>
          <cell r="B10010" t="str">
            <v>高明区高明大道三洲桥路段</v>
          </cell>
        </row>
        <row r="10011">
          <cell r="A10011">
            <v>43303</v>
          </cell>
          <cell r="B10011" t="str">
            <v>禅城区禅西大道-泰华路口</v>
          </cell>
        </row>
        <row r="10012">
          <cell r="A10012">
            <v>43303</v>
          </cell>
          <cell r="B10012" t="str">
            <v>禅城区汾江路-丝织路口</v>
          </cell>
        </row>
        <row r="10013">
          <cell r="A10013">
            <v>43303</v>
          </cell>
          <cell r="B10013" t="str">
            <v>三水区沈海高速公路广州支线</v>
          </cell>
        </row>
        <row r="10014">
          <cell r="A10014">
            <v>43303</v>
          </cell>
          <cell r="B10014" t="str">
            <v>三水区文锋东路段</v>
          </cell>
        </row>
        <row r="10015">
          <cell r="A10015">
            <v>43303</v>
          </cell>
          <cell r="B10015" t="str">
            <v>三水区广海大道—贤兴路口</v>
          </cell>
        </row>
        <row r="10016">
          <cell r="A10016">
            <v>43303</v>
          </cell>
          <cell r="B10016" t="str">
            <v>顺德区佛陈路-陈村顺联广场路段</v>
          </cell>
        </row>
        <row r="10017">
          <cell r="A10017">
            <v>43303</v>
          </cell>
          <cell r="B10017" t="str">
            <v>高明区中山路—沧江路路口</v>
          </cell>
        </row>
        <row r="10018">
          <cell r="A10018">
            <v>43303</v>
          </cell>
          <cell r="B10018" t="str">
            <v>三水区一环东线佛平路出口</v>
          </cell>
        </row>
        <row r="10019">
          <cell r="A10019">
            <v>43303</v>
          </cell>
          <cell r="B10019" t="str">
            <v>顺德区105国道-北滘林头桥路段</v>
          </cell>
        </row>
        <row r="10020">
          <cell r="A10020">
            <v>43303</v>
          </cell>
          <cell r="B10020" t="str">
            <v>禅城区季华路－南海大道路口</v>
          </cell>
        </row>
        <row r="10021">
          <cell r="A10021">
            <v>43303</v>
          </cell>
          <cell r="B10021" t="str">
            <v>南海区松岗桂和路-松石路口</v>
          </cell>
        </row>
        <row r="10022">
          <cell r="A10022">
            <v>43303</v>
          </cell>
          <cell r="B10022" t="str">
            <v>顺德区105国道容桂南头路口</v>
          </cell>
        </row>
        <row r="10023">
          <cell r="A10023">
            <v>43303</v>
          </cell>
          <cell r="B10023" t="str">
            <v>高明区跃华路</v>
          </cell>
        </row>
        <row r="10024">
          <cell r="A10024">
            <v>43304</v>
          </cell>
          <cell r="B10024" t="str">
            <v>南海区海八西路-桂江立交</v>
          </cell>
        </row>
        <row r="10025">
          <cell r="A10025">
            <v>43304</v>
          </cell>
          <cell r="B10025" t="str">
            <v>顺德区佛陈路-陈村顺联广场路段</v>
          </cell>
        </row>
        <row r="10026">
          <cell r="A10026">
            <v>43304</v>
          </cell>
          <cell r="B10026" t="str">
            <v>南海区南海大道-海五路口</v>
          </cell>
        </row>
        <row r="10027">
          <cell r="A10027">
            <v>43304</v>
          </cell>
          <cell r="B10027" t="str">
            <v>三水区一环东线佛平路出口</v>
          </cell>
        </row>
        <row r="10028">
          <cell r="A10028">
            <v>43304</v>
          </cell>
          <cell r="B10028" t="str">
            <v>顺德区碧桂路-德胜大桥</v>
          </cell>
        </row>
        <row r="10029">
          <cell r="A10029">
            <v>43304</v>
          </cell>
          <cell r="B10029" t="str">
            <v>三水区碧堤路金太阳酒店路口</v>
          </cell>
        </row>
        <row r="10030">
          <cell r="A10030">
            <v>43304</v>
          </cell>
          <cell r="B10030" t="str">
            <v>禅城区汾江路-丝织路口</v>
          </cell>
        </row>
        <row r="10031">
          <cell r="A10031">
            <v>43304</v>
          </cell>
          <cell r="B10031" t="str">
            <v>三水区广海大道—贤兴路口</v>
          </cell>
        </row>
        <row r="10032">
          <cell r="A10032">
            <v>43304</v>
          </cell>
          <cell r="B10032" t="str">
            <v>禅城区文华路－绿景路口</v>
          </cell>
        </row>
        <row r="10033">
          <cell r="A10033">
            <v>43304</v>
          </cell>
          <cell r="B10033" t="str">
            <v>南海区松岗桂和路-松石路口</v>
          </cell>
        </row>
        <row r="10034">
          <cell r="A10034">
            <v>43304</v>
          </cell>
          <cell r="B10034" t="str">
            <v>三水区文锋东路段</v>
          </cell>
        </row>
        <row r="10035">
          <cell r="A10035">
            <v>43304</v>
          </cell>
          <cell r="B10035" t="str">
            <v>禅城区禅西大道-兴业路口</v>
          </cell>
        </row>
        <row r="10036">
          <cell r="A10036">
            <v>43304</v>
          </cell>
          <cell r="B10036" t="str">
            <v>高明区高明大道三洲桥路段</v>
          </cell>
        </row>
        <row r="10037">
          <cell r="A10037">
            <v>43304</v>
          </cell>
          <cell r="B10037" t="str">
            <v>禅城区季华路－南海大道路口</v>
          </cell>
        </row>
        <row r="10038">
          <cell r="A10038">
            <v>43304</v>
          </cell>
          <cell r="B10038" t="str">
            <v>顺德区105国道容桂南头路口</v>
          </cell>
        </row>
        <row r="10039">
          <cell r="A10039">
            <v>43304</v>
          </cell>
          <cell r="B10039" t="str">
            <v>高明区中山路—沧江路路口</v>
          </cell>
        </row>
        <row r="10040">
          <cell r="A10040">
            <v>43304</v>
          </cell>
          <cell r="B10040" t="str">
            <v>南海区大沥桂和路-江夏立交路段</v>
          </cell>
        </row>
        <row r="10041">
          <cell r="A10041">
            <v>43304</v>
          </cell>
          <cell r="B10041" t="str">
            <v>顺德区105国道-北滘林头桥路段</v>
          </cell>
        </row>
        <row r="10042">
          <cell r="A10042">
            <v>43304</v>
          </cell>
          <cell r="B10042" t="str">
            <v>禅城区魁奇路－湖景路口</v>
          </cell>
        </row>
        <row r="10043">
          <cell r="A10043">
            <v>43304</v>
          </cell>
          <cell r="B10043" t="str">
            <v>高明区跃华路</v>
          </cell>
        </row>
        <row r="10044">
          <cell r="A10044">
            <v>43304</v>
          </cell>
          <cell r="B10044" t="str">
            <v>顺德区105国道-北滘三乐路口</v>
          </cell>
        </row>
        <row r="10045">
          <cell r="A10045">
            <v>43304</v>
          </cell>
          <cell r="B10045" t="str">
            <v>三水区沈海高速公路广州支线</v>
          </cell>
        </row>
        <row r="10046">
          <cell r="A10046">
            <v>43304</v>
          </cell>
          <cell r="B10046" t="str">
            <v>三水区一环东线海八路出口</v>
          </cell>
        </row>
        <row r="10047">
          <cell r="A10047">
            <v>43305</v>
          </cell>
          <cell r="B10047" t="str">
            <v>高明区跃华路</v>
          </cell>
        </row>
        <row r="10048">
          <cell r="A10048">
            <v>43305</v>
          </cell>
          <cell r="B10048" t="str">
            <v>禅城区季华路－南海大道路口</v>
          </cell>
        </row>
        <row r="10049">
          <cell r="A10049">
            <v>43305</v>
          </cell>
          <cell r="B10049" t="str">
            <v>顺德区碧桂路-德胜大桥</v>
          </cell>
        </row>
        <row r="10050">
          <cell r="A10050">
            <v>43305</v>
          </cell>
          <cell r="B10050" t="str">
            <v>顺德区105国道-北滘林头桥路段</v>
          </cell>
        </row>
        <row r="10051">
          <cell r="A10051">
            <v>43305</v>
          </cell>
          <cell r="B10051" t="str">
            <v>南海区大沥桂和路-江夏立交路段</v>
          </cell>
        </row>
        <row r="10052">
          <cell r="A10052">
            <v>43305</v>
          </cell>
          <cell r="B10052" t="str">
            <v>顺德区佛陈路-陈村顺联广场路段</v>
          </cell>
        </row>
        <row r="10053">
          <cell r="A10053">
            <v>43305</v>
          </cell>
          <cell r="B10053" t="str">
            <v>禅城区汾江路-丝织路口</v>
          </cell>
        </row>
        <row r="10054">
          <cell r="A10054">
            <v>43305</v>
          </cell>
          <cell r="B10054" t="str">
            <v>南海区海八西路-桂江立交</v>
          </cell>
        </row>
        <row r="10055">
          <cell r="A10055">
            <v>43305</v>
          </cell>
          <cell r="B10055" t="str">
            <v>禅城区文华路－绿景路口</v>
          </cell>
        </row>
        <row r="10056">
          <cell r="A10056">
            <v>43305</v>
          </cell>
          <cell r="B10056" t="str">
            <v>顺德区105国道-北滘三乐路口</v>
          </cell>
        </row>
        <row r="10057">
          <cell r="A10057">
            <v>43305</v>
          </cell>
          <cell r="B10057" t="str">
            <v>南海区松岗桂和路-松石路口</v>
          </cell>
        </row>
        <row r="10058">
          <cell r="A10058">
            <v>43305</v>
          </cell>
          <cell r="B10058" t="str">
            <v>三水区碧堤路金太阳酒店路口</v>
          </cell>
        </row>
        <row r="10059">
          <cell r="A10059">
            <v>43305</v>
          </cell>
          <cell r="B10059" t="str">
            <v>三水区沈海高速公路广州支线</v>
          </cell>
        </row>
        <row r="10060">
          <cell r="A10060">
            <v>43305</v>
          </cell>
          <cell r="B10060" t="str">
            <v>三水区一环东线海八路出口</v>
          </cell>
        </row>
        <row r="10061">
          <cell r="A10061">
            <v>43305</v>
          </cell>
          <cell r="B10061" t="str">
            <v>南海区南海大道-海五路口</v>
          </cell>
        </row>
        <row r="10062">
          <cell r="A10062">
            <v>43306</v>
          </cell>
          <cell r="B10062" t="str">
            <v>禅城区禅西大道-泰华路口</v>
          </cell>
        </row>
        <row r="10063">
          <cell r="A10063">
            <v>43306</v>
          </cell>
          <cell r="B10063" t="str">
            <v>南海区桂澜路-南桂路路口</v>
          </cell>
        </row>
        <row r="10064">
          <cell r="A10064">
            <v>43306</v>
          </cell>
          <cell r="B10064" t="str">
            <v>顺德区105国道-北滘林头桥路段</v>
          </cell>
        </row>
        <row r="10065">
          <cell r="A10065">
            <v>43306</v>
          </cell>
          <cell r="B10065" t="str">
            <v>顺德区碧桂路-德胜大桥</v>
          </cell>
        </row>
        <row r="10066">
          <cell r="A10066">
            <v>43306</v>
          </cell>
          <cell r="B10066" t="str">
            <v>三水区文锋东路段</v>
          </cell>
        </row>
        <row r="10067">
          <cell r="A10067">
            <v>43306</v>
          </cell>
          <cell r="B10067" t="str">
            <v>南海区大沥桂和路-江夏立交路段</v>
          </cell>
        </row>
        <row r="10068">
          <cell r="A10068">
            <v>43306</v>
          </cell>
          <cell r="B10068" t="str">
            <v>禅城区汾江路-丝织路口</v>
          </cell>
        </row>
        <row r="10069">
          <cell r="A10069">
            <v>43306</v>
          </cell>
          <cell r="B10069" t="str">
            <v>三水区广海大道—贤兴路口</v>
          </cell>
        </row>
        <row r="10070">
          <cell r="A10070">
            <v>43306</v>
          </cell>
          <cell r="B10070" t="str">
            <v>高明区中山路—沧江路路口</v>
          </cell>
        </row>
        <row r="10071">
          <cell r="A10071">
            <v>43306</v>
          </cell>
          <cell r="B10071" t="str">
            <v>南海区南海大道-海五路口</v>
          </cell>
        </row>
        <row r="10072">
          <cell r="A10072">
            <v>43306</v>
          </cell>
          <cell r="B10072" t="str">
            <v>南海区松岗桂和路-松石路口</v>
          </cell>
        </row>
        <row r="10073">
          <cell r="A10073">
            <v>43306</v>
          </cell>
          <cell r="B10073" t="str">
            <v>南海区海八西路-桂江立交</v>
          </cell>
        </row>
        <row r="10074">
          <cell r="A10074">
            <v>43306</v>
          </cell>
          <cell r="B10074" t="str">
            <v>高明区跃华路</v>
          </cell>
        </row>
        <row r="10075">
          <cell r="A10075">
            <v>43306</v>
          </cell>
          <cell r="B10075" t="str">
            <v>三水区碧堤路金太阳酒店路口</v>
          </cell>
        </row>
        <row r="10076">
          <cell r="A10076">
            <v>43306</v>
          </cell>
          <cell r="B10076" t="str">
            <v>三水区一环东线佛平路出口</v>
          </cell>
        </row>
        <row r="10077">
          <cell r="A10077">
            <v>43306</v>
          </cell>
          <cell r="B10077" t="str">
            <v>禅城区季华路－南海大道路口</v>
          </cell>
        </row>
        <row r="10078">
          <cell r="A10078">
            <v>43306</v>
          </cell>
          <cell r="B10078" t="str">
            <v>顺德区佛陈路-陈村顺联广场路段</v>
          </cell>
        </row>
        <row r="10079">
          <cell r="A10079">
            <v>43306</v>
          </cell>
          <cell r="B10079" t="str">
            <v>禅城区魁奇路－湖景路口</v>
          </cell>
        </row>
        <row r="10080">
          <cell r="A10080">
            <v>43306</v>
          </cell>
          <cell r="B10080" t="str">
            <v>顺德区105国道容桂南头路口</v>
          </cell>
        </row>
        <row r="10081">
          <cell r="A10081">
            <v>43306</v>
          </cell>
          <cell r="B10081" t="str">
            <v>高明区高明大道三洲桥路段</v>
          </cell>
        </row>
        <row r="10082">
          <cell r="A10082">
            <v>43306</v>
          </cell>
          <cell r="B10082" t="str">
            <v>禅城区文华路－绿景路口</v>
          </cell>
        </row>
        <row r="10083">
          <cell r="A10083">
            <v>43306</v>
          </cell>
          <cell r="B10083" t="str">
            <v>三水区一环东线海八路出口</v>
          </cell>
        </row>
        <row r="10084">
          <cell r="A10084">
            <v>43306</v>
          </cell>
          <cell r="B10084" t="str">
            <v>禅城区禅西大道-兴业路口</v>
          </cell>
        </row>
        <row r="10085">
          <cell r="A10085">
            <v>43306</v>
          </cell>
          <cell r="B10085" t="str">
            <v>三水区沈海高速公路广州支线</v>
          </cell>
        </row>
        <row r="10086">
          <cell r="A10086">
            <v>43306</v>
          </cell>
          <cell r="B10086" t="str">
            <v>顺德区105国道-北滘三乐路口</v>
          </cell>
        </row>
        <row r="10087">
          <cell r="A10087">
            <v>43307</v>
          </cell>
          <cell r="B10087" t="str">
            <v>顺德区105国道-北滘三乐路口</v>
          </cell>
        </row>
        <row r="10088">
          <cell r="A10088">
            <v>43307</v>
          </cell>
          <cell r="B10088" t="str">
            <v>南海区南海大道-海五路口</v>
          </cell>
        </row>
        <row r="10089">
          <cell r="A10089">
            <v>43307</v>
          </cell>
          <cell r="B10089" t="str">
            <v>禅城区汾江路-丝织路口</v>
          </cell>
        </row>
        <row r="10090">
          <cell r="A10090">
            <v>43307</v>
          </cell>
          <cell r="B10090" t="str">
            <v>顺德区105国道-北滘林头桥路段</v>
          </cell>
        </row>
        <row r="10091">
          <cell r="A10091">
            <v>43307</v>
          </cell>
          <cell r="B10091" t="str">
            <v>南海区大沥桂和路-江夏立交路段</v>
          </cell>
        </row>
        <row r="10092">
          <cell r="A10092">
            <v>43307</v>
          </cell>
          <cell r="B10092" t="str">
            <v>三水区文锋东路段</v>
          </cell>
        </row>
        <row r="10093">
          <cell r="A10093">
            <v>43307</v>
          </cell>
          <cell r="B10093" t="str">
            <v>顺德区105国道容桂南头路口</v>
          </cell>
        </row>
        <row r="10094">
          <cell r="A10094">
            <v>43307</v>
          </cell>
          <cell r="B10094" t="str">
            <v>三水区一环东线佛平路出口</v>
          </cell>
        </row>
        <row r="10095">
          <cell r="A10095">
            <v>43307</v>
          </cell>
          <cell r="B10095" t="str">
            <v>三水区广海大道—贤兴路口</v>
          </cell>
        </row>
        <row r="10096">
          <cell r="A10096">
            <v>43307</v>
          </cell>
          <cell r="B10096" t="str">
            <v>南海区桂澜路-南桂路路口</v>
          </cell>
        </row>
        <row r="10097">
          <cell r="A10097">
            <v>43307</v>
          </cell>
          <cell r="B10097" t="str">
            <v>南海区松岗桂和路-松石路口</v>
          </cell>
        </row>
        <row r="10098">
          <cell r="A10098">
            <v>43307</v>
          </cell>
          <cell r="B10098" t="str">
            <v>顺德区佛陈路-陈村顺联广场路段</v>
          </cell>
        </row>
        <row r="10099">
          <cell r="A10099">
            <v>43307</v>
          </cell>
          <cell r="B10099" t="str">
            <v>禅城区季华路－南海大道路口</v>
          </cell>
        </row>
        <row r="10100">
          <cell r="A10100">
            <v>43307</v>
          </cell>
          <cell r="B10100" t="str">
            <v>高明区高明大道三洲桥路段</v>
          </cell>
        </row>
        <row r="10101">
          <cell r="A10101">
            <v>43307</v>
          </cell>
          <cell r="B10101" t="str">
            <v>禅城区禅西大道-兴业路口</v>
          </cell>
        </row>
        <row r="10102">
          <cell r="A10102">
            <v>43307</v>
          </cell>
          <cell r="B10102" t="str">
            <v>禅城区禅西大道-泰华路口</v>
          </cell>
        </row>
        <row r="10103">
          <cell r="A10103">
            <v>43307</v>
          </cell>
          <cell r="B10103" t="str">
            <v>三水区沈海高速公路广州支线</v>
          </cell>
        </row>
        <row r="10104">
          <cell r="A10104">
            <v>43307</v>
          </cell>
          <cell r="B10104" t="str">
            <v>禅城区魁奇路－湖景路口</v>
          </cell>
        </row>
        <row r="10105">
          <cell r="A10105">
            <v>43307</v>
          </cell>
          <cell r="B10105" t="str">
            <v>三水区碧堤路金太阳酒店路口</v>
          </cell>
        </row>
        <row r="10106">
          <cell r="A10106">
            <v>43307</v>
          </cell>
          <cell r="B10106" t="str">
            <v>高明区中山路—沧江路路口</v>
          </cell>
        </row>
        <row r="10107">
          <cell r="A10107">
            <v>43307</v>
          </cell>
          <cell r="B10107" t="str">
            <v>南海区海八西路-桂江立交</v>
          </cell>
        </row>
        <row r="10108">
          <cell r="A10108">
            <v>43308</v>
          </cell>
          <cell r="B10108" t="str">
            <v>三水区广海大道—贤兴路口</v>
          </cell>
        </row>
        <row r="10109">
          <cell r="A10109">
            <v>43308</v>
          </cell>
          <cell r="B10109" t="str">
            <v>禅城区禅西大道-泰华路口</v>
          </cell>
        </row>
        <row r="10110">
          <cell r="A10110">
            <v>43308</v>
          </cell>
          <cell r="B10110" t="str">
            <v>禅城区魁奇路－湖景路口</v>
          </cell>
        </row>
        <row r="10111">
          <cell r="A10111">
            <v>43308</v>
          </cell>
          <cell r="B10111" t="str">
            <v>高明区中山路—沧江路路口</v>
          </cell>
        </row>
        <row r="10112">
          <cell r="A10112">
            <v>43308</v>
          </cell>
          <cell r="B10112" t="str">
            <v>南海区南海大道-海五路口</v>
          </cell>
        </row>
        <row r="10113">
          <cell r="A10113">
            <v>43308</v>
          </cell>
          <cell r="B10113" t="str">
            <v>高明区高明大道三洲桥路段</v>
          </cell>
        </row>
        <row r="10114">
          <cell r="A10114">
            <v>43308</v>
          </cell>
          <cell r="B10114" t="str">
            <v>禅城区禅西大道-兴业路口</v>
          </cell>
        </row>
        <row r="10115">
          <cell r="A10115">
            <v>43308</v>
          </cell>
          <cell r="B10115" t="str">
            <v>三水区一环东线海八路出口</v>
          </cell>
        </row>
        <row r="10116">
          <cell r="A10116">
            <v>43308</v>
          </cell>
          <cell r="B10116" t="str">
            <v>三水区沈海高速公路广州支线</v>
          </cell>
        </row>
        <row r="10117">
          <cell r="A10117">
            <v>43308</v>
          </cell>
          <cell r="B10117" t="str">
            <v>禅城区汾江路-丝织路口</v>
          </cell>
        </row>
        <row r="10118">
          <cell r="A10118">
            <v>43308</v>
          </cell>
          <cell r="B10118" t="str">
            <v>南海区桂澜路-南桂路路口</v>
          </cell>
        </row>
        <row r="10119">
          <cell r="A10119">
            <v>43308</v>
          </cell>
          <cell r="B10119" t="str">
            <v>三水区文锋东路段</v>
          </cell>
        </row>
        <row r="10120">
          <cell r="A10120">
            <v>43308</v>
          </cell>
          <cell r="B10120" t="str">
            <v>顺德区105国道容桂南头路口</v>
          </cell>
        </row>
        <row r="10121">
          <cell r="A10121">
            <v>43308</v>
          </cell>
          <cell r="B10121" t="str">
            <v>禅城区季华路－南海大道路口</v>
          </cell>
        </row>
        <row r="10122">
          <cell r="A10122">
            <v>43308</v>
          </cell>
          <cell r="B10122" t="str">
            <v>三水区碧堤路金太阳酒店路口</v>
          </cell>
        </row>
        <row r="10123">
          <cell r="A10123">
            <v>43308</v>
          </cell>
          <cell r="B10123" t="str">
            <v>顺德区105国道-北滘林头桥路段</v>
          </cell>
        </row>
        <row r="10124">
          <cell r="A10124">
            <v>43309</v>
          </cell>
          <cell r="B10124" t="str">
            <v>高明区高明大道三洲桥路段</v>
          </cell>
        </row>
        <row r="10125">
          <cell r="A10125">
            <v>43309</v>
          </cell>
          <cell r="B10125" t="str">
            <v>顺德区105国道-北滘三乐路口</v>
          </cell>
        </row>
        <row r="10126">
          <cell r="A10126">
            <v>43309</v>
          </cell>
          <cell r="B10126" t="str">
            <v>顺德区佛陈路-陈村顺联广场路段</v>
          </cell>
        </row>
        <row r="10127">
          <cell r="A10127">
            <v>43309</v>
          </cell>
          <cell r="B10127" t="str">
            <v>三水区文锋东路段</v>
          </cell>
        </row>
        <row r="10128">
          <cell r="A10128">
            <v>43309</v>
          </cell>
          <cell r="B10128" t="str">
            <v>顺德区105国道-北滘林头桥路段</v>
          </cell>
        </row>
        <row r="10129">
          <cell r="A10129">
            <v>43309</v>
          </cell>
          <cell r="B10129" t="str">
            <v>顺德区碧桂路-德胜大桥</v>
          </cell>
        </row>
        <row r="10130">
          <cell r="A10130">
            <v>43309</v>
          </cell>
          <cell r="B10130" t="str">
            <v>顺德区105国道容桂南头路口</v>
          </cell>
        </row>
        <row r="10131">
          <cell r="A10131">
            <v>43309</v>
          </cell>
          <cell r="B10131" t="str">
            <v>禅城区汾江路-丝织路口</v>
          </cell>
        </row>
        <row r="10132">
          <cell r="A10132">
            <v>43309</v>
          </cell>
          <cell r="B10132" t="str">
            <v>三水区一环东线佛平路出口</v>
          </cell>
        </row>
        <row r="10133">
          <cell r="A10133">
            <v>43309</v>
          </cell>
          <cell r="B10133" t="str">
            <v>南海区大沥桂和路-江夏立交路段</v>
          </cell>
        </row>
        <row r="10134">
          <cell r="A10134">
            <v>43309</v>
          </cell>
          <cell r="B10134" t="str">
            <v>高明区中山路—沧江路路口</v>
          </cell>
        </row>
        <row r="10135">
          <cell r="A10135">
            <v>43309</v>
          </cell>
          <cell r="B10135" t="str">
            <v>三水区沈海高速公路广州支线</v>
          </cell>
        </row>
        <row r="10136">
          <cell r="A10136">
            <v>43309</v>
          </cell>
          <cell r="B10136" t="str">
            <v>禅城区文华路－绿景路口</v>
          </cell>
        </row>
        <row r="10137">
          <cell r="A10137">
            <v>43309</v>
          </cell>
          <cell r="B10137" t="str">
            <v>禅城区季华路－南海大道路口</v>
          </cell>
        </row>
        <row r="10138">
          <cell r="A10138">
            <v>43309</v>
          </cell>
          <cell r="B10138" t="str">
            <v>南海区松岗桂和路-松石路口</v>
          </cell>
        </row>
        <row r="10139">
          <cell r="A10139">
            <v>43309</v>
          </cell>
          <cell r="B10139" t="str">
            <v>禅城区禅西大道-泰华路口</v>
          </cell>
        </row>
        <row r="10140">
          <cell r="A10140">
            <v>43310</v>
          </cell>
          <cell r="B10140" t="str">
            <v>南海区海八西路-桂江立交</v>
          </cell>
        </row>
        <row r="10141">
          <cell r="A10141">
            <v>43310</v>
          </cell>
          <cell r="B10141" t="str">
            <v>南海区大沥桂和路-江夏立交路段</v>
          </cell>
        </row>
        <row r="10142">
          <cell r="A10142">
            <v>43310</v>
          </cell>
          <cell r="B10142" t="str">
            <v>高明区跃华路</v>
          </cell>
        </row>
        <row r="10143">
          <cell r="A10143">
            <v>43310</v>
          </cell>
          <cell r="B10143" t="str">
            <v>南海区桂澜路-南桂路路口</v>
          </cell>
        </row>
        <row r="10144">
          <cell r="A10144">
            <v>43310</v>
          </cell>
          <cell r="B10144" t="str">
            <v>禅城区禅西大道-兴业路口</v>
          </cell>
        </row>
        <row r="10145">
          <cell r="A10145">
            <v>43310</v>
          </cell>
          <cell r="B10145" t="str">
            <v>顺德区105国道-北滘林头桥路段</v>
          </cell>
        </row>
        <row r="10146">
          <cell r="A10146">
            <v>43310</v>
          </cell>
          <cell r="B10146" t="str">
            <v>禅城区禅西大道-泰华路口</v>
          </cell>
        </row>
        <row r="10147">
          <cell r="A10147">
            <v>43310</v>
          </cell>
          <cell r="B10147" t="str">
            <v>三水区一环东线佛平路出口</v>
          </cell>
        </row>
        <row r="10148">
          <cell r="A10148">
            <v>43310</v>
          </cell>
          <cell r="B10148" t="str">
            <v>禅城区季华路－南海大道路口</v>
          </cell>
        </row>
        <row r="10149">
          <cell r="A10149">
            <v>43310</v>
          </cell>
          <cell r="B10149" t="str">
            <v>高明区中山路—沧江路路口</v>
          </cell>
        </row>
        <row r="10150">
          <cell r="A10150">
            <v>43310</v>
          </cell>
          <cell r="B10150" t="str">
            <v>南海区松岗桂和路-松石路口</v>
          </cell>
        </row>
        <row r="10151">
          <cell r="A10151">
            <v>43310</v>
          </cell>
          <cell r="B10151" t="str">
            <v>三水区文锋东路段</v>
          </cell>
        </row>
        <row r="10152">
          <cell r="A10152">
            <v>43310</v>
          </cell>
          <cell r="B10152" t="str">
            <v>高明区高明大道三洲桥路段</v>
          </cell>
        </row>
        <row r="10153">
          <cell r="A10153">
            <v>43310</v>
          </cell>
          <cell r="B10153" t="str">
            <v>顺德区105国道容桂南头路口</v>
          </cell>
        </row>
        <row r="10154">
          <cell r="A10154">
            <v>43310</v>
          </cell>
          <cell r="B10154" t="str">
            <v>禅城区汾江路-丝织路口</v>
          </cell>
        </row>
        <row r="10155">
          <cell r="A10155">
            <v>43310</v>
          </cell>
          <cell r="B10155" t="str">
            <v>禅城区文华路－绿景路口</v>
          </cell>
        </row>
        <row r="10156">
          <cell r="A10156">
            <v>43310</v>
          </cell>
          <cell r="B10156" t="str">
            <v>三水区沈海高速公路广州支线</v>
          </cell>
        </row>
        <row r="10157">
          <cell r="A10157">
            <v>43310</v>
          </cell>
          <cell r="B10157" t="str">
            <v>顺德区碧桂路-德胜大桥</v>
          </cell>
        </row>
        <row r="10158">
          <cell r="A10158">
            <v>43311</v>
          </cell>
          <cell r="B10158" t="str">
            <v>顺德区佛陈路-陈村顺联广场路段</v>
          </cell>
        </row>
        <row r="10159">
          <cell r="A10159">
            <v>43311</v>
          </cell>
          <cell r="B10159" t="str">
            <v>顺德区碧桂路-德胜大桥</v>
          </cell>
        </row>
        <row r="10160">
          <cell r="A10160">
            <v>43311</v>
          </cell>
          <cell r="B10160" t="str">
            <v>高明区高明大道三洲桥路段</v>
          </cell>
        </row>
        <row r="10161">
          <cell r="A10161">
            <v>43311</v>
          </cell>
          <cell r="B10161" t="str">
            <v>禅城区魁奇路－湖景路口</v>
          </cell>
        </row>
        <row r="10162">
          <cell r="A10162">
            <v>43311</v>
          </cell>
          <cell r="B10162" t="str">
            <v>禅城区禅西大道-兴业路口</v>
          </cell>
        </row>
        <row r="10163">
          <cell r="A10163">
            <v>43311</v>
          </cell>
          <cell r="B10163" t="str">
            <v>顺德区105国道-北滘三乐路口</v>
          </cell>
        </row>
        <row r="10164">
          <cell r="A10164">
            <v>43311</v>
          </cell>
          <cell r="B10164" t="str">
            <v>三水区广海大道—贤兴路口</v>
          </cell>
        </row>
        <row r="10165">
          <cell r="A10165">
            <v>43311</v>
          </cell>
          <cell r="B10165" t="str">
            <v>高明区中山路—沧江路路口</v>
          </cell>
        </row>
        <row r="10166">
          <cell r="A10166">
            <v>43311</v>
          </cell>
          <cell r="B10166" t="str">
            <v>三水区沈海高速公路广州支线</v>
          </cell>
        </row>
        <row r="10167">
          <cell r="A10167">
            <v>43311</v>
          </cell>
          <cell r="B10167" t="str">
            <v>顺德区105国道-北滘林头桥路段</v>
          </cell>
        </row>
        <row r="10168">
          <cell r="A10168">
            <v>43311</v>
          </cell>
          <cell r="B10168" t="str">
            <v>南海区南海大道-海五路口</v>
          </cell>
        </row>
        <row r="10169">
          <cell r="A10169">
            <v>43311</v>
          </cell>
          <cell r="B10169" t="str">
            <v>三水区一环东线海八路出口</v>
          </cell>
        </row>
        <row r="10170">
          <cell r="A10170">
            <v>43311</v>
          </cell>
          <cell r="B10170" t="str">
            <v>三水区一环东线佛平路出口</v>
          </cell>
        </row>
        <row r="10171">
          <cell r="A10171">
            <v>43311</v>
          </cell>
          <cell r="B10171" t="str">
            <v>三水区碧堤路金太阳酒店路口</v>
          </cell>
        </row>
        <row r="10172">
          <cell r="A10172">
            <v>43312</v>
          </cell>
          <cell r="B10172" t="str">
            <v>三水区一环东线海八路出口</v>
          </cell>
        </row>
        <row r="10173">
          <cell r="A10173">
            <v>43312</v>
          </cell>
          <cell r="B10173" t="str">
            <v>高明区中山路—沧江路路口</v>
          </cell>
        </row>
        <row r="10174">
          <cell r="A10174">
            <v>43312</v>
          </cell>
          <cell r="B10174" t="str">
            <v>高明区高明大道三洲桥路段</v>
          </cell>
        </row>
        <row r="10175">
          <cell r="A10175">
            <v>43312</v>
          </cell>
          <cell r="B10175" t="str">
            <v>南海区大沥桂和路-江夏立交路段</v>
          </cell>
        </row>
        <row r="10176">
          <cell r="A10176">
            <v>43312</v>
          </cell>
          <cell r="B10176" t="str">
            <v>三水区一环东线佛平路出口</v>
          </cell>
        </row>
        <row r="10177">
          <cell r="A10177">
            <v>43312</v>
          </cell>
          <cell r="B10177" t="str">
            <v>顺德区佛陈路-陈村顺联广场路段</v>
          </cell>
        </row>
        <row r="10178">
          <cell r="A10178">
            <v>43312</v>
          </cell>
          <cell r="B10178" t="str">
            <v>禅城区魁奇路－湖景路口</v>
          </cell>
        </row>
        <row r="10179">
          <cell r="A10179">
            <v>43312</v>
          </cell>
          <cell r="B10179" t="str">
            <v>南海区海八西路-桂江立交</v>
          </cell>
        </row>
        <row r="10180">
          <cell r="A10180">
            <v>43312</v>
          </cell>
          <cell r="B10180" t="str">
            <v>禅城区禅西大道-泰华路口</v>
          </cell>
        </row>
        <row r="10181">
          <cell r="A10181">
            <v>43312</v>
          </cell>
          <cell r="B10181" t="str">
            <v>南海区南海大道-海五路口</v>
          </cell>
        </row>
        <row r="10182">
          <cell r="A10182">
            <v>43312</v>
          </cell>
          <cell r="B10182" t="str">
            <v>禅城区文华路－绿景路口</v>
          </cell>
        </row>
        <row r="10183">
          <cell r="A10183">
            <v>43312</v>
          </cell>
          <cell r="B10183" t="str">
            <v>禅城区汾江路-丝织路口</v>
          </cell>
        </row>
        <row r="10184">
          <cell r="A10184">
            <v>43312</v>
          </cell>
          <cell r="B10184" t="str">
            <v>顺德区105国道-北滘林头桥路段</v>
          </cell>
        </row>
        <row r="10185">
          <cell r="A10185">
            <v>43312</v>
          </cell>
          <cell r="B10185" t="str">
            <v>禅城区禅西大道-兴业路口</v>
          </cell>
        </row>
        <row r="10186">
          <cell r="A10186">
            <v>43312</v>
          </cell>
          <cell r="B10186" t="str">
            <v>禅城区季华路－南海大道路口</v>
          </cell>
        </row>
        <row r="10187">
          <cell r="A10187">
            <v>43312</v>
          </cell>
          <cell r="B10187" t="str">
            <v>南海区松岗桂和路-松石路口</v>
          </cell>
        </row>
        <row r="10188">
          <cell r="A10188">
            <v>43313</v>
          </cell>
          <cell r="B10188" t="str">
            <v>三水区一环东线佛平路出口</v>
          </cell>
        </row>
        <row r="10189">
          <cell r="A10189">
            <v>43313</v>
          </cell>
          <cell r="B10189" t="str">
            <v>南海区大沥桂和路-江夏立交路段</v>
          </cell>
        </row>
        <row r="10190">
          <cell r="A10190">
            <v>43313</v>
          </cell>
          <cell r="B10190" t="str">
            <v>禅城区禅西大道-泰华路口</v>
          </cell>
        </row>
        <row r="10191">
          <cell r="A10191">
            <v>43313</v>
          </cell>
          <cell r="B10191" t="str">
            <v>顺德区佛陈路-陈村顺联广场路段</v>
          </cell>
        </row>
        <row r="10192">
          <cell r="A10192">
            <v>43313</v>
          </cell>
          <cell r="B10192" t="str">
            <v>三水区广海大道—贤兴路口</v>
          </cell>
        </row>
        <row r="10193">
          <cell r="A10193">
            <v>43313</v>
          </cell>
          <cell r="B10193" t="str">
            <v>禅城区文华路－绿景路口</v>
          </cell>
        </row>
        <row r="10194">
          <cell r="A10194">
            <v>43313</v>
          </cell>
          <cell r="B10194" t="str">
            <v>禅城区汾江路-丝织路口</v>
          </cell>
        </row>
        <row r="10195">
          <cell r="A10195">
            <v>43313</v>
          </cell>
          <cell r="B10195" t="str">
            <v>南海区海八西路-桂江立交</v>
          </cell>
        </row>
        <row r="10196">
          <cell r="A10196">
            <v>43313</v>
          </cell>
          <cell r="B10196" t="str">
            <v>三水区碧堤路金太阳酒店路口</v>
          </cell>
        </row>
        <row r="10197">
          <cell r="A10197">
            <v>43313</v>
          </cell>
          <cell r="B10197" t="str">
            <v>禅城区季华路－南海大道路口</v>
          </cell>
        </row>
        <row r="10198">
          <cell r="A10198">
            <v>43313</v>
          </cell>
          <cell r="B10198" t="str">
            <v>高明区高明大道三洲桥路段</v>
          </cell>
        </row>
        <row r="10199">
          <cell r="A10199">
            <v>43313</v>
          </cell>
          <cell r="B10199" t="str">
            <v>三水区文锋东路段</v>
          </cell>
        </row>
        <row r="10200">
          <cell r="A10200">
            <v>43313</v>
          </cell>
          <cell r="B10200" t="str">
            <v>禅城区魁奇路－湖景路口</v>
          </cell>
        </row>
        <row r="10201">
          <cell r="A10201">
            <v>43313</v>
          </cell>
          <cell r="B10201" t="str">
            <v>顺德区碧桂路-德胜大桥</v>
          </cell>
        </row>
        <row r="10202">
          <cell r="A10202">
            <v>43313</v>
          </cell>
          <cell r="B10202" t="str">
            <v>三水区沈海高速公路广州支线</v>
          </cell>
        </row>
        <row r="10203">
          <cell r="A10203">
            <v>43313</v>
          </cell>
          <cell r="B10203" t="str">
            <v>顺德区105国道-北滘林头桥路段</v>
          </cell>
        </row>
        <row r="10204">
          <cell r="A10204">
            <v>43313</v>
          </cell>
          <cell r="B10204" t="str">
            <v>顺德区105国道容桂南头路口</v>
          </cell>
        </row>
        <row r="10205">
          <cell r="A10205">
            <v>43313</v>
          </cell>
          <cell r="B10205" t="str">
            <v>顺德区105国道-北滘三乐路口</v>
          </cell>
        </row>
        <row r="10206">
          <cell r="A10206">
            <v>43313</v>
          </cell>
          <cell r="B10206" t="str">
            <v>禅城区禅西大道-兴业路口</v>
          </cell>
        </row>
        <row r="10207">
          <cell r="A10207">
            <v>43313</v>
          </cell>
          <cell r="B10207" t="str">
            <v>南海区松岗桂和路-松石路口</v>
          </cell>
        </row>
        <row r="10208">
          <cell r="A10208">
            <v>43314</v>
          </cell>
          <cell r="B10208" t="str">
            <v>禅城区文华路－绿景路口</v>
          </cell>
        </row>
        <row r="10209">
          <cell r="A10209">
            <v>43314</v>
          </cell>
          <cell r="B10209" t="str">
            <v>禅城区禅西大道-泰华路口</v>
          </cell>
        </row>
        <row r="10210">
          <cell r="A10210">
            <v>43314</v>
          </cell>
          <cell r="B10210" t="str">
            <v>三水区文锋东路段</v>
          </cell>
        </row>
        <row r="10211">
          <cell r="A10211">
            <v>43314</v>
          </cell>
          <cell r="B10211" t="str">
            <v>高明区中山路—沧江路路口</v>
          </cell>
        </row>
        <row r="10212">
          <cell r="A10212">
            <v>43314</v>
          </cell>
          <cell r="B10212" t="str">
            <v>禅城区汾江路-丝织路口</v>
          </cell>
        </row>
        <row r="10213">
          <cell r="A10213">
            <v>43314</v>
          </cell>
          <cell r="B10213" t="str">
            <v>三水区碧堤路金太阳酒店路口</v>
          </cell>
        </row>
        <row r="10214">
          <cell r="A10214">
            <v>43314</v>
          </cell>
          <cell r="B10214" t="str">
            <v>南海区松岗桂和路-松石路口</v>
          </cell>
        </row>
        <row r="10215">
          <cell r="A10215">
            <v>43314</v>
          </cell>
          <cell r="B10215" t="str">
            <v>顺德区碧桂路-德胜大桥</v>
          </cell>
        </row>
        <row r="10216">
          <cell r="A10216">
            <v>43314</v>
          </cell>
          <cell r="B10216" t="str">
            <v>南海区大沥桂和路-江夏立交路段</v>
          </cell>
        </row>
        <row r="10217">
          <cell r="A10217">
            <v>43314</v>
          </cell>
          <cell r="B10217" t="str">
            <v>三水区一环东线海八路出口</v>
          </cell>
        </row>
        <row r="10218">
          <cell r="A10218">
            <v>43314</v>
          </cell>
          <cell r="B10218" t="str">
            <v>南海区海八西路-桂江立交</v>
          </cell>
        </row>
        <row r="10219">
          <cell r="A10219">
            <v>43314</v>
          </cell>
          <cell r="B10219" t="str">
            <v>南海区桂澜路-南桂路路口</v>
          </cell>
        </row>
        <row r="10220">
          <cell r="A10220">
            <v>43314</v>
          </cell>
          <cell r="B10220" t="str">
            <v>顺德区105国道容桂南头路口</v>
          </cell>
        </row>
        <row r="10221">
          <cell r="A10221">
            <v>43314</v>
          </cell>
          <cell r="B10221" t="str">
            <v>高明区高明大道三洲桥路段</v>
          </cell>
        </row>
        <row r="10222">
          <cell r="A10222">
            <v>43314</v>
          </cell>
          <cell r="B10222" t="str">
            <v>顺德区佛陈路-陈村顺联广场路段</v>
          </cell>
        </row>
        <row r="10223">
          <cell r="A10223">
            <v>43314</v>
          </cell>
          <cell r="B10223" t="str">
            <v>三水区广海大道—贤兴路口</v>
          </cell>
        </row>
        <row r="10224">
          <cell r="A10224">
            <v>43314</v>
          </cell>
          <cell r="B10224" t="str">
            <v>顺德区105国道-北滘林头桥路段</v>
          </cell>
        </row>
        <row r="10225">
          <cell r="A10225">
            <v>43314</v>
          </cell>
          <cell r="B10225" t="str">
            <v>顺德区105国道-北滘三乐路口</v>
          </cell>
        </row>
        <row r="10226">
          <cell r="A10226">
            <v>43314</v>
          </cell>
          <cell r="B10226" t="str">
            <v>三水区一环东线佛平路出口</v>
          </cell>
        </row>
        <row r="10227">
          <cell r="A10227">
            <v>43315</v>
          </cell>
          <cell r="B10227" t="str">
            <v>南海区松岗桂和路-松石路口</v>
          </cell>
        </row>
        <row r="10228">
          <cell r="A10228">
            <v>43315</v>
          </cell>
          <cell r="B10228" t="str">
            <v>顺德区碧桂路-德胜大桥</v>
          </cell>
        </row>
        <row r="10229">
          <cell r="A10229">
            <v>43315</v>
          </cell>
          <cell r="B10229" t="str">
            <v>南海区海八西路-桂江立交</v>
          </cell>
        </row>
        <row r="10230">
          <cell r="A10230">
            <v>43315</v>
          </cell>
          <cell r="B10230" t="str">
            <v>三水区碧堤路金太阳酒店路口</v>
          </cell>
        </row>
        <row r="10231">
          <cell r="A10231">
            <v>43315</v>
          </cell>
          <cell r="B10231" t="str">
            <v>顺德区105国道-北滘三乐路口</v>
          </cell>
        </row>
        <row r="10232">
          <cell r="A10232">
            <v>43315</v>
          </cell>
          <cell r="B10232" t="str">
            <v>高明区跃华路</v>
          </cell>
        </row>
        <row r="10233">
          <cell r="A10233">
            <v>43315</v>
          </cell>
          <cell r="B10233" t="str">
            <v>禅城区魁奇路－湖景路口</v>
          </cell>
        </row>
        <row r="10234">
          <cell r="A10234">
            <v>43315</v>
          </cell>
          <cell r="B10234" t="str">
            <v>禅城区汾江路-丝织路口</v>
          </cell>
        </row>
        <row r="10235">
          <cell r="A10235">
            <v>43315</v>
          </cell>
          <cell r="B10235" t="str">
            <v>禅城区文华路－绿景路口</v>
          </cell>
        </row>
        <row r="10236">
          <cell r="A10236">
            <v>43315</v>
          </cell>
          <cell r="B10236" t="str">
            <v>三水区一环东线佛平路出口</v>
          </cell>
        </row>
        <row r="10237">
          <cell r="A10237">
            <v>43315</v>
          </cell>
          <cell r="B10237" t="str">
            <v>三水区文锋东路段</v>
          </cell>
        </row>
        <row r="10238">
          <cell r="A10238">
            <v>43315</v>
          </cell>
          <cell r="B10238" t="str">
            <v>三水区沈海高速公路广州支线</v>
          </cell>
        </row>
        <row r="10239">
          <cell r="A10239">
            <v>43315</v>
          </cell>
          <cell r="B10239" t="str">
            <v>高明区中山路—沧江路路口</v>
          </cell>
        </row>
        <row r="10240">
          <cell r="A10240">
            <v>43315</v>
          </cell>
          <cell r="B10240" t="str">
            <v>南海区桂澜路-南桂路路口</v>
          </cell>
        </row>
        <row r="10241">
          <cell r="A10241">
            <v>43315</v>
          </cell>
          <cell r="B10241" t="str">
            <v>三水区广海大道—贤兴路口</v>
          </cell>
        </row>
        <row r="10242">
          <cell r="A10242">
            <v>43315</v>
          </cell>
          <cell r="B10242" t="str">
            <v>顺德区佛陈路-陈村顺联广场路段</v>
          </cell>
        </row>
        <row r="10243">
          <cell r="A10243">
            <v>43316</v>
          </cell>
          <cell r="B10243" t="str">
            <v>南海区海八西路-桂江立交</v>
          </cell>
        </row>
        <row r="10244">
          <cell r="A10244">
            <v>43316</v>
          </cell>
          <cell r="B10244" t="str">
            <v>禅城区魁奇路－湖景路口</v>
          </cell>
        </row>
        <row r="10245">
          <cell r="A10245">
            <v>43316</v>
          </cell>
          <cell r="B10245" t="str">
            <v>南海区大沥桂和路-江夏立交路段</v>
          </cell>
        </row>
        <row r="10246">
          <cell r="A10246">
            <v>43316</v>
          </cell>
          <cell r="B10246" t="str">
            <v>三水区广海大道—贤兴路口</v>
          </cell>
        </row>
        <row r="10247">
          <cell r="A10247">
            <v>43316</v>
          </cell>
          <cell r="B10247" t="str">
            <v>顺德区105国道容桂南头路口</v>
          </cell>
        </row>
        <row r="10248">
          <cell r="A10248">
            <v>43316</v>
          </cell>
          <cell r="B10248" t="str">
            <v>三水区沈海高速公路广州支线</v>
          </cell>
        </row>
        <row r="10249">
          <cell r="A10249">
            <v>43316</v>
          </cell>
          <cell r="B10249" t="str">
            <v>三水区一环东线海八路出口</v>
          </cell>
        </row>
        <row r="10250">
          <cell r="A10250">
            <v>43316</v>
          </cell>
          <cell r="B10250" t="str">
            <v>三水区碧堤路金太阳酒店路口</v>
          </cell>
        </row>
        <row r="10251">
          <cell r="A10251">
            <v>43316</v>
          </cell>
          <cell r="B10251" t="str">
            <v>高明区高明大道三洲桥路段</v>
          </cell>
        </row>
        <row r="10252">
          <cell r="A10252">
            <v>43316</v>
          </cell>
          <cell r="B10252" t="str">
            <v>高明区中山路—沧江路路口</v>
          </cell>
        </row>
        <row r="10253">
          <cell r="A10253">
            <v>43316</v>
          </cell>
          <cell r="B10253" t="str">
            <v>高明区跃华路</v>
          </cell>
        </row>
        <row r="10254">
          <cell r="A10254">
            <v>43316</v>
          </cell>
          <cell r="B10254" t="str">
            <v>顺德区碧桂路-德胜大桥</v>
          </cell>
        </row>
        <row r="10255">
          <cell r="A10255">
            <v>43316</v>
          </cell>
          <cell r="B10255" t="str">
            <v>禅城区汾江路-丝织路口</v>
          </cell>
        </row>
        <row r="10256">
          <cell r="A10256">
            <v>43316</v>
          </cell>
          <cell r="B10256" t="str">
            <v>顺德区105国道-北滘三乐路口</v>
          </cell>
        </row>
        <row r="10257">
          <cell r="A10257">
            <v>43316</v>
          </cell>
          <cell r="B10257" t="str">
            <v>禅城区禅西大道-兴业路口</v>
          </cell>
        </row>
        <row r="10258">
          <cell r="A10258">
            <v>43317</v>
          </cell>
          <cell r="B10258" t="str">
            <v>三水区广海大道—贤兴路口</v>
          </cell>
        </row>
        <row r="10259">
          <cell r="A10259">
            <v>43317</v>
          </cell>
          <cell r="B10259" t="str">
            <v>禅城区季华路－南海大道路口</v>
          </cell>
        </row>
        <row r="10260">
          <cell r="A10260">
            <v>43317</v>
          </cell>
          <cell r="B10260" t="str">
            <v>高明区跃华路</v>
          </cell>
        </row>
        <row r="10261">
          <cell r="A10261">
            <v>43317</v>
          </cell>
          <cell r="B10261" t="str">
            <v>南海区海八西路-桂江立交</v>
          </cell>
        </row>
        <row r="10262">
          <cell r="A10262">
            <v>43317</v>
          </cell>
          <cell r="B10262" t="str">
            <v>高明区高明大道三洲桥路段</v>
          </cell>
        </row>
        <row r="10263">
          <cell r="A10263">
            <v>43317</v>
          </cell>
          <cell r="B10263" t="str">
            <v>顺德区105国道-北滘三乐路口</v>
          </cell>
        </row>
        <row r="10264">
          <cell r="A10264">
            <v>43317</v>
          </cell>
          <cell r="B10264" t="str">
            <v>三水区文锋东路段</v>
          </cell>
        </row>
        <row r="10265">
          <cell r="A10265">
            <v>43317</v>
          </cell>
          <cell r="B10265" t="str">
            <v>南海区桂澜路-南桂路路口</v>
          </cell>
        </row>
        <row r="10266">
          <cell r="A10266">
            <v>43317</v>
          </cell>
          <cell r="B10266" t="str">
            <v>三水区一环东线海八路出口</v>
          </cell>
        </row>
        <row r="10267">
          <cell r="A10267">
            <v>43317</v>
          </cell>
          <cell r="B10267" t="str">
            <v>顺德区105国道容桂南头路口</v>
          </cell>
        </row>
        <row r="10268">
          <cell r="A10268">
            <v>43317</v>
          </cell>
          <cell r="B10268" t="str">
            <v>禅城区文华路－绿景路口</v>
          </cell>
        </row>
        <row r="10269">
          <cell r="A10269">
            <v>43317</v>
          </cell>
          <cell r="B10269" t="str">
            <v>南海区南海大道-海五路口</v>
          </cell>
        </row>
        <row r="10270">
          <cell r="A10270">
            <v>43317</v>
          </cell>
          <cell r="B10270" t="str">
            <v>禅城区汾江路-丝织路口</v>
          </cell>
        </row>
        <row r="10271">
          <cell r="A10271">
            <v>43317</v>
          </cell>
          <cell r="B10271" t="str">
            <v>顺德区碧桂路-德胜大桥</v>
          </cell>
        </row>
        <row r="10272">
          <cell r="A10272">
            <v>43317</v>
          </cell>
          <cell r="B10272" t="str">
            <v>南海区大沥桂和路-江夏立交路段</v>
          </cell>
        </row>
        <row r="10273">
          <cell r="A10273">
            <v>43317</v>
          </cell>
          <cell r="B10273" t="str">
            <v>三水区碧堤路金太阳酒店路口</v>
          </cell>
        </row>
        <row r="10274">
          <cell r="A10274">
            <v>43317</v>
          </cell>
          <cell r="B10274" t="str">
            <v>顺德区105国道-北滘林头桥路段</v>
          </cell>
        </row>
        <row r="10275">
          <cell r="A10275">
            <v>43317</v>
          </cell>
          <cell r="B10275" t="str">
            <v>三水区沈海高速公路广州支线</v>
          </cell>
        </row>
        <row r="10276">
          <cell r="A10276">
            <v>43317</v>
          </cell>
          <cell r="B10276" t="str">
            <v>三水区一环东线佛平路出口</v>
          </cell>
        </row>
        <row r="10277">
          <cell r="A10277">
            <v>43318</v>
          </cell>
          <cell r="B10277" t="str">
            <v>三水区文锋东路段</v>
          </cell>
        </row>
        <row r="10278">
          <cell r="A10278">
            <v>43318</v>
          </cell>
          <cell r="B10278" t="str">
            <v>顺德区105国道-北滘三乐路口</v>
          </cell>
        </row>
        <row r="10279">
          <cell r="A10279">
            <v>43318</v>
          </cell>
          <cell r="B10279" t="str">
            <v>高明区跃华路</v>
          </cell>
        </row>
        <row r="10280">
          <cell r="A10280">
            <v>43318</v>
          </cell>
          <cell r="B10280" t="str">
            <v>三水区沈海高速公路广州支线</v>
          </cell>
        </row>
        <row r="10281">
          <cell r="A10281">
            <v>43318</v>
          </cell>
          <cell r="B10281" t="str">
            <v>顺德区105国道容桂南头路口</v>
          </cell>
        </row>
        <row r="10282">
          <cell r="A10282">
            <v>43318</v>
          </cell>
          <cell r="B10282" t="str">
            <v>禅城区魁奇路－湖景路口</v>
          </cell>
        </row>
        <row r="10283">
          <cell r="A10283">
            <v>43318</v>
          </cell>
          <cell r="B10283" t="str">
            <v>三水区广海大道—贤兴路口</v>
          </cell>
        </row>
        <row r="10284">
          <cell r="A10284">
            <v>43318</v>
          </cell>
          <cell r="B10284" t="str">
            <v>南海区松岗桂和路-松石路口</v>
          </cell>
        </row>
        <row r="10285">
          <cell r="A10285">
            <v>43318</v>
          </cell>
          <cell r="B10285" t="str">
            <v>禅城区季华路－南海大道路口</v>
          </cell>
        </row>
        <row r="10286">
          <cell r="A10286">
            <v>43318</v>
          </cell>
          <cell r="B10286" t="str">
            <v>三水区一环东线海八路出口</v>
          </cell>
        </row>
        <row r="10287">
          <cell r="A10287">
            <v>43318</v>
          </cell>
          <cell r="B10287" t="str">
            <v>三水区碧堤路金太阳酒店路口</v>
          </cell>
        </row>
        <row r="10288">
          <cell r="A10288">
            <v>43318</v>
          </cell>
          <cell r="B10288" t="str">
            <v>三水区一环东线佛平路出口</v>
          </cell>
        </row>
        <row r="10289">
          <cell r="A10289">
            <v>43318</v>
          </cell>
          <cell r="B10289" t="str">
            <v>南海区桂澜路-南桂路路口</v>
          </cell>
        </row>
        <row r="10290">
          <cell r="A10290">
            <v>43318</v>
          </cell>
          <cell r="B10290" t="str">
            <v>顺德区碧桂路-德胜大桥</v>
          </cell>
        </row>
        <row r="10291">
          <cell r="A10291">
            <v>43318</v>
          </cell>
          <cell r="B10291" t="str">
            <v>禅城区文华路－绿景路口</v>
          </cell>
        </row>
        <row r="10292">
          <cell r="A10292">
            <v>43318</v>
          </cell>
          <cell r="B10292" t="str">
            <v>顺德区佛陈路-陈村顺联广场路段</v>
          </cell>
        </row>
        <row r="10293">
          <cell r="A10293">
            <v>43318</v>
          </cell>
          <cell r="B10293" t="str">
            <v>禅城区禅西大道-兴业路口</v>
          </cell>
        </row>
        <row r="10294">
          <cell r="A10294">
            <v>43318</v>
          </cell>
          <cell r="B10294" t="str">
            <v>禅城区禅西大道-泰华路口</v>
          </cell>
        </row>
        <row r="10295">
          <cell r="A10295">
            <v>43318</v>
          </cell>
          <cell r="B10295" t="str">
            <v>南海区海八西路-桂江立交</v>
          </cell>
        </row>
        <row r="10296">
          <cell r="A10296">
            <v>43318</v>
          </cell>
          <cell r="B10296" t="str">
            <v>高明区中山路—沧江路路口</v>
          </cell>
        </row>
        <row r="10297">
          <cell r="A10297">
            <v>43318</v>
          </cell>
          <cell r="B10297" t="str">
            <v>禅城区汾江路-丝织路口</v>
          </cell>
        </row>
        <row r="10298">
          <cell r="A10298">
            <v>43319</v>
          </cell>
          <cell r="B10298" t="str">
            <v>三水区沈海高速公路广州支线</v>
          </cell>
        </row>
        <row r="10299">
          <cell r="A10299">
            <v>43319</v>
          </cell>
          <cell r="B10299" t="str">
            <v>三水区广海大道—贤兴路口</v>
          </cell>
        </row>
        <row r="10300">
          <cell r="A10300">
            <v>43319</v>
          </cell>
          <cell r="B10300" t="str">
            <v>禅城区魁奇路－湖景路口</v>
          </cell>
        </row>
        <row r="10301">
          <cell r="A10301">
            <v>43319</v>
          </cell>
          <cell r="B10301" t="str">
            <v>顺德区佛陈路-陈村顺联广场路段</v>
          </cell>
        </row>
        <row r="10302">
          <cell r="A10302">
            <v>43319</v>
          </cell>
          <cell r="B10302" t="str">
            <v>禅城区禅西大道-兴业路口</v>
          </cell>
        </row>
        <row r="10303">
          <cell r="A10303">
            <v>43319</v>
          </cell>
          <cell r="B10303" t="str">
            <v>高明区跃华路</v>
          </cell>
        </row>
        <row r="10304">
          <cell r="A10304">
            <v>43319</v>
          </cell>
          <cell r="B10304" t="str">
            <v>高明区高明大道三洲桥路段</v>
          </cell>
        </row>
        <row r="10305">
          <cell r="A10305">
            <v>43319</v>
          </cell>
          <cell r="B10305" t="str">
            <v>南海区南海大道-海五路口</v>
          </cell>
        </row>
        <row r="10306">
          <cell r="A10306">
            <v>43319</v>
          </cell>
          <cell r="B10306" t="str">
            <v>顺德区105国道-北滘三乐路口</v>
          </cell>
        </row>
        <row r="10307">
          <cell r="A10307">
            <v>43319</v>
          </cell>
          <cell r="B10307" t="str">
            <v>高明区中山路—沧江路路口</v>
          </cell>
        </row>
        <row r="10308">
          <cell r="A10308">
            <v>43319</v>
          </cell>
          <cell r="B10308" t="str">
            <v>三水区一环东线海八路出口</v>
          </cell>
        </row>
        <row r="10309">
          <cell r="A10309">
            <v>43319</v>
          </cell>
          <cell r="B10309" t="str">
            <v>禅城区季华路－南海大道路口</v>
          </cell>
        </row>
        <row r="10310">
          <cell r="A10310">
            <v>43319</v>
          </cell>
          <cell r="B10310" t="str">
            <v>三水区碧堤路金太阳酒店路口</v>
          </cell>
        </row>
        <row r="10311">
          <cell r="A10311">
            <v>43319</v>
          </cell>
          <cell r="B10311" t="str">
            <v>顺德区105国道容桂南头路口</v>
          </cell>
        </row>
        <row r="10312">
          <cell r="A10312">
            <v>43319</v>
          </cell>
          <cell r="B10312" t="str">
            <v>南海区大沥桂和路-江夏立交路段</v>
          </cell>
        </row>
        <row r="10313">
          <cell r="A10313">
            <v>43319</v>
          </cell>
          <cell r="B10313" t="str">
            <v>顺德区105国道-北滘林头桥路段</v>
          </cell>
        </row>
        <row r="10314">
          <cell r="A10314">
            <v>43319</v>
          </cell>
          <cell r="B10314" t="str">
            <v>南海区桂澜路-南桂路路口</v>
          </cell>
        </row>
        <row r="10315">
          <cell r="A10315">
            <v>43319</v>
          </cell>
          <cell r="B10315" t="str">
            <v>南海区松岗桂和路-松石路口</v>
          </cell>
        </row>
        <row r="10316">
          <cell r="A10316">
            <v>43319</v>
          </cell>
          <cell r="B10316" t="str">
            <v>三水区一环东线佛平路出口</v>
          </cell>
        </row>
        <row r="10317">
          <cell r="A10317">
            <v>43320</v>
          </cell>
          <cell r="B10317" t="str">
            <v>南海区松岗桂和路-松石路口</v>
          </cell>
        </row>
        <row r="10318">
          <cell r="A10318">
            <v>43320</v>
          </cell>
          <cell r="B10318" t="str">
            <v>禅城区季华路－南海大道路口</v>
          </cell>
        </row>
        <row r="10319">
          <cell r="A10319">
            <v>43320</v>
          </cell>
          <cell r="B10319" t="str">
            <v>三水区文锋东路段</v>
          </cell>
        </row>
        <row r="10320">
          <cell r="A10320">
            <v>43320</v>
          </cell>
          <cell r="B10320" t="str">
            <v>禅城区魁奇路－湖景路口</v>
          </cell>
        </row>
        <row r="10321">
          <cell r="A10321">
            <v>43320</v>
          </cell>
          <cell r="B10321" t="str">
            <v>顺德区105国道-北滘林头桥路段</v>
          </cell>
        </row>
        <row r="10322">
          <cell r="A10322">
            <v>43320</v>
          </cell>
          <cell r="B10322" t="str">
            <v>顺德区105国道容桂南头路口</v>
          </cell>
        </row>
        <row r="10323">
          <cell r="A10323">
            <v>43320</v>
          </cell>
          <cell r="B10323" t="str">
            <v>南海区南海大道-海五路口</v>
          </cell>
        </row>
        <row r="10324">
          <cell r="A10324">
            <v>43320</v>
          </cell>
          <cell r="B10324" t="str">
            <v>三水区一环东线佛平路出口</v>
          </cell>
        </row>
        <row r="10325">
          <cell r="A10325">
            <v>43320</v>
          </cell>
          <cell r="B10325" t="str">
            <v>顺德区105国道-北滘三乐路口</v>
          </cell>
        </row>
        <row r="10326">
          <cell r="A10326">
            <v>43320</v>
          </cell>
          <cell r="B10326" t="str">
            <v>禅城区文华路－绿景路口</v>
          </cell>
        </row>
        <row r="10327">
          <cell r="A10327">
            <v>43320</v>
          </cell>
          <cell r="B10327" t="str">
            <v>禅城区汾江路-丝织路口</v>
          </cell>
        </row>
        <row r="10328">
          <cell r="A10328">
            <v>43320</v>
          </cell>
          <cell r="B10328" t="str">
            <v>顺德区碧桂路-德胜大桥</v>
          </cell>
        </row>
        <row r="10329">
          <cell r="A10329">
            <v>43320</v>
          </cell>
          <cell r="B10329" t="str">
            <v>南海区桂澜路-南桂路路口</v>
          </cell>
        </row>
        <row r="10330">
          <cell r="A10330">
            <v>43321</v>
          </cell>
          <cell r="B10330" t="str">
            <v>三水区广海大道—贤兴路口</v>
          </cell>
        </row>
        <row r="10331">
          <cell r="A10331">
            <v>43321</v>
          </cell>
          <cell r="B10331" t="str">
            <v>禅城区季华路－南海大道路口</v>
          </cell>
        </row>
        <row r="10332">
          <cell r="A10332">
            <v>43321</v>
          </cell>
          <cell r="B10332" t="str">
            <v>禅城区禅西大道-泰华路口</v>
          </cell>
        </row>
        <row r="10333">
          <cell r="A10333">
            <v>43321</v>
          </cell>
          <cell r="B10333" t="str">
            <v>高明区中山路—沧江路路口</v>
          </cell>
        </row>
        <row r="10334">
          <cell r="A10334">
            <v>43321</v>
          </cell>
          <cell r="B10334" t="str">
            <v>南海区大沥桂和路-江夏立交路段</v>
          </cell>
        </row>
        <row r="10335">
          <cell r="A10335">
            <v>43321</v>
          </cell>
          <cell r="B10335" t="str">
            <v>南海区松岗桂和路-松石路口</v>
          </cell>
        </row>
        <row r="10336">
          <cell r="A10336">
            <v>43321</v>
          </cell>
          <cell r="B10336" t="str">
            <v>南海区桂澜路-南桂路路口</v>
          </cell>
        </row>
        <row r="10337">
          <cell r="A10337">
            <v>43321</v>
          </cell>
          <cell r="B10337" t="str">
            <v>三水区一环东线海八路出口</v>
          </cell>
        </row>
        <row r="10338">
          <cell r="A10338">
            <v>43321</v>
          </cell>
          <cell r="B10338" t="str">
            <v>顺德区105国道容桂南头路口</v>
          </cell>
        </row>
        <row r="10339">
          <cell r="A10339">
            <v>43321</v>
          </cell>
          <cell r="B10339" t="str">
            <v>禅城区文华路－绿景路口</v>
          </cell>
        </row>
        <row r="10340">
          <cell r="A10340">
            <v>43321</v>
          </cell>
          <cell r="B10340" t="str">
            <v>三水区沈海高速公路广州支线</v>
          </cell>
        </row>
        <row r="10341">
          <cell r="A10341">
            <v>43321</v>
          </cell>
          <cell r="B10341" t="str">
            <v>顺德区佛陈路-陈村顺联广场路段</v>
          </cell>
        </row>
        <row r="10342">
          <cell r="A10342">
            <v>43321</v>
          </cell>
          <cell r="B10342" t="str">
            <v>三水区文锋东路段</v>
          </cell>
        </row>
        <row r="10343">
          <cell r="A10343">
            <v>43321</v>
          </cell>
          <cell r="B10343" t="str">
            <v>三水区碧堤路金太阳酒店路口</v>
          </cell>
        </row>
        <row r="10344">
          <cell r="A10344">
            <v>43321</v>
          </cell>
          <cell r="B10344" t="str">
            <v>高明区高明大道三洲桥路段</v>
          </cell>
        </row>
        <row r="10345">
          <cell r="A10345">
            <v>43321</v>
          </cell>
          <cell r="B10345" t="str">
            <v>高明区跃华路</v>
          </cell>
        </row>
        <row r="10346">
          <cell r="A10346">
            <v>43321</v>
          </cell>
          <cell r="B10346" t="str">
            <v>禅城区魁奇路－湖景路口</v>
          </cell>
        </row>
        <row r="10347">
          <cell r="A10347">
            <v>43321</v>
          </cell>
          <cell r="B10347" t="str">
            <v>三水区一环东线佛平路出口</v>
          </cell>
        </row>
        <row r="10348">
          <cell r="A10348">
            <v>43321</v>
          </cell>
          <cell r="B10348" t="str">
            <v>禅城区禅西大道-兴业路口</v>
          </cell>
        </row>
        <row r="10349">
          <cell r="A10349">
            <v>43321</v>
          </cell>
          <cell r="B10349" t="str">
            <v>顺德区105国道-北滘林头桥路段</v>
          </cell>
        </row>
        <row r="10350">
          <cell r="A10350">
            <v>43321</v>
          </cell>
          <cell r="B10350" t="str">
            <v>顺德区105国道-北滘三乐路口</v>
          </cell>
        </row>
        <row r="10351">
          <cell r="A10351">
            <v>43321</v>
          </cell>
          <cell r="B10351" t="str">
            <v>顺德区碧桂路-德胜大桥</v>
          </cell>
        </row>
        <row r="10352">
          <cell r="A10352">
            <v>43321</v>
          </cell>
          <cell r="B10352" t="str">
            <v>南海区海八西路-桂江立交</v>
          </cell>
        </row>
        <row r="10353">
          <cell r="A10353">
            <v>43321</v>
          </cell>
          <cell r="B10353" t="str">
            <v>禅城区汾江路-丝织路口</v>
          </cell>
        </row>
        <row r="10354">
          <cell r="A10354">
            <v>43321</v>
          </cell>
          <cell r="B10354" t="str">
            <v>南海区南海大道-海五路口</v>
          </cell>
        </row>
        <row r="10355">
          <cell r="A10355">
            <v>43322</v>
          </cell>
          <cell r="B10355" t="str">
            <v>三水区文锋东路段</v>
          </cell>
        </row>
        <row r="10356">
          <cell r="A10356">
            <v>43322</v>
          </cell>
          <cell r="B10356" t="str">
            <v>南海区南海大道-海五路口</v>
          </cell>
        </row>
        <row r="10357">
          <cell r="A10357">
            <v>43322</v>
          </cell>
          <cell r="B10357" t="str">
            <v>禅城区季华路－南海大道路口</v>
          </cell>
        </row>
        <row r="10358">
          <cell r="A10358">
            <v>43322</v>
          </cell>
          <cell r="B10358" t="str">
            <v>禅城区禅西大道-兴业路口</v>
          </cell>
        </row>
        <row r="10359">
          <cell r="A10359">
            <v>43322</v>
          </cell>
          <cell r="B10359" t="str">
            <v>顺德区105国道容桂南头路口</v>
          </cell>
        </row>
        <row r="10360">
          <cell r="A10360">
            <v>43322</v>
          </cell>
          <cell r="B10360" t="str">
            <v>顺德区105国道-北滘林头桥路段</v>
          </cell>
        </row>
        <row r="10361">
          <cell r="A10361">
            <v>43322</v>
          </cell>
          <cell r="B10361" t="str">
            <v>顺德区碧桂路-德胜大桥</v>
          </cell>
        </row>
        <row r="10362">
          <cell r="A10362">
            <v>43322</v>
          </cell>
          <cell r="B10362" t="str">
            <v>南海区桂澜路-南桂路路口</v>
          </cell>
        </row>
        <row r="10363">
          <cell r="A10363">
            <v>43322</v>
          </cell>
          <cell r="B10363" t="str">
            <v>顺德区105国道-北滘三乐路口</v>
          </cell>
        </row>
        <row r="10364">
          <cell r="A10364">
            <v>43322</v>
          </cell>
          <cell r="B10364" t="str">
            <v>三水区一环东线佛平路出口</v>
          </cell>
        </row>
        <row r="10365">
          <cell r="A10365">
            <v>43322</v>
          </cell>
          <cell r="B10365" t="str">
            <v>禅城区汾江路-丝织路口</v>
          </cell>
        </row>
        <row r="10366">
          <cell r="A10366">
            <v>43322</v>
          </cell>
          <cell r="B10366" t="str">
            <v>三水区广海大道—贤兴路口</v>
          </cell>
        </row>
        <row r="10367">
          <cell r="A10367">
            <v>43322</v>
          </cell>
          <cell r="B10367" t="str">
            <v>禅城区禅西大道-泰华路口</v>
          </cell>
        </row>
        <row r="10368">
          <cell r="A10368">
            <v>43322</v>
          </cell>
          <cell r="B10368" t="str">
            <v>三水区碧堤路金太阳酒店路口</v>
          </cell>
        </row>
        <row r="10369">
          <cell r="A10369">
            <v>43322</v>
          </cell>
          <cell r="B10369" t="str">
            <v>南海区海八西路-桂江立交</v>
          </cell>
        </row>
        <row r="10370">
          <cell r="A10370">
            <v>43322</v>
          </cell>
          <cell r="B10370" t="str">
            <v>顺德区佛陈路-陈村顺联广场路段</v>
          </cell>
        </row>
        <row r="10371">
          <cell r="A10371">
            <v>43322</v>
          </cell>
          <cell r="B10371" t="str">
            <v>南海区大沥桂和路-江夏立交路段</v>
          </cell>
        </row>
        <row r="10372">
          <cell r="A10372">
            <v>43323</v>
          </cell>
          <cell r="B10372" t="str">
            <v>三水区一环东线海八路出口</v>
          </cell>
        </row>
        <row r="10373">
          <cell r="A10373">
            <v>43323</v>
          </cell>
          <cell r="B10373" t="str">
            <v>高明区高明大道三洲桥路段</v>
          </cell>
        </row>
        <row r="10374">
          <cell r="A10374">
            <v>43323</v>
          </cell>
          <cell r="B10374" t="str">
            <v>南海区南海大道-海五路口</v>
          </cell>
        </row>
        <row r="10375">
          <cell r="A10375">
            <v>43323</v>
          </cell>
          <cell r="B10375" t="str">
            <v>三水区一环东线佛平路出口</v>
          </cell>
        </row>
        <row r="10376">
          <cell r="A10376">
            <v>43323</v>
          </cell>
          <cell r="B10376" t="str">
            <v>南海区松岗桂和路-松石路口</v>
          </cell>
        </row>
        <row r="10377">
          <cell r="A10377">
            <v>43323</v>
          </cell>
          <cell r="B10377" t="str">
            <v>顺德区碧桂路-德胜大桥</v>
          </cell>
        </row>
        <row r="10378">
          <cell r="A10378">
            <v>43323</v>
          </cell>
          <cell r="B10378" t="str">
            <v>顺德区105国道-北滘三乐路口</v>
          </cell>
        </row>
        <row r="10379">
          <cell r="A10379">
            <v>43323</v>
          </cell>
          <cell r="B10379" t="str">
            <v>高明区跃华路</v>
          </cell>
        </row>
        <row r="10380">
          <cell r="A10380">
            <v>43323</v>
          </cell>
          <cell r="B10380" t="str">
            <v>南海区海八西路-桂江立交</v>
          </cell>
        </row>
        <row r="10381">
          <cell r="A10381">
            <v>43323</v>
          </cell>
          <cell r="B10381" t="str">
            <v>三水区碧堤路金太阳酒店路口</v>
          </cell>
        </row>
        <row r="10382">
          <cell r="A10382">
            <v>43323</v>
          </cell>
          <cell r="B10382" t="str">
            <v>三水区文锋东路段</v>
          </cell>
        </row>
        <row r="10383">
          <cell r="A10383">
            <v>43323</v>
          </cell>
          <cell r="B10383" t="str">
            <v>高明区中山路—沧江路路口</v>
          </cell>
        </row>
        <row r="10384">
          <cell r="A10384">
            <v>43323</v>
          </cell>
          <cell r="B10384" t="str">
            <v>顺德区佛陈路-陈村顺联广场路段</v>
          </cell>
        </row>
        <row r="10385">
          <cell r="A10385">
            <v>43323</v>
          </cell>
          <cell r="B10385" t="str">
            <v>三水区广海大道—贤兴路口</v>
          </cell>
        </row>
        <row r="10386">
          <cell r="A10386">
            <v>43323</v>
          </cell>
          <cell r="B10386" t="str">
            <v>顺德区105国道-北滘林头桥路段</v>
          </cell>
        </row>
        <row r="10387">
          <cell r="A10387">
            <v>43323</v>
          </cell>
          <cell r="B10387" t="str">
            <v>禅城区文华路－绿景路口</v>
          </cell>
        </row>
        <row r="10388">
          <cell r="A10388">
            <v>43323</v>
          </cell>
          <cell r="B10388" t="str">
            <v>禅城区汾江路-丝织路口</v>
          </cell>
        </row>
        <row r="10389">
          <cell r="A10389">
            <v>43323</v>
          </cell>
          <cell r="B10389" t="str">
            <v>禅城区禅西大道-兴业路口</v>
          </cell>
        </row>
        <row r="10390">
          <cell r="A10390">
            <v>43323</v>
          </cell>
          <cell r="B10390" t="str">
            <v>南海区大沥桂和路-江夏立交路段</v>
          </cell>
        </row>
        <row r="10391">
          <cell r="A10391">
            <v>43323</v>
          </cell>
          <cell r="B10391" t="str">
            <v>禅城区魁奇路－湖景路口</v>
          </cell>
        </row>
        <row r="10392">
          <cell r="A10392">
            <v>43323</v>
          </cell>
          <cell r="B10392" t="str">
            <v>顺德区105国道容桂南头路口</v>
          </cell>
        </row>
        <row r="10393">
          <cell r="A10393">
            <v>43323</v>
          </cell>
          <cell r="B10393" t="str">
            <v>南海区桂澜路-南桂路路口</v>
          </cell>
        </row>
        <row r="10394">
          <cell r="A10394">
            <v>43323</v>
          </cell>
          <cell r="B10394" t="str">
            <v>禅城区季华路－南海大道路口</v>
          </cell>
        </row>
        <row r="10395">
          <cell r="A10395">
            <v>43324</v>
          </cell>
          <cell r="B10395" t="str">
            <v>三水区文锋东路段</v>
          </cell>
        </row>
        <row r="10396">
          <cell r="A10396">
            <v>43324</v>
          </cell>
          <cell r="B10396" t="str">
            <v>禅城区文华路－绿景路口</v>
          </cell>
        </row>
        <row r="10397">
          <cell r="A10397">
            <v>43324</v>
          </cell>
          <cell r="B10397" t="str">
            <v>南海区桂澜路-南桂路路口</v>
          </cell>
        </row>
        <row r="10398">
          <cell r="A10398">
            <v>43324</v>
          </cell>
          <cell r="B10398" t="str">
            <v>禅城区汾江路-丝织路口</v>
          </cell>
        </row>
        <row r="10399">
          <cell r="A10399">
            <v>43324</v>
          </cell>
          <cell r="B10399" t="str">
            <v>高明区跃华路</v>
          </cell>
        </row>
        <row r="10400">
          <cell r="A10400">
            <v>43324</v>
          </cell>
          <cell r="B10400" t="str">
            <v>南海区松岗桂和路-松石路口</v>
          </cell>
        </row>
        <row r="10401">
          <cell r="A10401">
            <v>43324</v>
          </cell>
          <cell r="B10401" t="str">
            <v>南海区南海大道-海五路口</v>
          </cell>
        </row>
        <row r="10402">
          <cell r="A10402">
            <v>43324</v>
          </cell>
          <cell r="B10402" t="str">
            <v>三水区一环东线佛平路出口</v>
          </cell>
        </row>
        <row r="10403">
          <cell r="A10403">
            <v>43324</v>
          </cell>
          <cell r="B10403" t="str">
            <v>顺德区105国道容桂南头路口</v>
          </cell>
        </row>
        <row r="10404">
          <cell r="A10404">
            <v>43324</v>
          </cell>
          <cell r="B10404" t="str">
            <v>三水区沈海高速公路广州支线</v>
          </cell>
        </row>
        <row r="10405">
          <cell r="A10405">
            <v>43324</v>
          </cell>
          <cell r="B10405" t="str">
            <v>禅城区禅西大道-兴业路口</v>
          </cell>
        </row>
        <row r="10406">
          <cell r="A10406">
            <v>43324</v>
          </cell>
          <cell r="B10406" t="str">
            <v>三水区一环东线海八路出口</v>
          </cell>
        </row>
        <row r="10407">
          <cell r="A10407">
            <v>43325</v>
          </cell>
          <cell r="B10407" t="str">
            <v>禅城区魁奇路－湖景路口</v>
          </cell>
        </row>
        <row r="10408">
          <cell r="A10408">
            <v>43325</v>
          </cell>
          <cell r="B10408" t="str">
            <v>三水区碧堤路金太阳酒店路口</v>
          </cell>
        </row>
        <row r="10409">
          <cell r="A10409">
            <v>43325</v>
          </cell>
          <cell r="B10409" t="str">
            <v>禅城区文华路－绿景路口</v>
          </cell>
        </row>
        <row r="10410">
          <cell r="A10410">
            <v>43325</v>
          </cell>
          <cell r="B10410" t="str">
            <v>禅城区禅西大道-兴业路口</v>
          </cell>
        </row>
        <row r="10411">
          <cell r="A10411">
            <v>43325</v>
          </cell>
          <cell r="B10411" t="str">
            <v>南海区桂澜路-南桂路路口</v>
          </cell>
        </row>
        <row r="10412">
          <cell r="A10412">
            <v>43325</v>
          </cell>
          <cell r="B10412" t="str">
            <v>南海区松岗桂和路-松石路口</v>
          </cell>
        </row>
        <row r="10413">
          <cell r="A10413">
            <v>43325</v>
          </cell>
          <cell r="B10413" t="str">
            <v>三水区广海大道—贤兴路口</v>
          </cell>
        </row>
        <row r="10414">
          <cell r="A10414">
            <v>43325</v>
          </cell>
          <cell r="B10414" t="str">
            <v>南海区南海大道-海五路口</v>
          </cell>
        </row>
        <row r="10415">
          <cell r="A10415">
            <v>43325</v>
          </cell>
          <cell r="B10415" t="str">
            <v>禅城区季华路－南海大道路口</v>
          </cell>
        </row>
        <row r="10416">
          <cell r="A10416">
            <v>43325</v>
          </cell>
          <cell r="B10416" t="str">
            <v>三水区一环东线佛平路出口</v>
          </cell>
        </row>
        <row r="10417">
          <cell r="A10417">
            <v>43325</v>
          </cell>
          <cell r="B10417" t="str">
            <v>高明区跃华路</v>
          </cell>
        </row>
        <row r="10418">
          <cell r="A10418">
            <v>43325</v>
          </cell>
          <cell r="B10418" t="str">
            <v>高明区中山路—沧江路路口</v>
          </cell>
        </row>
        <row r="10419">
          <cell r="A10419">
            <v>43325</v>
          </cell>
          <cell r="B10419" t="str">
            <v>顺德区105国道-北滘三乐路口</v>
          </cell>
        </row>
        <row r="10420">
          <cell r="A10420">
            <v>43326</v>
          </cell>
          <cell r="B10420" t="str">
            <v>三水区一环东线海八路出口</v>
          </cell>
        </row>
        <row r="10421">
          <cell r="A10421">
            <v>43326</v>
          </cell>
          <cell r="B10421" t="str">
            <v>南海区松岗桂和路-松石路口</v>
          </cell>
        </row>
        <row r="10422">
          <cell r="A10422">
            <v>43326</v>
          </cell>
          <cell r="B10422" t="str">
            <v>南海区桂澜路-南桂路路口</v>
          </cell>
        </row>
        <row r="10423">
          <cell r="A10423">
            <v>43326</v>
          </cell>
          <cell r="B10423" t="str">
            <v>南海区大沥桂和路-江夏立交路段</v>
          </cell>
        </row>
        <row r="10424">
          <cell r="A10424">
            <v>43326</v>
          </cell>
          <cell r="B10424" t="str">
            <v>高明区中山路—沧江路路口</v>
          </cell>
        </row>
        <row r="10425">
          <cell r="A10425">
            <v>43326</v>
          </cell>
          <cell r="B10425" t="str">
            <v>三水区沈海高速公路广州支线</v>
          </cell>
        </row>
        <row r="10426">
          <cell r="A10426">
            <v>43326</v>
          </cell>
          <cell r="B10426" t="str">
            <v>南海区南海大道-海五路口</v>
          </cell>
        </row>
        <row r="10427">
          <cell r="A10427">
            <v>43326</v>
          </cell>
          <cell r="B10427" t="str">
            <v>顺德区碧桂路-德胜大桥</v>
          </cell>
        </row>
        <row r="10428">
          <cell r="A10428">
            <v>43326</v>
          </cell>
          <cell r="B10428" t="str">
            <v>禅城区汾江路-丝织路口</v>
          </cell>
        </row>
        <row r="10429">
          <cell r="A10429">
            <v>43326</v>
          </cell>
          <cell r="B10429" t="str">
            <v>禅城区季华路－南海大道路口</v>
          </cell>
        </row>
        <row r="10430">
          <cell r="A10430">
            <v>43326</v>
          </cell>
          <cell r="B10430" t="str">
            <v>高明区高明大道三洲桥路段</v>
          </cell>
        </row>
        <row r="10431">
          <cell r="A10431">
            <v>43326</v>
          </cell>
          <cell r="B10431" t="str">
            <v>顺德区105国道-北滘林头桥路段</v>
          </cell>
        </row>
        <row r="10432">
          <cell r="A10432">
            <v>43327</v>
          </cell>
          <cell r="B10432" t="str">
            <v>高明区跃华路</v>
          </cell>
        </row>
        <row r="10433">
          <cell r="A10433">
            <v>43327</v>
          </cell>
          <cell r="B10433" t="str">
            <v>顺德区佛陈路-陈村顺联广场路段</v>
          </cell>
        </row>
        <row r="10434">
          <cell r="A10434">
            <v>43327</v>
          </cell>
          <cell r="B10434" t="str">
            <v>南海区南海大道-海五路口</v>
          </cell>
        </row>
        <row r="10435">
          <cell r="A10435">
            <v>43327</v>
          </cell>
          <cell r="B10435" t="str">
            <v>禅城区禅西大道-兴业路口</v>
          </cell>
        </row>
        <row r="10436">
          <cell r="A10436">
            <v>43327</v>
          </cell>
          <cell r="B10436" t="str">
            <v>南海区桂澜路-南桂路路口</v>
          </cell>
        </row>
        <row r="10437">
          <cell r="A10437">
            <v>43327</v>
          </cell>
          <cell r="B10437" t="str">
            <v>禅城区禅西大道-泰华路口</v>
          </cell>
        </row>
        <row r="10438">
          <cell r="A10438">
            <v>43327</v>
          </cell>
          <cell r="B10438" t="str">
            <v>三水区广海大道—贤兴路口</v>
          </cell>
        </row>
        <row r="10439">
          <cell r="A10439">
            <v>43327</v>
          </cell>
          <cell r="B10439" t="str">
            <v>三水区沈海高速公路广州支线</v>
          </cell>
        </row>
        <row r="10440">
          <cell r="A10440">
            <v>43327</v>
          </cell>
          <cell r="B10440" t="str">
            <v>顺德区105国道-北滘三乐路口</v>
          </cell>
        </row>
        <row r="10441">
          <cell r="A10441">
            <v>43327</v>
          </cell>
          <cell r="B10441" t="str">
            <v>高明区中山路—沧江路路口</v>
          </cell>
        </row>
        <row r="10442">
          <cell r="A10442">
            <v>43327</v>
          </cell>
          <cell r="B10442" t="str">
            <v>禅城区汾江路-丝织路口</v>
          </cell>
        </row>
        <row r="10443">
          <cell r="A10443">
            <v>43327</v>
          </cell>
          <cell r="B10443" t="str">
            <v>南海区海八西路-桂江立交</v>
          </cell>
        </row>
        <row r="10444">
          <cell r="A10444">
            <v>43327</v>
          </cell>
          <cell r="B10444" t="str">
            <v>三水区一环东线海八路出口</v>
          </cell>
        </row>
        <row r="10445">
          <cell r="A10445">
            <v>43327</v>
          </cell>
          <cell r="B10445" t="str">
            <v>顺德区105国道-北滘林头桥路段</v>
          </cell>
        </row>
        <row r="10446">
          <cell r="A10446">
            <v>43327</v>
          </cell>
          <cell r="B10446" t="str">
            <v>顺德区碧桂路-德胜大桥</v>
          </cell>
        </row>
        <row r="10447">
          <cell r="A10447">
            <v>43327</v>
          </cell>
          <cell r="B10447" t="str">
            <v>顺德区105国道容桂南头路口</v>
          </cell>
        </row>
        <row r="10448">
          <cell r="A10448">
            <v>43327</v>
          </cell>
          <cell r="B10448" t="str">
            <v>禅城区魁奇路－湖景路口</v>
          </cell>
        </row>
        <row r="10449">
          <cell r="A10449">
            <v>43327</v>
          </cell>
          <cell r="B10449" t="str">
            <v>禅城区季华路－南海大道路口</v>
          </cell>
        </row>
        <row r="10450">
          <cell r="A10450">
            <v>43328</v>
          </cell>
          <cell r="B10450" t="str">
            <v>顺德区碧桂路-德胜大桥</v>
          </cell>
        </row>
        <row r="10451">
          <cell r="A10451">
            <v>43328</v>
          </cell>
          <cell r="B10451" t="str">
            <v>禅城区禅西大道-兴业路口</v>
          </cell>
        </row>
        <row r="10452">
          <cell r="A10452">
            <v>43328</v>
          </cell>
          <cell r="B10452" t="str">
            <v>高明区中山路—沧江路路口</v>
          </cell>
        </row>
        <row r="10453">
          <cell r="A10453">
            <v>43328</v>
          </cell>
          <cell r="B10453" t="str">
            <v>三水区一环东线海八路出口</v>
          </cell>
        </row>
        <row r="10454">
          <cell r="A10454">
            <v>43328</v>
          </cell>
          <cell r="B10454" t="str">
            <v>南海区海八西路-桂江立交</v>
          </cell>
        </row>
        <row r="10455">
          <cell r="A10455">
            <v>43328</v>
          </cell>
          <cell r="B10455" t="str">
            <v>顺德区105国道容桂南头路口</v>
          </cell>
        </row>
        <row r="10456">
          <cell r="A10456">
            <v>43328</v>
          </cell>
          <cell r="B10456" t="str">
            <v>三水区一环东线佛平路出口</v>
          </cell>
        </row>
        <row r="10457">
          <cell r="A10457">
            <v>43328</v>
          </cell>
          <cell r="B10457" t="str">
            <v>三水区文锋东路段</v>
          </cell>
        </row>
        <row r="10458">
          <cell r="A10458">
            <v>43328</v>
          </cell>
          <cell r="B10458" t="str">
            <v>顺德区佛陈路-陈村顺联广场路段</v>
          </cell>
        </row>
        <row r="10459">
          <cell r="A10459">
            <v>43328</v>
          </cell>
          <cell r="B10459" t="str">
            <v>南海区大沥桂和路-江夏立交路段</v>
          </cell>
        </row>
        <row r="10460">
          <cell r="A10460">
            <v>43328</v>
          </cell>
          <cell r="B10460" t="str">
            <v>三水区沈海高速公路广州支线</v>
          </cell>
        </row>
        <row r="10461">
          <cell r="A10461">
            <v>43328</v>
          </cell>
          <cell r="B10461" t="str">
            <v>禅城区季华路－南海大道路口</v>
          </cell>
        </row>
        <row r="10462">
          <cell r="A10462">
            <v>43328</v>
          </cell>
          <cell r="B10462" t="str">
            <v>顺德区105国道-北滘三乐路口</v>
          </cell>
        </row>
        <row r="10463">
          <cell r="A10463">
            <v>43328</v>
          </cell>
          <cell r="B10463" t="str">
            <v>顺德区105国道-北滘林头桥路段</v>
          </cell>
        </row>
        <row r="10464">
          <cell r="A10464">
            <v>43328</v>
          </cell>
          <cell r="B10464" t="str">
            <v>禅城区汾江路-丝织路口</v>
          </cell>
        </row>
        <row r="10465">
          <cell r="A10465">
            <v>43328</v>
          </cell>
          <cell r="B10465" t="str">
            <v>禅城区禅西大道-泰华路口</v>
          </cell>
        </row>
        <row r="10466">
          <cell r="A10466">
            <v>43328</v>
          </cell>
          <cell r="B10466" t="str">
            <v>南海区南海大道-海五路口</v>
          </cell>
        </row>
        <row r="10467">
          <cell r="A10467">
            <v>43328</v>
          </cell>
          <cell r="B10467" t="str">
            <v>三水区广海大道—贤兴路口</v>
          </cell>
        </row>
        <row r="10468">
          <cell r="A10468">
            <v>43328</v>
          </cell>
          <cell r="B10468" t="str">
            <v>南海区桂澜路-南桂路路口</v>
          </cell>
        </row>
        <row r="10469">
          <cell r="A10469">
            <v>43328</v>
          </cell>
          <cell r="B10469" t="str">
            <v>高明区跃华路</v>
          </cell>
        </row>
        <row r="10470">
          <cell r="A10470">
            <v>43328</v>
          </cell>
          <cell r="B10470" t="str">
            <v>三水区碧堤路金太阳酒店路口</v>
          </cell>
        </row>
        <row r="10471">
          <cell r="A10471">
            <v>43328</v>
          </cell>
          <cell r="B10471" t="str">
            <v>高明区高明大道三洲桥路段</v>
          </cell>
        </row>
        <row r="10472">
          <cell r="A10472">
            <v>43328</v>
          </cell>
          <cell r="B10472" t="str">
            <v>禅城区文华路－绿景路口</v>
          </cell>
        </row>
        <row r="10473">
          <cell r="A10473">
            <v>43329</v>
          </cell>
          <cell r="B10473" t="str">
            <v>禅城区禅西大道-泰华路口</v>
          </cell>
        </row>
        <row r="10474">
          <cell r="A10474">
            <v>43329</v>
          </cell>
          <cell r="B10474" t="str">
            <v>高明区跃华路</v>
          </cell>
        </row>
        <row r="10475">
          <cell r="A10475">
            <v>43329</v>
          </cell>
          <cell r="B10475" t="str">
            <v>顺德区105国道-北滘三乐路口</v>
          </cell>
        </row>
        <row r="10476">
          <cell r="A10476">
            <v>43329</v>
          </cell>
          <cell r="B10476" t="str">
            <v>禅城区魁奇路－湖景路口</v>
          </cell>
        </row>
        <row r="10477">
          <cell r="A10477">
            <v>43329</v>
          </cell>
          <cell r="B10477" t="str">
            <v>顺德区佛陈路-陈村顺联广场路段</v>
          </cell>
        </row>
        <row r="10478">
          <cell r="A10478">
            <v>43329</v>
          </cell>
          <cell r="B10478" t="str">
            <v>顺德区碧桂路-德胜大桥</v>
          </cell>
        </row>
        <row r="10479">
          <cell r="A10479">
            <v>43329</v>
          </cell>
          <cell r="B10479" t="str">
            <v>三水区一环东线佛平路出口</v>
          </cell>
        </row>
        <row r="10480">
          <cell r="A10480">
            <v>43329</v>
          </cell>
          <cell r="B10480" t="str">
            <v>顺德区105国道-北滘林头桥路段</v>
          </cell>
        </row>
        <row r="10481">
          <cell r="A10481">
            <v>43329</v>
          </cell>
          <cell r="B10481" t="str">
            <v>禅城区汾江路-丝织路口</v>
          </cell>
        </row>
        <row r="10482">
          <cell r="A10482">
            <v>43329</v>
          </cell>
          <cell r="B10482" t="str">
            <v>南海区海八西路-桂江立交</v>
          </cell>
        </row>
        <row r="10483">
          <cell r="A10483">
            <v>43329</v>
          </cell>
          <cell r="B10483" t="str">
            <v>顺德区105国道容桂南头路口</v>
          </cell>
        </row>
        <row r="10484">
          <cell r="A10484">
            <v>43329</v>
          </cell>
          <cell r="B10484" t="str">
            <v>三水区一环东线海八路出口</v>
          </cell>
        </row>
        <row r="10485">
          <cell r="A10485">
            <v>43329</v>
          </cell>
          <cell r="B10485" t="str">
            <v>三水区碧堤路金太阳酒店路口</v>
          </cell>
        </row>
        <row r="10486">
          <cell r="A10486">
            <v>43329</v>
          </cell>
          <cell r="B10486" t="str">
            <v>三水区文锋东路段</v>
          </cell>
        </row>
        <row r="10487">
          <cell r="A10487">
            <v>43329</v>
          </cell>
          <cell r="B10487" t="str">
            <v>高明区中山路—沧江路路口</v>
          </cell>
        </row>
        <row r="10488">
          <cell r="A10488">
            <v>43329</v>
          </cell>
          <cell r="B10488" t="str">
            <v>禅城区禅西大道-兴业路口</v>
          </cell>
        </row>
        <row r="10489">
          <cell r="A10489">
            <v>43329</v>
          </cell>
          <cell r="B10489" t="str">
            <v>高明区高明大道三洲桥路段</v>
          </cell>
        </row>
        <row r="10490">
          <cell r="A10490">
            <v>43329</v>
          </cell>
          <cell r="B10490" t="str">
            <v>禅城区文华路－绿景路口</v>
          </cell>
        </row>
        <row r="10491">
          <cell r="A10491">
            <v>43329</v>
          </cell>
          <cell r="B10491" t="str">
            <v>南海区桂澜路-南桂路路口</v>
          </cell>
        </row>
        <row r="10492">
          <cell r="A10492">
            <v>43329</v>
          </cell>
          <cell r="B10492" t="str">
            <v>三水区沈海高速公路广州支线</v>
          </cell>
        </row>
        <row r="10493">
          <cell r="A10493">
            <v>43329</v>
          </cell>
          <cell r="B10493" t="str">
            <v>三水区广海大道—贤兴路口</v>
          </cell>
        </row>
        <row r="10494">
          <cell r="A10494">
            <v>43330</v>
          </cell>
          <cell r="B10494" t="str">
            <v>禅城区禅西大道-兴业路口</v>
          </cell>
        </row>
        <row r="10495">
          <cell r="A10495">
            <v>43330</v>
          </cell>
          <cell r="B10495" t="str">
            <v>顺德区105国道-北滘三乐路口</v>
          </cell>
        </row>
        <row r="10496">
          <cell r="A10496">
            <v>43330</v>
          </cell>
          <cell r="B10496" t="str">
            <v>三水区一环东线海八路出口</v>
          </cell>
        </row>
        <row r="10497">
          <cell r="A10497">
            <v>43330</v>
          </cell>
          <cell r="B10497" t="str">
            <v>禅城区汾江路-丝织路口</v>
          </cell>
        </row>
        <row r="10498">
          <cell r="A10498">
            <v>43330</v>
          </cell>
          <cell r="B10498" t="str">
            <v>南海区桂澜路-南桂路路口</v>
          </cell>
        </row>
        <row r="10499">
          <cell r="A10499">
            <v>43330</v>
          </cell>
          <cell r="B10499" t="str">
            <v>顺德区105国道-北滘林头桥路段</v>
          </cell>
        </row>
        <row r="10500">
          <cell r="A10500">
            <v>43330</v>
          </cell>
          <cell r="B10500" t="str">
            <v>南海区大沥桂和路-江夏立交路段</v>
          </cell>
        </row>
        <row r="10501">
          <cell r="A10501">
            <v>43330</v>
          </cell>
          <cell r="B10501" t="str">
            <v>南海区松岗桂和路-松石路口</v>
          </cell>
        </row>
        <row r="10502">
          <cell r="A10502">
            <v>43330</v>
          </cell>
          <cell r="B10502" t="str">
            <v>三水区一环东线佛平路出口</v>
          </cell>
        </row>
        <row r="10503">
          <cell r="A10503">
            <v>43330</v>
          </cell>
          <cell r="B10503" t="str">
            <v>禅城区季华路－南海大道路口</v>
          </cell>
        </row>
        <row r="10504">
          <cell r="A10504">
            <v>43330</v>
          </cell>
          <cell r="B10504" t="str">
            <v>高明区跃华路</v>
          </cell>
        </row>
        <row r="10505">
          <cell r="A10505">
            <v>43330</v>
          </cell>
          <cell r="B10505" t="str">
            <v>顺德区105国道容桂南头路口</v>
          </cell>
        </row>
        <row r="10506">
          <cell r="A10506">
            <v>43330</v>
          </cell>
          <cell r="B10506" t="str">
            <v>顺德区佛陈路-陈村顺联广场路段</v>
          </cell>
        </row>
        <row r="10507">
          <cell r="A10507">
            <v>43330</v>
          </cell>
          <cell r="B10507" t="str">
            <v>高明区高明大道三洲桥路段</v>
          </cell>
        </row>
        <row r="10508">
          <cell r="A10508">
            <v>43330</v>
          </cell>
          <cell r="B10508" t="str">
            <v>禅城区文华路－绿景路口</v>
          </cell>
        </row>
        <row r="10509">
          <cell r="A10509">
            <v>43330</v>
          </cell>
          <cell r="B10509" t="str">
            <v>禅城区禅西大道-泰华路口</v>
          </cell>
        </row>
        <row r="10510">
          <cell r="A10510">
            <v>43330</v>
          </cell>
          <cell r="B10510" t="str">
            <v>高明区中山路—沧江路路口</v>
          </cell>
        </row>
        <row r="10511">
          <cell r="A10511">
            <v>43330</v>
          </cell>
          <cell r="B10511" t="str">
            <v>三水区碧堤路金太阳酒店路口</v>
          </cell>
        </row>
        <row r="10512">
          <cell r="A10512">
            <v>43330</v>
          </cell>
          <cell r="B10512" t="str">
            <v>南海区南海大道-海五路口</v>
          </cell>
        </row>
        <row r="10513">
          <cell r="A10513">
            <v>43330</v>
          </cell>
          <cell r="B10513" t="str">
            <v>顺德区碧桂路-德胜大桥</v>
          </cell>
        </row>
        <row r="10514">
          <cell r="A10514">
            <v>43330</v>
          </cell>
          <cell r="B10514" t="str">
            <v>南海区海八西路-桂江立交</v>
          </cell>
        </row>
        <row r="10515">
          <cell r="A10515">
            <v>43331</v>
          </cell>
          <cell r="B10515" t="str">
            <v>三水区沈海高速公路广州支线</v>
          </cell>
        </row>
        <row r="10516">
          <cell r="A10516">
            <v>43331</v>
          </cell>
          <cell r="B10516" t="str">
            <v>顺德区碧桂路-德胜大桥</v>
          </cell>
        </row>
        <row r="10517">
          <cell r="A10517">
            <v>43331</v>
          </cell>
          <cell r="B10517" t="str">
            <v>三水区碧堤路金太阳酒店路口</v>
          </cell>
        </row>
        <row r="10518">
          <cell r="A10518">
            <v>43331</v>
          </cell>
          <cell r="B10518" t="str">
            <v>禅城区禅西大道-兴业路口</v>
          </cell>
        </row>
        <row r="10519">
          <cell r="A10519">
            <v>43331</v>
          </cell>
          <cell r="B10519" t="str">
            <v>南海区南海大道-海五路口</v>
          </cell>
        </row>
        <row r="10520">
          <cell r="A10520">
            <v>43331</v>
          </cell>
          <cell r="B10520" t="str">
            <v>南海区海八西路-桂江立交</v>
          </cell>
        </row>
        <row r="10521">
          <cell r="A10521">
            <v>43331</v>
          </cell>
          <cell r="B10521" t="str">
            <v>南海区大沥桂和路-江夏立交路段</v>
          </cell>
        </row>
        <row r="10522">
          <cell r="A10522">
            <v>43331</v>
          </cell>
          <cell r="B10522" t="str">
            <v>禅城区禅西大道-泰华路口</v>
          </cell>
        </row>
        <row r="10523">
          <cell r="A10523">
            <v>43331</v>
          </cell>
          <cell r="B10523" t="str">
            <v>顺德区105国道-北滘三乐路口</v>
          </cell>
        </row>
        <row r="10524">
          <cell r="A10524">
            <v>43331</v>
          </cell>
          <cell r="B10524" t="str">
            <v>三水区一环东线佛平路出口</v>
          </cell>
        </row>
        <row r="10525">
          <cell r="A10525">
            <v>43331</v>
          </cell>
          <cell r="B10525" t="str">
            <v>禅城区汾江路-丝织路口</v>
          </cell>
        </row>
        <row r="10526">
          <cell r="A10526">
            <v>43331</v>
          </cell>
          <cell r="B10526" t="str">
            <v>三水区一环东线海八路出口</v>
          </cell>
        </row>
        <row r="10527">
          <cell r="A10527">
            <v>43331</v>
          </cell>
          <cell r="B10527" t="str">
            <v>顺德区佛陈路-陈村顺联广场路段</v>
          </cell>
        </row>
        <row r="10528">
          <cell r="A10528">
            <v>43331</v>
          </cell>
          <cell r="B10528" t="str">
            <v>顺德区105国道容桂南头路口</v>
          </cell>
        </row>
        <row r="10529">
          <cell r="A10529">
            <v>43331</v>
          </cell>
          <cell r="B10529" t="str">
            <v>高明区高明大道三洲桥路段</v>
          </cell>
        </row>
        <row r="10530">
          <cell r="A10530">
            <v>43331</v>
          </cell>
          <cell r="B10530" t="str">
            <v>三水区文锋东路段</v>
          </cell>
        </row>
        <row r="10531">
          <cell r="A10531">
            <v>43331</v>
          </cell>
          <cell r="B10531" t="str">
            <v>禅城区魁奇路－湖景路口</v>
          </cell>
        </row>
        <row r="10532">
          <cell r="A10532">
            <v>43331</v>
          </cell>
          <cell r="B10532" t="str">
            <v>高明区跃华路</v>
          </cell>
        </row>
        <row r="10533">
          <cell r="A10533">
            <v>43331</v>
          </cell>
          <cell r="B10533" t="str">
            <v>高明区中山路—沧江路路口</v>
          </cell>
        </row>
        <row r="10534">
          <cell r="A10534">
            <v>43331</v>
          </cell>
          <cell r="B10534" t="str">
            <v>禅城区文华路－绿景路口</v>
          </cell>
        </row>
        <row r="10535">
          <cell r="A10535">
            <v>43331</v>
          </cell>
          <cell r="B10535" t="str">
            <v>顺德区105国道-北滘林头桥路段</v>
          </cell>
        </row>
        <row r="10536">
          <cell r="A10536">
            <v>43331</v>
          </cell>
          <cell r="B10536" t="str">
            <v>南海区桂澜路-南桂路路口</v>
          </cell>
        </row>
        <row r="10537">
          <cell r="A10537">
            <v>43332</v>
          </cell>
          <cell r="B10537" t="str">
            <v>高明区中山路—沧江路路口</v>
          </cell>
        </row>
        <row r="10538">
          <cell r="A10538">
            <v>43332</v>
          </cell>
          <cell r="B10538" t="str">
            <v>禅城区季华路－南海大道路口</v>
          </cell>
        </row>
        <row r="10539">
          <cell r="A10539">
            <v>43332</v>
          </cell>
          <cell r="B10539" t="str">
            <v>顺德区105国道容桂南头路口</v>
          </cell>
        </row>
        <row r="10540">
          <cell r="A10540">
            <v>43332</v>
          </cell>
          <cell r="B10540" t="str">
            <v>南海区南海大道-海五路口</v>
          </cell>
        </row>
        <row r="10541">
          <cell r="A10541">
            <v>43332</v>
          </cell>
          <cell r="B10541" t="str">
            <v>三水区一环东线海八路出口</v>
          </cell>
        </row>
        <row r="10542">
          <cell r="A10542">
            <v>43332</v>
          </cell>
          <cell r="B10542" t="str">
            <v>三水区广海大道—贤兴路口</v>
          </cell>
        </row>
        <row r="10543">
          <cell r="A10543">
            <v>43332</v>
          </cell>
          <cell r="B10543" t="str">
            <v>禅城区禅西大道-泰华路口</v>
          </cell>
        </row>
        <row r="10544">
          <cell r="A10544">
            <v>43332</v>
          </cell>
          <cell r="B10544" t="str">
            <v>高明区高明大道三洲桥路段</v>
          </cell>
        </row>
        <row r="10545">
          <cell r="A10545">
            <v>43332</v>
          </cell>
          <cell r="B10545" t="str">
            <v>禅城区禅西大道-兴业路口</v>
          </cell>
        </row>
        <row r="10546">
          <cell r="A10546">
            <v>43332</v>
          </cell>
          <cell r="B10546" t="str">
            <v>顺德区碧桂路-德胜大桥</v>
          </cell>
        </row>
        <row r="10547">
          <cell r="A10547">
            <v>43332</v>
          </cell>
          <cell r="B10547" t="str">
            <v>南海区海八西路-桂江立交</v>
          </cell>
        </row>
        <row r="10548">
          <cell r="A10548">
            <v>43332</v>
          </cell>
          <cell r="B10548" t="str">
            <v>顺德区105国道-北滘林头桥路段</v>
          </cell>
        </row>
        <row r="10549">
          <cell r="A10549">
            <v>43332</v>
          </cell>
          <cell r="B10549" t="str">
            <v>三水区碧堤路金太阳酒店路口</v>
          </cell>
        </row>
        <row r="10550">
          <cell r="A10550">
            <v>43332</v>
          </cell>
          <cell r="B10550" t="str">
            <v>南海区大沥桂和路-江夏立交路段</v>
          </cell>
        </row>
        <row r="10551">
          <cell r="A10551">
            <v>43332</v>
          </cell>
          <cell r="B10551" t="str">
            <v>三水区一环东线佛平路出口</v>
          </cell>
        </row>
        <row r="10552">
          <cell r="A10552">
            <v>43332</v>
          </cell>
          <cell r="B10552" t="str">
            <v>顺德区佛陈路-陈村顺联广场路段</v>
          </cell>
        </row>
        <row r="10553">
          <cell r="A10553">
            <v>43332</v>
          </cell>
          <cell r="B10553" t="str">
            <v>南海区松岗桂和路-松石路口</v>
          </cell>
        </row>
        <row r="10554">
          <cell r="A10554">
            <v>43332</v>
          </cell>
          <cell r="B10554" t="str">
            <v>三水区沈海高速公路广州支线</v>
          </cell>
        </row>
        <row r="10555">
          <cell r="A10555">
            <v>43332</v>
          </cell>
          <cell r="B10555" t="str">
            <v>禅城区文华路－绿景路口</v>
          </cell>
        </row>
        <row r="10556">
          <cell r="A10556">
            <v>43332</v>
          </cell>
          <cell r="B10556" t="str">
            <v>南海区桂澜路-南桂路路口</v>
          </cell>
        </row>
        <row r="10557">
          <cell r="A10557">
            <v>43332</v>
          </cell>
          <cell r="B10557" t="str">
            <v>三水区文锋东路段</v>
          </cell>
        </row>
        <row r="10558">
          <cell r="A10558">
            <v>43333</v>
          </cell>
          <cell r="B10558" t="str">
            <v>顺德区佛陈路-陈村顺联广场路段</v>
          </cell>
        </row>
        <row r="10559">
          <cell r="A10559">
            <v>43333</v>
          </cell>
          <cell r="B10559" t="str">
            <v>顺德区碧桂路-德胜大桥</v>
          </cell>
        </row>
        <row r="10560">
          <cell r="A10560">
            <v>43333</v>
          </cell>
          <cell r="B10560" t="str">
            <v>高明区跃华路</v>
          </cell>
        </row>
        <row r="10561">
          <cell r="A10561">
            <v>43333</v>
          </cell>
          <cell r="B10561" t="str">
            <v>三水区沈海高速公路广州支线</v>
          </cell>
        </row>
        <row r="10562">
          <cell r="A10562">
            <v>43333</v>
          </cell>
          <cell r="B10562" t="str">
            <v>三水区碧堤路金太阳酒店路口</v>
          </cell>
        </row>
        <row r="10563">
          <cell r="A10563">
            <v>43333</v>
          </cell>
          <cell r="B10563" t="str">
            <v>南海区海八西路-桂江立交</v>
          </cell>
        </row>
        <row r="10564">
          <cell r="A10564">
            <v>43333</v>
          </cell>
          <cell r="B10564" t="str">
            <v>南海区大沥桂和路-江夏立交路段</v>
          </cell>
        </row>
        <row r="10565">
          <cell r="A10565">
            <v>43333</v>
          </cell>
          <cell r="B10565" t="str">
            <v>禅城区文华路－绿景路口</v>
          </cell>
        </row>
        <row r="10566">
          <cell r="A10566">
            <v>43333</v>
          </cell>
          <cell r="B10566" t="str">
            <v>三水区文锋东路段</v>
          </cell>
        </row>
        <row r="10567">
          <cell r="A10567">
            <v>43333</v>
          </cell>
          <cell r="B10567" t="str">
            <v>三水区一环东线海八路出口</v>
          </cell>
        </row>
        <row r="10568">
          <cell r="A10568">
            <v>43333</v>
          </cell>
          <cell r="B10568" t="str">
            <v>南海区南海大道-海五路口</v>
          </cell>
        </row>
        <row r="10569">
          <cell r="A10569">
            <v>43333</v>
          </cell>
          <cell r="B10569" t="str">
            <v>禅城区魁奇路－湖景路口</v>
          </cell>
        </row>
        <row r="10570">
          <cell r="A10570">
            <v>43333</v>
          </cell>
          <cell r="B10570" t="str">
            <v>禅城区禅西大道-泰华路口</v>
          </cell>
        </row>
        <row r="10571">
          <cell r="A10571">
            <v>43333</v>
          </cell>
          <cell r="B10571" t="str">
            <v>三水区一环东线佛平路出口</v>
          </cell>
        </row>
        <row r="10572">
          <cell r="A10572">
            <v>43333</v>
          </cell>
          <cell r="B10572" t="str">
            <v>禅城区汾江路-丝织路口</v>
          </cell>
        </row>
        <row r="10573">
          <cell r="A10573">
            <v>43333</v>
          </cell>
          <cell r="B10573" t="str">
            <v>禅城区季华路－南海大道路口</v>
          </cell>
        </row>
        <row r="10574">
          <cell r="A10574">
            <v>43333</v>
          </cell>
          <cell r="B10574" t="str">
            <v>高明区中山路—沧江路路口</v>
          </cell>
        </row>
        <row r="10575">
          <cell r="A10575">
            <v>43333</v>
          </cell>
          <cell r="B10575" t="str">
            <v>高明区高明大道三洲桥路段</v>
          </cell>
        </row>
        <row r="10576">
          <cell r="A10576">
            <v>43333</v>
          </cell>
          <cell r="B10576" t="str">
            <v>南海区松岗桂和路-松石路口</v>
          </cell>
        </row>
        <row r="10577">
          <cell r="A10577">
            <v>43334</v>
          </cell>
          <cell r="B10577" t="str">
            <v>禅城区季华路－南海大道路口</v>
          </cell>
        </row>
        <row r="10578">
          <cell r="A10578">
            <v>43334</v>
          </cell>
          <cell r="B10578" t="str">
            <v>南海区松岗桂和路-松石路口</v>
          </cell>
        </row>
        <row r="10579">
          <cell r="A10579">
            <v>43334</v>
          </cell>
          <cell r="B10579" t="str">
            <v>高明区高明大道三洲桥路段</v>
          </cell>
        </row>
        <row r="10580">
          <cell r="A10580">
            <v>43334</v>
          </cell>
          <cell r="B10580" t="str">
            <v>南海区桂澜路-南桂路路口</v>
          </cell>
        </row>
        <row r="10581">
          <cell r="A10581">
            <v>43334</v>
          </cell>
          <cell r="B10581" t="str">
            <v>禅城区禅西大道-兴业路口</v>
          </cell>
        </row>
        <row r="10582">
          <cell r="A10582">
            <v>43334</v>
          </cell>
          <cell r="B10582" t="str">
            <v>高明区跃华路</v>
          </cell>
        </row>
        <row r="10583">
          <cell r="A10583">
            <v>43334</v>
          </cell>
          <cell r="B10583" t="str">
            <v>顺德区105国道-北滘三乐路口</v>
          </cell>
        </row>
        <row r="10584">
          <cell r="A10584">
            <v>43334</v>
          </cell>
          <cell r="B10584" t="str">
            <v>高明区中山路—沧江路路口</v>
          </cell>
        </row>
        <row r="10585">
          <cell r="A10585">
            <v>43334</v>
          </cell>
          <cell r="B10585" t="str">
            <v>南海区南海大道-海五路口</v>
          </cell>
        </row>
        <row r="10586">
          <cell r="A10586">
            <v>43334</v>
          </cell>
          <cell r="B10586" t="str">
            <v>三水区一环东线海八路出口</v>
          </cell>
        </row>
        <row r="10587">
          <cell r="A10587">
            <v>43334</v>
          </cell>
          <cell r="B10587" t="str">
            <v>顺德区碧桂路-德胜大桥</v>
          </cell>
        </row>
        <row r="10588">
          <cell r="A10588">
            <v>43334</v>
          </cell>
          <cell r="B10588" t="str">
            <v>三水区广海大道—贤兴路口</v>
          </cell>
        </row>
        <row r="10589">
          <cell r="A10589">
            <v>43334</v>
          </cell>
          <cell r="B10589" t="str">
            <v>禅城区禅西大道-泰华路口</v>
          </cell>
        </row>
        <row r="10590">
          <cell r="A10590">
            <v>43335</v>
          </cell>
          <cell r="B10590" t="str">
            <v>禅城区禅西大道-兴业路口</v>
          </cell>
        </row>
        <row r="10591">
          <cell r="A10591">
            <v>43335</v>
          </cell>
          <cell r="B10591" t="str">
            <v>南海区大沥桂和路-江夏立交路段</v>
          </cell>
        </row>
        <row r="10592">
          <cell r="A10592">
            <v>43335</v>
          </cell>
          <cell r="B10592" t="str">
            <v>三水区沈海高速公路广州支线</v>
          </cell>
        </row>
        <row r="10593">
          <cell r="A10593">
            <v>43335</v>
          </cell>
          <cell r="B10593" t="str">
            <v>高明区跃华路</v>
          </cell>
        </row>
        <row r="10594">
          <cell r="A10594">
            <v>43335</v>
          </cell>
          <cell r="B10594" t="str">
            <v>禅城区汾江路-丝织路口</v>
          </cell>
        </row>
        <row r="10595">
          <cell r="A10595">
            <v>43335</v>
          </cell>
          <cell r="B10595" t="str">
            <v>高明区中山路—沧江路路口</v>
          </cell>
        </row>
        <row r="10596">
          <cell r="A10596">
            <v>43335</v>
          </cell>
          <cell r="B10596" t="str">
            <v>南海区松岗桂和路-松石路口</v>
          </cell>
        </row>
        <row r="10597">
          <cell r="A10597">
            <v>43335</v>
          </cell>
          <cell r="B10597" t="str">
            <v>禅城区季华路－南海大道路口</v>
          </cell>
        </row>
        <row r="10598">
          <cell r="A10598">
            <v>43335</v>
          </cell>
          <cell r="B10598" t="str">
            <v>三水区一环东线佛平路出口</v>
          </cell>
        </row>
        <row r="10599">
          <cell r="A10599">
            <v>43335</v>
          </cell>
          <cell r="B10599" t="str">
            <v>禅城区禅西大道-泰华路口</v>
          </cell>
        </row>
        <row r="10600">
          <cell r="A10600">
            <v>43335</v>
          </cell>
          <cell r="B10600" t="str">
            <v>顺德区105国道-北滘林头桥路段</v>
          </cell>
        </row>
        <row r="10601">
          <cell r="A10601">
            <v>43335</v>
          </cell>
          <cell r="B10601" t="str">
            <v>南海区海八西路-桂江立交</v>
          </cell>
        </row>
        <row r="10602">
          <cell r="A10602">
            <v>43335</v>
          </cell>
          <cell r="B10602" t="str">
            <v>三水区碧堤路金太阳酒店路口</v>
          </cell>
        </row>
        <row r="10603">
          <cell r="A10603">
            <v>43335</v>
          </cell>
          <cell r="B10603" t="str">
            <v>高明区高明大道三洲桥路段</v>
          </cell>
        </row>
        <row r="10604">
          <cell r="A10604">
            <v>43335</v>
          </cell>
          <cell r="B10604" t="str">
            <v>三水区一环东线海八路出口</v>
          </cell>
        </row>
        <row r="10605">
          <cell r="A10605">
            <v>43335</v>
          </cell>
          <cell r="B10605" t="str">
            <v>禅城区魁奇路－湖景路口</v>
          </cell>
        </row>
        <row r="10606">
          <cell r="A10606">
            <v>43335</v>
          </cell>
          <cell r="B10606" t="str">
            <v>顺德区105国道-北滘三乐路口</v>
          </cell>
        </row>
        <row r="10607">
          <cell r="A10607">
            <v>43335</v>
          </cell>
          <cell r="B10607" t="str">
            <v>顺德区碧桂路-德胜大桥</v>
          </cell>
        </row>
        <row r="10608">
          <cell r="A10608">
            <v>43335</v>
          </cell>
          <cell r="B10608" t="str">
            <v>顺德区105国道容桂南头路口</v>
          </cell>
        </row>
        <row r="10609">
          <cell r="A10609">
            <v>43335</v>
          </cell>
          <cell r="B10609" t="str">
            <v>禅城区文华路－绿景路口</v>
          </cell>
        </row>
        <row r="10610">
          <cell r="A10610">
            <v>43335</v>
          </cell>
          <cell r="B10610" t="str">
            <v>南海区南海大道-海五路口</v>
          </cell>
        </row>
        <row r="10611">
          <cell r="A10611">
            <v>43335</v>
          </cell>
          <cell r="B10611" t="str">
            <v>三水区广海大道—贤兴路口</v>
          </cell>
        </row>
        <row r="10612">
          <cell r="A10612">
            <v>43335</v>
          </cell>
          <cell r="B10612" t="str">
            <v>顺德区佛陈路-陈村顺联广场路段</v>
          </cell>
        </row>
        <row r="10613">
          <cell r="A10613">
            <v>43335</v>
          </cell>
          <cell r="B10613" t="str">
            <v>南海区桂澜路-南桂路路口</v>
          </cell>
        </row>
        <row r="10614">
          <cell r="A10614">
            <v>43335</v>
          </cell>
          <cell r="B10614" t="str">
            <v>三水区文锋东路段</v>
          </cell>
        </row>
        <row r="10615">
          <cell r="A10615">
            <v>43336</v>
          </cell>
          <cell r="B10615" t="str">
            <v>南海区桂澜路-南桂路路口</v>
          </cell>
        </row>
        <row r="10616">
          <cell r="A10616">
            <v>43336</v>
          </cell>
          <cell r="B10616" t="str">
            <v>三水区一环东线海八路出口</v>
          </cell>
        </row>
        <row r="10617">
          <cell r="A10617">
            <v>43336</v>
          </cell>
          <cell r="B10617" t="str">
            <v>南海区松岗桂和路-松石路口</v>
          </cell>
        </row>
        <row r="10618">
          <cell r="A10618">
            <v>43336</v>
          </cell>
          <cell r="B10618" t="str">
            <v>高明区跃华路</v>
          </cell>
        </row>
        <row r="10619">
          <cell r="A10619">
            <v>43336</v>
          </cell>
          <cell r="B10619" t="str">
            <v>三水区沈海高速公路广州支线</v>
          </cell>
        </row>
        <row r="10620">
          <cell r="A10620">
            <v>43336</v>
          </cell>
          <cell r="B10620" t="str">
            <v>三水区一环东线佛平路出口</v>
          </cell>
        </row>
        <row r="10621">
          <cell r="A10621">
            <v>43336</v>
          </cell>
          <cell r="B10621" t="str">
            <v>禅城区文华路－绿景路口</v>
          </cell>
        </row>
        <row r="10622">
          <cell r="A10622">
            <v>43336</v>
          </cell>
          <cell r="B10622" t="str">
            <v>禅城区魁奇路－湖景路口</v>
          </cell>
        </row>
        <row r="10623">
          <cell r="A10623">
            <v>43336</v>
          </cell>
          <cell r="B10623" t="str">
            <v>顺德区碧桂路-德胜大桥</v>
          </cell>
        </row>
        <row r="10624">
          <cell r="A10624">
            <v>43336</v>
          </cell>
          <cell r="B10624" t="str">
            <v>南海区南海大道-海五路口</v>
          </cell>
        </row>
        <row r="10625">
          <cell r="A10625">
            <v>43336</v>
          </cell>
          <cell r="B10625" t="str">
            <v>高明区高明大道三洲桥路段</v>
          </cell>
        </row>
        <row r="10626">
          <cell r="A10626">
            <v>43336</v>
          </cell>
          <cell r="B10626" t="str">
            <v>禅城区汾江路-丝织路口</v>
          </cell>
        </row>
        <row r="10627">
          <cell r="A10627">
            <v>43336</v>
          </cell>
          <cell r="B10627" t="str">
            <v>禅城区禅西大道-泰华路口</v>
          </cell>
        </row>
        <row r="10628">
          <cell r="A10628">
            <v>43336</v>
          </cell>
          <cell r="B10628" t="str">
            <v>高明区中山路—沧江路路口</v>
          </cell>
        </row>
        <row r="10629">
          <cell r="A10629">
            <v>43336</v>
          </cell>
          <cell r="B10629" t="str">
            <v>南海区海八西路-桂江立交</v>
          </cell>
        </row>
        <row r="10630">
          <cell r="A10630">
            <v>43336</v>
          </cell>
          <cell r="B10630" t="str">
            <v>禅城区季华路－南海大道路口</v>
          </cell>
        </row>
        <row r="10631">
          <cell r="A10631">
            <v>43337</v>
          </cell>
          <cell r="B10631" t="str">
            <v>三水区碧堤路金太阳酒店路口</v>
          </cell>
        </row>
        <row r="10632">
          <cell r="A10632">
            <v>43337</v>
          </cell>
          <cell r="B10632" t="str">
            <v>南海区大沥桂和路-江夏立交路段</v>
          </cell>
        </row>
        <row r="10633">
          <cell r="A10633">
            <v>43337</v>
          </cell>
          <cell r="B10633" t="str">
            <v>禅城区文华路－绿景路口</v>
          </cell>
        </row>
        <row r="10634">
          <cell r="A10634">
            <v>43337</v>
          </cell>
          <cell r="B10634" t="str">
            <v>三水区一环东线佛平路出口</v>
          </cell>
        </row>
        <row r="10635">
          <cell r="A10635">
            <v>43337</v>
          </cell>
          <cell r="B10635" t="str">
            <v>顺德区105国道容桂南头路口</v>
          </cell>
        </row>
        <row r="10636">
          <cell r="A10636">
            <v>43337</v>
          </cell>
          <cell r="B10636" t="str">
            <v>高明区中山路—沧江路路口</v>
          </cell>
        </row>
        <row r="10637">
          <cell r="A10637">
            <v>43337</v>
          </cell>
          <cell r="B10637" t="str">
            <v>禅城区魁奇路－湖景路口</v>
          </cell>
        </row>
        <row r="10638">
          <cell r="A10638">
            <v>43337</v>
          </cell>
          <cell r="B10638" t="str">
            <v>顺德区碧桂路-德胜大桥</v>
          </cell>
        </row>
        <row r="10639">
          <cell r="A10639">
            <v>43337</v>
          </cell>
          <cell r="B10639" t="str">
            <v>禅城区禅西大道-兴业路口</v>
          </cell>
        </row>
        <row r="10640">
          <cell r="A10640">
            <v>43337</v>
          </cell>
          <cell r="B10640" t="str">
            <v>南海区海八西路-桂江立交</v>
          </cell>
        </row>
        <row r="10641">
          <cell r="A10641">
            <v>43337</v>
          </cell>
          <cell r="B10641" t="str">
            <v>南海区松岗桂和路-松石路口</v>
          </cell>
        </row>
        <row r="10642">
          <cell r="A10642">
            <v>43337</v>
          </cell>
          <cell r="B10642" t="str">
            <v>顺德区105国道-北滘三乐路口</v>
          </cell>
        </row>
        <row r="10643">
          <cell r="A10643">
            <v>43337</v>
          </cell>
          <cell r="B10643" t="str">
            <v>禅城区禅西大道-泰华路口</v>
          </cell>
        </row>
        <row r="10644">
          <cell r="A10644">
            <v>43337</v>
          </cell>
          <cell r="B10644" t="str">
            <v>顺德区105国道-北滘林头桥路段</v>
          </cell>
        </row>
        <row r="10645">
          <cell r="A10645">
            <v>43337</v>
          </cell>
          <cell r="B10645" t="str">
            <v>三水区一环东线海八路出口</v>
          </cell>
        </row>
        <row r="10646">
          <cell r="A10646">
            <v>43337</v>
          </cell>
          <cell r="B10646" t="str">
            <v>高明区跃华路</v>
          </cell>
        </row>
        <row r="10647">
          <cell r="A10647">
            <v>43337</v>
          </cell>
          <cell r="B10647" t="str">
            <v>三水区文锋东路段</v>
          </cell>
        </row>
        <row r="10648">
          <cell r="A10648">
            <v>43337</v>
          </cell>
          <cell r="B10648" t="str">
            <v>三水区沈海高速公路广州支线</v>
          </cell>
        </row>
        <row r="10649">
          <cell r="A10649">
            <v>43337</v>
          </cell>
          <cell r="B10649" t="str">
            <v>高明区高明大道三洲桥路段</v>
          </cell>
        </row>
        <row r="10650">
          <cell r="A10650">
            <v>43337</v>
          </cell>
          <cell r="B10650" t="str">
            <v>南海区桂澜路-南桂路路口</v>
          </cell>
        </row>
        <row r="10651">
          <cell r="A10651">
            <v>43337</v>
          </cell>
          <cell r="B10651" t="str">
            <v>禅城区汾江路-丝织路口</v>
          </cell>
        </row>
        <row r="10652">
          <cell r="A10652">
            <v>43337</v>
          </cell>
          <cell r="B10652" t="str">
            <v>顺德区佛陈路-陈村顺联广场路段</v>
          </cell>
        </row>
        <row r="10653">
          <cell r="A10653">
            <v>43337</v>
          </cell>
          <cell r="B10653" t="str">
            <v>三水区广海大道—贤兴路口</v>
          </cell>
        </row>
        <row r="10654">
          <cell r="A10654">
            <v>43337</v>
          </cell>
          <cell r="B10654" t="str">
            <v>禅城区季华路－南海大道路口</v>
          </cell>
        </row>
        <row r="10655">
          <cell r="A10655">
            <v>43338</v>
          </cell>
          <cell r="B10655" t="str">
            <v>禅城区汾江路-丝织路口</v>
          </cell>
        </row>
        <row r="10656">
          <cell r="A10656">
            <v>43338</v>
          </cell>
          <cell r="B10656" t="str">
            <v>禅城区魁奇路－湖景路口</v>
          </cell>
        </row>
        <row r="10657">
          <cell r="A10657">
            <v>43338</v>
          </cell>
          <cell r="B10657" t="str">
            <v>顺德区佛陈路-陈村顺联广场路段</v>
          </cell>
        </row>
        <row r="10658">
          <cell r="A10658">
            <v>43338</v>
          </cell>
          <cell r="B10658" t="str">
            <v>南海区大沥桂和路-江夏立交路段</v>
          </cell>
        </row>
        <row r="10659">
          <cell r="A10659">
            <v>43338</v>
          </cell>
          <cell r="B10659" t="str">
            <v>顺德区105国道-北滘林头桥路段</v>
          </cell>
        </row>
        <row r="10660">
          <cell r="A10660">
            <v>43338</v>
          </cell>
          <cell r="B10660" t="str">
            <v>三水区文锋东路段</v>
          </cell>
        </row>
        <row r="10661">
          <cell r="A10661">
            <v>43338</v>
          </cell>
          <cell r="B10661" t="str">
            <v>三水区碧堤路金太阳酒店路口</v>
          </cell>
        </row>
        <row r="10662">
          <cell r="A10662">
            <v>43338</v>
          </cell>
          <cell r="B10662" t="str">
            <v>顺德区碧桂路-德胜大桥</v>
          </cell>
        </row>
        <row r="10663">
          <cell r="A10663">
            <v>43338</v>
          </cell>
          <cell r="B10663" t="str">
            <v>南海区海八西路-桂江立交</v>
          </cell>
        </row>
        <row r="10664">
          <cell r="A10664">
            <v>43338</v>
          </cell>
          <cell r="B10664" t="str">
            <v>三水区一环东线佛平路出口</v>
          </cell>
        </row>
        <row r="10665">
          <cell r="A10665">
            <v>43338</v>
          </cell>
          <cell r="B10665" t="str">
            <v>禅城区禅西大道-泰华路口</v>
          </cell>
        </row>
        <row r="10666">
          <cell r="A10666">
            <v>43338</v>
          </cell>
          <cell r="B10666" t="str">
            <v>南海区南海大道-海五路口</v>
          </cell>
        </row>
        <row r="10667">
          <cell r="A10667">
            <v>43338</v>
          </cell>
          <cell r="B10667" t="str">
            <v>三水区广海大道—贤兴路口</v>
          </cell>
        </row>
        <row r="10668">
          <cell r="A10668">
            <v>43339</v>
          </cell>
          <cell r="B10668" t="str">
            <v>禅城区文华路－绿景路口</v>
          </cell>
        </row>
        <row r="10669">
          <cell r="A10669">
            <v>43339</v>
          </cell>
          <cell r="B10669" t="str">
            <v>南海区大沥桂和路-江夏立交路段</v>
          </cell>
        </row>
        <row r="10670">
          <cell r="A10670">
            <v>43339</v>
          </cell>
          <cell r="B10670" t="str">
            <v>南海区海八西路-桂江立交</v>
          </cell>
        </row>
        <row r="10671">
          <cell r="A10671">
            <v>43339</v>
          </cell>
          <cell r="B10671" t="str">
            <v>禅城区禅西大道-泰华路口</v>
          </cell>
        </row>
        <row r="10672">
          <cell r="A10672">
            <v>43339</v>
          </cell>
          <cell r="B10672" t="str">
            <v>三水区广海大道—贤兴路口</v>
          </cell>
        </row>
        <row r="10673">
          <cell r="A10673">
            <v>43339</v>
          </cell>
          <cell r="B10673" t="str">
            <v>禅城区魁奇路－湖景路口</v>
          </cell>
        </row>
        <row r="10674">
          <cell r="A10674">
            <v>43339</v>
          </cell>
          <cell r="B10674" t="str">
            <v>三水区碧堤路金太阳酒店路口</v>
          </cell>
        </row>
        <row r="10675">
          <cell r="A10675">
            <v>43339</v>
          </cell>
          <cell r="B10675" t="str">
            <v>南海区松岗桂和路-松石路口</v>
          </cell>
        </row>
        <row r="10676">
          <cell r="A10676">
            <v>43339</v>
          </cell>
          <cell r="B10676" t="str">
            <v>顺德区105国道-北滘林头桥路段</v>
          </cell>
        </row>
        <row r="10677">
          <cell r="A10677">
            <v>43339</v>
          </cell>
          <cell r="B10677" t="str">
            <v>禅城区禅西大道-兴业路口</v>
          </cell>
        </row>
        <row r="10678">
          <cell r="A10678">
            <v>43339</v>
          </cell>
          <cell r="B10678" t="str">
            <v>三水区文锋东路段</v>
          </cell>
        </row>
        <row r="10679">
          <cell r="A10679">
            <v>43339</v>
          </cell>
          <cell r="B10679" t="str">
            <v>顺德区佛陈路-陈村顺联广场路段</v>
          </cell>
        </row>
        <row r="10680">
          <cell r="A10680">
            <v>43339</v>
          </cell>
          <cell r="B10680" t="str">
            <v>高明区高明大道三洲桥路段</v>
          </cell>
        </row>
        <row r="10681">
          <cell r="A10681">
            <v>43339</v>
          </cell>
          <cell r="B10681" t="str">
            <v>高明区跃华路</v>
          </cell>
        </row>
        <row r="10682">
          <cell r="A10682">
            <v>43339</v>
          </cell>
          <cell r="B10682" t="str">
            <v>三水区一环东线佛平路出口</v>
          </cell>
        </row>
        <row r="10683">
          <cell r="A10683">
            <v>43340</v>
          </cell>
          <cell r="B10683" t="str">
            <v>高明区高明大道三洲桥路段</v>
          </cell>
        </row>
        <row r="10684">
          <cell r="A10684">
            <v>43340</v>
          </cell>
          <cell r="B10684" t="str">
            <v>顺德区105国道容桂南头路口</v>
          </cell>
        </row>
        <row r="10685">
          <cell r="A10685">
            <v>43340</v>
          </cell>
          <cell r="B10685" t="str">
            <v>禅城区禅西大道-泰华路口</v>
          </cell>
        </row>
        <row r="10686">
          <cell r="A10686">
            <v>43340</v>
          </cell>
          <cell r="B10686" t="str">
            <v>禅城区文华路－绿景路口</v>
          </cell>
        </row>
        <row r="10687">
          <cell r="A10687">
            <v>43340</v>
          </cell>
          <cell r="B10687" t="str">
            <v>三水区广海大道—贤兴路口</v>
          </cell>
        </row>
        <row r="10688">
          <cell r="A10688">
            <v>43340</v>
          </cell>
          <cell r="B10688" t="str">
            <v>南海区大沥桂和路-江夏立交路段</v>
          </cell>
        </row>
        <row r="10689">
          <cell r="A10689">
            <v>43340</v>
          </cell>
          <cell r="B10689" t="str">
            <v>顺德区佛陈路-陈村顺联广场路段</v>
          </cell>
        </row>
        <row r="10690">
          <cell r="A10690">
            <v>43340</v>
          </cell>
          <cell r="B10690" t="str">
            <v>南海区南海大道-海五路口</v>
          </cell>
        </row>
        <row r="10691">
          <cell r="A10691">
            <v>43340</v>
          </cell>
          <cell r="B10691" t="str">
            <v>顺德区105国道-北滘三乐路口</v>
          </cell>
        </row>
        <row r="10692">
          <cell r="A10692">
            <v>43340</v>
          </cell>
          <cell r="B10692" t="str">
            <v>南海区海八西路-桂江立交</v>
          </cell>
        </row>
        <row r="10693">
          <cell r="A10693">
            <v>43340</v>
          </cell>
          <cell r="B10693" t="str">
            <v>南海区桂澜路-南桂路路口</v>
          </cell>
        </row>
        <row r="10694">
          <cell r="A10694">
            <v>43340</v>
          </cell>
          <cell r="B10694" t="str">
            <v>禅城区季华路－南海大道路口</v>
          </cell>
        </row>
        <row r="10695">
          <cell r="A10695">
            <v>43340</v>
          </cell>
          <cell r="B10695" t="str">
            <v>三水区一环东线海八路出口</v>
          </cell>
        </row>
        <row r="10696">
          <cell r="A10696">
            <v>43340</v>
          </cell>
          <cell r="B10696" t="str">
            <v>高明区中山路—沧江路路口</v>
          </cell>
        </row>
        <row r="10697">
          <cell r="A10697">
            <v>43340</v>
          </cell>
          <cell r="B10697" t="str">
            <v>顺德区碧桂路-德胜大桥</v>
          </cell>
        </row>
        <row r="10698">
          <cell r="A10698">
            <v>43340</v>
          </cell>
          <cell r="B10698" t="str">
            <v>禅城区魁奇路－湖景路口</v>
          </cell>
        </row>
        <row r="10699">
          <cell r="A10699">
            <v>43341</v>
          </cell>
          <cell r="B10699" t="str">
            <v>禅城区汾江路-丝织路口</v>
          </cell>
        </row>
        <row r="10700">
          <cell r="A10700">
            <v>43341</v>
          </cell>
          <cell r="B10700" t="str">
            <v>三水区碧堤路金太阳酒店路口</v>
          </cell>
        </row>
        <row r="10701">
          <cell r="A10701">
            <v>43341</v>
          </cell>
          <cell r="B10701" t="str">
            <v>顺德区佛陈路-陈村顺联广场路段</v>
          </cell>
        </row>
        <row r="10702">
          <cell r="A10702">
            <v>43341</v>
          </cell>
          <cell r="B10702" t="str">
            <v>顺德区105国道容桂南头路口</v>
          </cell>
        </row>
        <row r="10703">
          <cell r="A10703">
            <v>43341</v>
          </cell>
          <cell r="B10703" t="str">
            <v>禅城区禅西大道-兴业路口</v>
          </cell>
        </row>
        <row r="10704">
          <cell r="A10704">
            <v>43341</v>
          </cell>
          <cell r="B10704" t="str">
            <v>高明区跃华路</v>
          </cell>
        </row>
        <row r="10705">
          <cell r="A10705">
            <v>43341</v>
          </cell>
          <cell r="B10705" t="str">
            <v>南海区海八西路-桂江立交</v>
          </cell>
        </row>
        <row r="10706">
          <cell r="A10706">
            <v>43341</v>
          </cell>
          <cell r="B10706" t="str">
            <v>禅城区文华路－绿景路口</v>
          </cell>
        </row>
        <row r="10707">
          <cell r="A10707">
            <v>43341</v>
          </cell>
          <cell r="B10707" t="str">
            <v>禅城区魁奇路－湖景路口</v>
          </cell>
        </row>
        <row r="10708">
          <cell r="A10708">
            <v>43341</v>
          </cell>
          <cell r="B10708" t="str">
            <v>禅城区禅西大道-泰华路口</v>
          </cell>
        </row>
        <row r="10709">
          <cell r="A10709">
            <v>43341</v>
          </cell>
          <cell r="B10709" t="str">
            <v>南海区南海大道-海五路口</v>
          </cell>
        </row>
        <row r="10710">
          <cell r="A10710">
            <v>43341</v>
          </cell>
          <cell r="B10710" t="str">
            <v>南海区大沥桂和路-江夏立交路段</v>
          </cell>
        </row>
        <row r="10711">
          <cell r="A10711">
            <v>43341</v>
          </cell>
          <cell r="B10711" t="str">
            <v>禅城区季华路－南海大道路口</v>
          </cell>
        </row>
        <row r="10712">
          <cell r="A10712">
            <v>43341</v>
          </cell>
          <cell r="B10712" t="str">
            <v>南海区松岗桂和路-松石路口</v>
          </cell>
        </row>
        <row r="10713">
          <cell r="A10713">
            <v>43341</v>
          </cell>
          <cell r="B10713" t="str">
            <v>三水区文锋东路段</v>
          </cell>
        </row>
        <row r="10714">
          <cell r="A10714">
            <v>43341</v>
          </cell>
          <cell r="B10714" t="str">
            <v>三水区一环东线海八路出口</v>
          </cell>
        </row>
        <row r="10715">
          <cell r="A10715">
            <v>43341</v>
          </cell>
          <cell r="B10715" t="str">
            <v>顺德区碧桂路-德胜大桥</v>
          </cell>
        </row>
        <row r="10716">
          <cell r="A10716">
            <v>43341</v>
          </cell>
          <cell r="B10716" t="str">
            <v>顺德区105国道-北滘三乐路口</v>
          </cell>
        </row>
        <row r="10717">
          <cell r="A10717">
            <v>43341</v>
          </cell>
          <cell r="B10717" t="str">
            <v>南海区桂澜路-南桂路路口</v>
          </cell>
        </row>
        <row r="10718">
          <cell r="A10718">
            <v>43341</v>
          </cell>
          <cell r="B10718" t="str">
            <v>高明区高明大道三洲桥路段</v>
          </cell>
        </row>
        <row r="10719">
          <cell r="A10719">
            <v>43342</v>
          </cell>
          <cell r="B10719" t="str">
            <v>南海区大沥桂和路-江夏立交路段</v>
          </cell>
        </row>
        <row r="10720">
          <cell r="A10720">
            <v>43342</v>
          </cell>
          <cell r="B10720" t="str">
            <v>三水区碧堤路金太阳酒店路口</v>
          </cell>
        </row>
        <row r="10721">
          <cell r="A10721">
            <v>43342</v>
          </cell>
          <cell r="B10721" t="str">
            <v>南海区海八西路-桂江立交</v>
          </cell>
        </row>
        <row r="10722">
          <cell r="A10722">
            <v>43342</v>
          </cell>
          <cell r="B10722" t="str">
            <v>顺德区碧桂路-德胜大桥</v>
          </cell>
        </row>
        <row r="10723">
          <cell r="A10723">
            <v>43342</v>
          </cell>
          <cell r="B10723" t="str">
            <v>顺德区105国道-北滘三乐路口</v>
          </cell>
        </row>
        <row r="10724">
          <cell r="A10724">
            <v>43342</v>
          </cell>
          <cell r="B10724" t="str">
            <v>顺德区佛陈路-陈村顺联广场路段</v>
          </cell>
        </row>
        <row r="10725">
          <cell r="A10725">
            <v>43342</v>
          </cell>
          <cell r="B10725" t="str">
            <v>南海区松岗桂和路-松石路口</v>
          </cell>
        </row>
        <row r="10726">
          <cell r="A10726">
            <v>43342</v>
          </cell>
          <cell r="B10726" t="str">
            <v>禅城区汾江路-丝织路口</v>
          </cell>
        </row>
        <row r="10727">
          <cell r="A10727">
            <v>43342</v>
          </cell>
          <cell r="B10727" t="str">
            <v>禅城区文华路－绿景路口</v>
          </cell>
        </row>
        <row r="10728">
          <cell r="A10728">
            <v>43342</v>
          </cell>
          <cell r="B10728" t="str">
            <v>顺德区105国道-北滘林头桥路段</v>
          </cell>
        </row>
        <row r="10729">
          <cell r="A10729">
            <v>43342</v>
          </cell>
          <cell r="B10729" t="str">
            <v>三水区文锋东路段</v>
          </cell>
        </row>
        <row r="10730">
          <cell r="A10730">
            <v>43342</v>
          </cell>
          <cell r="B10730" t="str">
            <v>高明区跃华路</v>
          </cell>
        </row>
        <row r="10731">
          <cell r="A10731">
            <v>43342</v>
          </cell>
          <cell r="B10731" t="str">
            <v>禅城区季华路－南海大道路口</v>
          </cell>
        </row>
        <row r="10732">
          <cell r="A10732">
            <v>43342</v>
          </cell>
          <cell r="B10732" t="str">
            <v>禅城区禅西大道-泰华路口</v>
          </cell>
        </row>
        <row r="10733">
          <cell r="A10733">
            <v>43342</v>
          </cell>
          <cell r="B10733" t="str">
            <v>三水区一环东线佛平路出口</v>
          </cell>
        </row>
        <row r="10734">
          <cell r="A10734">
            <v>43342</v>
          </cell>
          <cell r="B10734" t="str">
            <v>三水区沈海高速公路广州支线</v>
          </cell>
        </row>
        <row r="10735">
          <cell r="A10735">
            <v>43342</v>
          </cell>
          <cell r="B10735" t="str">
            <v>三水区一环东线海八路出口</v>
          </cell>
        </row>
        <row r="10736">
          <cell r="A10736">
            <v>43342</v>
          </cell>
          <cell r="B10736" t="str">
            <v>高明区中山路—沧江路路口</v>
          </cell>
        </row>
        <row r="10737">
          <cell r="A10737">
            <v>43342</v>
          </cell>
          <cell r="B10737" t="str">
            <v>南海区桂澜路-南桂路路口</v>
          </cell>
        </row>
        <row r="10738">
          <cell r="A10738">
            <v>43342</v>
          </cell>
          <cell r="B10738" t="str">
            <v>禅城区魁奇路－湖景路口</v>
          </cell>
        </row>
        <row r="10739">
          <cell r="A10739">
            <v>43343</v>
          </cell>
          <cell r="B10739" t="str">
            <v>禅城区汾江路-丝织路口</v>
          </cell>
        </row>
        <row r="10740">
          <cell r="A10740">
            <v>43343</v>
          </cell>
          <cell r="B10740" t="str">
            <v>南海区松岗桂和路-松石路口</v>
          </cell>
        </row>
        <row r="10741">
          <cell r="A10741">
            <v>43343</v>
          </cell>
          <cell r="B10741" t="str">
            <v>禅城区禅西大道-泰华路口</v>
          </cell>
        </row>
        <row r="10742">
          <cell r="A10742">
            <v>43343</v>
          </cell>
          <cell r="B10742" t="str">
            <v>三水区沈海高速公路广州支线</v>
          </cell>
        </row>
        <row r="10743">
          <cell r="A10743">
            <v>43343</v>
          </cell>
          <cell r="B10743" t="str">
            <v>南海区海八西路-桂江立交</v>
          </cell>
        </row>
        <row r="10744">
          <cell r="A10744">
            <v>43343</v>
          </cell>
          <cell r="B10744" t="str">
            <v>禅城区季华路－南海大道路口</v>
          </cell>
        </row>
        <row r="10745">
          <cell r="A10745">
            <v>43343</v>
          </cell>
          <cell r="B10745" t="str">
            <v>南海区南海大道-海五路口</v>
          </cell>
        </row>
        <row r="10746">
          <cell r="A10746">
            <v>43343</v>
          </cell>
          <cell r="B10746" t="str">
            <v>高明区中山路—沧江路路口</v>
          </cell>
        </row>
        <row r="10747">
          <cell r="A10747">
            <v>43343</v>
          </cell>
          <cell r="B10747" t="str">
            <v>三水区一环东线佛平路出口</v>
          </cell>
        </row>
        <row r="10748">
          <cell r="A10748">
            <v>43343</v>
          </cell>
          <cell r="B10748" t="str">
            <v>顺德区105国道-北滘三乐路口</v>
          </cell>
        </row>
        <row r="10749">
          <cell r="A10749">
            <v>43344</v>
          </cell>
          <cell r="B10749" t="str">
            <v>顺德区105国道-北滘三乐路口</v>
          </cell>
        </row>
        <row r="10750">
          <cell r="A10750">
            <v>43344</v>
          </cell>
          <cell r="B10750" t="str">
            <v>禅城区文华路－绿景路口</v>
          </cell>
        </row>
        <row r="10751">
          <cell r="A10751">
            <v>43344</v>
          </cell>
          <cell r="B10751" t="str">
            <v>三水区广海大道—贤兴路口</v>
          </cell>
        </row>
        <row r="10752">
          <cell r="A10752">
            <v>43344</v>
          </cell>
          <cell r="B10752" t="str">
            <v>南海区大沥桂和路-江夏立交路段</v>
          </cell>
        </row>
        <row r="10753">
          <cell r="A10753">
            <v>43344</v>
          </cell>
          <cell r="B10753" t="str">
            <v>顺德区105国道容桂南头路口</v>
          </cell>
        </row>
        <row r="10754">
          <cell r="A10754">
            <v>43344</v>
          </cell>
          <cell r="B10754" t="str">
            <v>南海区桂澜路-南桂路路口</v>
          </cell>
        </row>
        <row r="10755">
          <cell r="A10755">
            <v>43344</v>
          </cell>
          <cell r="B10755" t="str">
            <v>南海区松岗桂和路-松石路口</v>
          </cell>
        </row>
        <row r="10756">
          <cell r="A10756">
            <v>43344</v>
          </cell>
          <cell r="B10756" t="str">
            <v>南海区南海大道-海五路口</v>
          </cell>
        </row>
        <row r="10757">
          <cell r="A10757">
            <v>43344</v>
          </cell>
          <cell r="B10757" t="str">
            <v>禅城区汾江路-丝织路口</v>
          </cell>
        </row>
        <row r="10758">
          <cell r="A10758">
            <v>43344</v>
          </cell>
          <cell r="B10758" t="str">
            <v>禅城区禅西大道-兴业路口</v>
          </cell>
        </row>
        <row r="10759">
          <cell r="A10759">
            <v>43344</v>
          </cell>
          <cell r="B10759" t="str">
            <v>高明区跃华路</v>
          </cell>
        </row>
        <row r="10760">
          <cell r="A10760">
            <v>43344</v>
          </cell>
          <cell r="B10760" t="str">
            <v>南海区海八西路-桂江立交</v>
          </cell>
        </row>
        <row r="10761">
          <cell r="A10761">
            <v>43344</v>
          </cell>
          <cell r="B10761" t="str">
            <v>高明区高明大道三洲桥路段</v>
          </cell>
        </row>
        <row r="10762">
          <cell r="A10762">
            <v>43344</v>
          </cell>
          <cell r="B10762" t="str">
            <v>三水区沈海高速公路广州支线</v>
          </cell>
        </row>
        <row r="10763">
          <cell r="A10763">
            <v>43344</v>
          </cell>
          <cell r="B10763" t="str">
            <v>顺德区佛陈路-陈村顺联广场路段</v>
          </cell>
        </row>
        <row r="10764">
          <cell r="A10764">
            <v>43344</v>
          </cell>
          <cell r="B10764" t="str">
            <v>高明区中山路—沧江路路口</v>
          </cell>
        </row>
        <row r="10765">
          <cell r="A10765">
            <v>43344</v>
          </cell>
          <cell r="B10765" t="str">
            <v>三水区碧堤路金太阳酒店路口</v>
          </cell>
        </row>
        <row r="10766">
          <cell r="A10766">
            <v>43344</v>
          </cell>
          <cell r="B10766" t="str">
            <v>三水区一环东线佛平路出口</v>
          </cell>
        </row>
        <row r="10767">
          <cell r="A10767">
            <v>43344</v>
          </cell>
          <cell r="B10767" t="str">
            <v>顺德区碧桂路-德胜大桥</v>
          </cell>
        </row>
        <row r="10768">
          <cell r="A10768">
            <v>43344</v>
          </cell>
          <cell r="B10768" t="str">
            <v>三水区文锋东路段</v>
          </cell>
        </row>
        <row r="10769">
          <cell r="A10769">
            <v>43344</v>
          </cell>
          <cell r="B10769" t="str">
            <v>禅城区魁奇路－湖景路口</v>
          </cell>
        </row>
        <row r="10770">
          <cell r="A10770">
            <v>43344</v>
          </cell>
          <cell r="B10770" t="str">
            <v>禅城区禅西大道-泰华路口</v>
          </cell>
        </row>
        <row r="10771">
          <cell r="A10771">
            <v>43345</v>
          </cell>
          <cell r="B10771" t="str">
            <v>顺德区105国道-北滘林头桥路段</v>
          </cell>
        </row>
        <row r="10772">
          <cell r="A10772">
            <v>43345</v>
          </cell>
          <cell r="B10772" t="str">
            <v>禅城区魁奇路－湖景路口</v>
          </cell>
        </row>
        <row r="10773">
          <cell r="A10773">
            <v>43345</v>
          </cell>
          <cell r="B10773" t="str">
            <v>三水区一环东线佛平路出口</v>
          </cell>
        </row>
        <row r="10774">
          <cell r="A10774">
            <v>43345</v>
          </cell>
          <cell r="B10774" t="str">
            <v>高明区中山路—沧江路路口</v>
          </cell>
        </row>
        <row r="10775">
          <cell r="A10775">
            <v>43345</v>
          </cell>
          <cell r="B10775" t="str">
            <v>禅城区文华路－绿景路口</v>
          </cell>
        </row>
        <row r="10776">
          <cell r="A10776">
            <v>43345</v>
          </cell>
          <cell r="B10776" t="str">
            <v>高明区跃华路</v>
          </cell>
        </row>
        <row r="10777">
          <cell r="A10777">
            <v>43345</v>
          </cell>
          <cell r="B10777" t="str">
            <v>高明区高明大道三洲桥路段</v>
          </cell>
        </row>
        <row r="10778">
          <cell r="A10778">
            <v>43345</v>
          </cell>
          <cell r="B10778" t="str">
            <v>三水区文锋东路段</v>
          </cell>
        </row>
        <row r="10779">
          <cell r="A10779">
            <v>43345</v>
          </cell>
          <cell r="B10779" t="str">
            <v>南海区海八西路-桂江立交</v>
          </cell>
        </row>
        <row r="10780">
          <cell r="A10780">
            <v>43345</v>
          </cell>
          <cell r="B10780" t="str">
            <v>南海区松岗桂和路-松石路口</v>
          </cell>
        </row>
        <row r="10781">
          <cell r="A10781">
            <v>43345</v>
          </cell>
          <cell r="B10781" t="str">
            <v>南海区大沥桂和路-江夏立交路段</v>
          </cell>
        </row>
        <row r="10782">
          <cell r="A10782">
            <v>43345</v>
          </cell>
          <cell r="B10782" t="str">
            <v>禅城区季华路－南海大道路口</v>
          </cell>
        </row>
        <row r="10783">
          <cell r="A10783">
            <v>43345</v>
          </cell>
          <cell r="B10783" t="str">
            <v>禅城区禅西大道-泰华路口</v>
          </cell>
        </row>
        <row r="10784">
          <cell r="A10784">
            <v>43345</v>
          </cell>
          <cell r="B10784" t="str">
            <v>顺德区105国道容桂南头路口</v>
          </cell>
        </row>
        <row r="10785">
          <cell r="A10785">
            <v>43345</v>
          </cell>
          <cell r="B10785" t="str">
            <v>禅城区禅西大道-兴业路口</v>
          </cell>
        </row>
        <row r="10786">
          <cell r="A10786">
            <v>43346</v>
          </cell>
          <cell r="B10786" t="str">
            <v>禅城区禅西大道-兴业路口</v>
          </cell>
        </row>
        <row r="10787">
          <cell r="A10787">
            <v>43346</v>
          </cell>
          <cell r="B10787" t="str">
            <v>禅城区汾江路-丝织路口</v>
          </cell>
        </row>
        <row r="10788">
          <cell r="A10788">
            <v>43346</v>
          </cell>
          <cell r="B10788" t="str">
            <v>三水区沈海高速公路广州支线</v>
          </cell>
        </row>
        <row r="10789">
          <cell r="A10789">
            <v>43346</v>
          </cell>
          <cell r="B10789" t="str">
            <v>禅城区季华路－南海大道路口</v>
          </cell>
        </row>
        <row r="10790">
          <cell r="A10790">
            <v>43346</v>
          </cell>
          <cell r="B10790" t="str">
            <v>三水区文锋东路段</v>
          </cell>
        </row>
        <row r="10791">
          <cell r="A10791">
            <v>43346</v>
          </cell>
          <cell r="B10791" t="str">
            <v>南海区桂澜路-南桂路路口</v>
          </cell>
        </row>
        <row r="10792">
          <cell r="A10792">
            <v>43346</v>
          </cell>
          <cell r="B10792" t="str">
            <v>顺德区105国道-北滘林头桥路段</v>
          </cell>
        </row>
        <row r="10793">
          <cell r="A10793">
            <v>43346</v>
          </cell>
          <cell r="B10793" t="str">
            <v>高明区中山路—沧江路路口</v>
          </cell>
        </row>
        <row r="10794">
          <cell r="A10794">
            <v>43346</v>
          </cell>
          <cell r="B10794" t="str">
            <v>高明区跃华路</v>
          </cell>
        </row>
        <row r="10795">
          <cell r="A10795">
            <v>43346</v>
          </cell>
          <cell r="B10795" t="str">
            <v>南海区松岗桂和路-松石路口</v>
          </cell>
        </row>
        <row r="10796">
          <cell r="A10796">
            <v>43346</v>
          </cell>
          <cell r="B10796" t="str">
            <v>三水区一环东线佛平路出口</v>
          </cell>
        </row>
        <row r="10797">
          <cell r="A10797">
            <v>43346</v>
          </cell>
          <cell r="B10797" t="str">
            <v>三水区广海大道—贤兴路口</v>
          </cell>
        </row>
        <row r="10798">
          <cell r="A10798">
            <v>43346</v>
          </cell>
          <cell r="B10798" t="str">
            <v>顺德区碧桂路-德胜大桥</v>
          </cell>
        </row>
        <row r="10799">
          <cell r="A10799">
            <v>43346</v>
          </cell>
          <cell r="B10799" t="str">
            <v>高明区高明大道三洲桥路段</v>
          </cell>
        </row>
        <row r="10800">
          <cell r="A10800">
            <v>43347</v>
          </cell>
          <cell r="B10800" t="str">
            <v>南海区桂澜路-南桂路路口</v>
          </cell>
        </row>
        <row r="10801">
          <cell r="A10801">
            <v>43347</v>
          </cell>
          <cell r="B10801" t="str">
            <v>南海区南海大道-海五路口</v>
          </cell>
        </row>
        <row r="10802">
          <cell r="A10802">
            <v>43347</v>
          </cell>
          <cell r="B10802" t="str">
            <v>南海区松岗桂和路-松石路口</v>
          </cell>
        </row>
        <row r="10803">
          <cell r="A10803">
            <v>43347</v>
          </cell>
          <cell r="B10803" t="str">
            <v>南海区大沥桂和路-江夏立交路段</v>
          </cell>
        </row>
        <row r="10804">
          <cell r="A10804">
            <v>43347</v>
          </cell>
          <cell r="B10804" t="str">
            <v>三水区文锋东路段</v>
          </cell>
        </row>
        <row r="10805">
          <cell r="A10805">
            <v>43347</v>
          </cell>
          <cell r="B10805" t="str">
            <v>三水区广海大道—贤兴路口</v>
          </cell>
        </row>
        <row r="10806">
          <cell r="A10806">
            <v>43347</v>
          </cell>
          <cell r="B10806" t="str">
            <v>三水区沈海高速公路广州支线</v>
          </cell>
        </row>
        <row r="10807">
          <cell r="A10807">
            <v>43347</v>
          </cell>
          <cell r="B10807" t="str">
            <v>禅城区魁奇路－湖景路口</v>
          </cell>
        </row>
        <row r="10808">
          <cell r="A10808">
            <v>43347</v>
          </cell>
          <cell r="B10808" t="str">
            <v>三水区一环东线海八路出口</v>
          </cell>
        </row>
        <row r="10809">
          <cell r="A10809">
            <v>43347</v>
          </cell>
          <cell r="B10809" t="str">
            <v>高明区中山路—沧江路路口</v>
          </cell>
        </row>
        <row r="10810">
          <cell r="A10810">
            <v>43347</v>
          </cell>
          <cell r="B10810" t="str">
            <v>南海区海八西路-桂江立交</v>
          </cell>
        </row>
        <row r="10811">
          <cell r="A10811">
            <v>43347</v>
          </cell>
          <cell r="B10811" t="str">
            <v>禅城区禅西大道-兴业路口</v>
          </cell>
        </row>
        <row r="10812">
          <cell r="A10812">
            <v>43347</v>
          </cell>
          <cell r="B10812" t="str">
            <v>顺德区佛陈路-陈村顺联广场路段</v>
          </cell>
        </row>
        <row r="10813">
          <cell r="A10813">
            <v>43347</v>
          </cell>
          <cell r="B10813" t="str">
            <v>禅城区文华路－绿景路口</v>
          </cell>
        </row>
        <row r="10814">
          <cell r="A10814">
            <v>43347</v>
          </cell>
          <cell r="B10814" t="str">
            <v>顺德区碧桂路-德胜大桥</v>
          </cell>
        </row>
        <row r="10815">
          <cell r="A10815">
            <v>43347</v>
          </cell>
          <cell r="B10815" t="str">
            <v>顺德区105国道-北滘三乐路口</v>
          </cell>
        </row>
        <row r="10816">
          <cell r="A10816">
            <v>43347</v>
          </cell>
          <cell r="B10816" t="str">
            <v>顺德区105国道容桂南头路口</v>
          </cell>
        </row>
        <row r="10817">
          <cell r="A10817">
            <v>43347</v>
          </cell>
          <cell r="B10817" t="str">
            <v>高明区高明大道三洲桥路段</v>
          </cell>
        </row>
        <row r="10818">
          <cell r="A10818">
            <v>43347</v>
          </cell>
          <cell r="B10818" t="str">
            <v>禅城区季华路－南海大道路口</v>
          </cell>
        </row>
        <row r="10819">
          <cell r="A10819">
            <v>43347</v>
          </cell>
          <cell r="B10819" t="str">
            <v>高明区跃华路</v>
          </cell>
        </row>
        <row r="10820">
          <cell r="A10820">
            <v>43347</v>
          </cell>
          <cell r="B10820" t="str">
            <v>禅城区汾江路-丝织路口</v>
          </cell>
        </row>
        <row r="10821">
          <cell r="A10821">
            <v>43347</v>
          </cell>
          <cell r="B10821" t="str">
            <v>三水区一环东线佛平路出口</v>
          </cell>
        </row>
        <row r="10822">
          <cell r="A10822">
            <v>43347</v>
          </cell>
          <cell r="B10822" t="str">
            <v>禅城区禅西大道-泰华路口</v>
          </cell>
        </row>
        <row r="10823">
          <cell r="A10823">
            <v>43347</v>
          </cell>
          <cell r="B10823" t="str">
            <v>三水区碧堤路金太阳酒店路口</v>
          </cell>
        </row>
        <row r="10824">
          <cell r="A10824">
            <v>43348</v>
          </cell>
          <cell r="B10824" t="str">
            <v>南海区海八西路-桂江立交</v>
          </cell>
        </row>
        <row r="10825">
          <cell r="A10825">
            <v>43348</v>
          </cell>
          <cell r="B10825" t="str">
            <v>高明区中山路—沧江路路口</v>
          </cell>
        </row>
        <row r="10826">
          <cell r="A10826">
            <v>43348</v>
          </cell>
          <cell r="B10826" t="str">
            <v>禅城区魁奇路－湖景路口</v>
          </cell>
        </row>
        <row r="10827">
          <cell r="A10827">
            <v>43348</v>
          </cell>
          <cell r="B10827" t="str">
            <v>高明区跃华路</v>
          </cell>
        </row>
        <row r="10828">
          <cell r="A10828">
            <v>43348</v>
          </cell>
          <cell r="B10828" t="str">
            <v>三水区一环东线佛平路出口</v>
          </cell>
        </row>
        <row r="10829">
          <cell r="A10829">
            <v>43348</v>
          </cell>
          <cell r="B10829" t="str">
            <v>禅城区禅西大道-泰华路口</v>
          </cell>
        </row>
        <row r="10830">
          <cell r="A10830">
            <v>43348</v>
          </cell>
          <cell r="B10830" t="str">
            <v>禅城区禅西大道-兴业路口</v>
          </cell>
        </row>
        <row r="10831">
          <cell r="A10831">
            <v>43348</v>
          </cell>
          <cell r="B10831" t="str">
            <v>顺德区105国道-北滘林头桥路段</v>
          </cell>
        </row>
        <row r="10832">
          <cell r="A10832">
            <v>43348</v>
          </cell>
          <cell r="B10832" t="str">
            <v>三水区沈海高速公路广州支线</v>
          </cell>
        </row>
        <row r="10833">
          <cell r="A10833">
            <v>43348</v>
          </cell>
          <cell r="B10833" t="str">
            <v>三水区文锋东路段</v>
          </cell>
        </row>
        <row r="10834">
          <cell r="A10834">
            <v>43348</v>
          </cell>
          <cell r="B10834" t="str">
            <v>南海区桂澜路-南桂路路口</v>
          </cell>
        </row>
        <row r="10835">
          <cell r="A10835">
            <v>43348</v>
          </cell>
          <cell r="B10835" t="str">
            <v>顺德区碧桂路-德胜大桥</v>
          </cell>
        </row>
        <row r="10836">
          <cell r="A10836">
            <v>43348</v>
          </cell>
          <cell r="B10836" t="str">
            <v>三水区广海大道—贤兴路口</v>
          </cell>
        </row>
        <row r="10837">
          <cell r="A10837">
            <v>43348</v>
          </cell>
          <cell r="B10837" t="str">
            <v>禅城区季华路－南海大道路口</v>
          </cell>
        </row>
        <row r="10838">
          <cell r="A10838">
            <v>43348</v>
          </cell>
          <cell r="B10838" t="str">
            <v>顺德区105国道-北滘三乐路口</v>
          </cell>
        </row>
        <row r="10839">
          <cell r="A10839">
            <v>43348</v>
          </cell>
          <cell r="B10839" t="str">
            <v>顺德区佛陈路-陈村顺联广场路段</v>
          </cell>
        </row>
        <row r="10840">
          <cell r="A10840">
            <v>43348</v>
          </cell>
          <cell r="B10840" t="str">
            <v>禅城区汾江路-丝织路口</v>
          </cell>
        </row>
        <row r="10841">
          <cell r="A10841">
            <v>43348</v>
          </cell>
          <cell r="B10841" t="str">
            <v>南海区大沥桂和路-江夏立交路段</v>
          </cell>
        </row>
        <row r="10842">
          <cell r="A10842">
            <v>43348</v>
          </cell>
          <cell r="B10842" t="str">
            <v>三水区碧堤路金太阳酒店路口</v>
          </cell>
        </row>
        <row r="10843">
          <cell r="A10843">
            <v>43348</v>
          </cell>
          <cell r="B10843" t="str">
            <v>禅城区文华路－绿景路口</v>
          </cell>
        </row>
        <row r="10844">
          <cell r="A10844">
            <v>43348</v>
          </cell>
          <cell r="B10844" t="str">
            <v>高明区高明大道三洲桥路段</v>
          </cell>
        </row>
        <row r="10845">
          <cell r="A10845">
            <v>43348</v>
          </cell>
          <cell r="B10845" t="str">
            <v>顺德区105国道容桂南头路口</v>
          </cell>
        </row>
        <row r="10846">
          <cell r="A10846">
            <v>43348</v>
          </cell>
          <cell r="B10846" t="str">
            <v>三水区一环东线海八路出口</v>
          </cell>
        </row>
        <row r="10847">
          <cell r="A10847">
            <v>43349</v>
          </cell>
          <cell r="B10847" t="str">
            <v>三水区碧堤路金太阳酒店路口</v>
          </cell>
        </row>
        <row r="10848">
          <cell r="A10848">
            <v>43349</v>
          </cell>
          <cell r="B10848" t="str">
            <v>南海区大沥桂和路-江夏立交路段</v>
          </cell>
        </row>
        <row r="10849">
          <cell r="A10849">
            <v>43349</v>
          </cell>
          <cell r="B10849" t="str">
            <v>顺德区105国道容桂南头路口</v>
          </cell>
        </row>
        <row r="10850">
          <cell r="A10850">
            <v>43349</v>
          </cell>
          <cell r="B10850" t="str">
            <v>禅城区禅西大道-兴业路口</v>
          </cell>
        </row>
        <row r="10851">
          <cell r="A10851">
            <v>43349</v>
          </cell>
          <cell r="B10851" t="str">
            <v>禅城区禅西大道-泰华路口</v>
          </cell>
        </row>
        <row r="10852">
          <cell r="A10852">
            <v>43349</v>
          </cell>
          <cell r="B10852" t="str">
            <v>顺德区碧桂路-德胜大桥</v>
          </cell>
        </row>
        <row r="10853">
          <cell r="A10853">
            <v>43349</v>
          </cell>
          <cell r="B10853" t="str">
            <v>三水区沈海高速公路广州支线</v>
          </cell>
        </row>
        <row r="10854">
          <cell r="A10854">
            <v>43349</v>
          </cell>
          <cell r="B10854" t="str">
            <v>顺德区105国道-北滘林头桥路段</v>
          </cell>
        </row>
        <row r="10855">
          <cell r="A10855">
            <v>43349</v>
          </cell>
          <cell r="B10855" t="str">
            <v>高明区中山路—沧江路路口</v>
          </cell>
        </row>
        <row r="10856">
          <cell r="A10856">
            <v>43349</v>
          </cell>
          <cell r="B10856" t="str">
            <v>三水区一环东线海八路出口</v>
          </cell>
        </row>
        <row r="10857">
          <cell r="A10857">
            <v>43349</v>
          </cell>
          <cell r="B10857" t="str">
            <v>南海区南海大道-海五路口</v>
          </cell>
        </row>
        <row r="10858">
          <cell r="A10858">
            <v>43349</v>
          </cell>
          <cell r="B10858" t="str">
            <v>高明区高明大道三洲桥路段</v>
          </cell>
        </row>
        <row r="10859">
          <cell r="A10859">
            <v>43349</v>
          </cell>
          <cell r="B10859" t="str">
            <v>禅城区魁奇路－湖景路口</v>
          </cell>
        </row>
        <row r="10860">
          <cell r="A10860">
            <v>43349</v>
          </cell>
          <cell r="B10860" t="str">
            <v>三水区广海大道—贤兴路口</v>
          </cell>
        </row>
        <row r="10861">
          <cell r="A10861">
            <v>43349</v>
          </cell>
          <cell r="B10861" t="str">
            <v>禅城区文华路－绿景路口</v>
          </cell>
        </row>
        <row r="10862">
          <cell r="A10862">
            <v>43349</v>
          </cell>
          <cell r="B10862" t="str">
            <v>南海区海八西路-桂江立交</v>
          </cell>
        </row>
        <row r="10863">
          <cell r="A10863">
            <v>43349</v>
          </cell>
          <cell r="B10863" t="str">
            <v>顺德区佛陈路-陈村顺联广场路段</v>
          </cell>
        </row>
        <row r="10864">
          <cell r="A10864">
            <v>43349</v>
          </cell>
          <cell r="B10864" t="str">
            <v>三水区一环东线佛平路出口</v>
          </cell>
        </row>
        <row r="10865">
          <cell r="A10865">
            <v>43349</v>
          </cell>
          <cell r="B10865" t="str">
            <v>禅城区汾江路-丝织路口</v>
          </cell>
        </row>
        <row r="10866">
          <cell r="A10866">
            <v>43349</v>
          </cell>
          <cell r="B10866" t="str">
            <v>三水区文锋东路段</v>
          </cell>
        </row>
        <row r="10867">
          <cell r="A10867">
            <v>43349</v>
          </cell>
          <cell r="B10867" t="str">
            <v>禅城区季华路－南海大道路口</v>
          </cell>
        </row>
        <row r="10868">
          <cell r="A10868">
            <v>43350</v>
          </cell>
          <cell r="B10868" t="str">
            <v>高明区中山路—沧江路路口</v>
          </cell>
        </row>
        <row r="10869">
          <cell r="A10869">
            <v>43350</v>
          </cell>
          <cell r="B10869" t="str">
            <v>禅城区文华路－绿景路口</v>
          </cell>
        </row>
        <row r="10870">
          <cell r="A10870">
            <v>43350</v>
          </cell>
          <cell r="B10870" t="str">
            <v>顺德区碧桂路-德胜大桥</v>
          </cell>
        </row>
        <row r="10871">
          <cell r="A10871">
            <v>43350</v>
          </cell>
          <cell r="B10871" t="str">
            <v>禅城区季华路－南海大道路口</v>
          </cell>
        </row>
        <row r="10872">
          <cell r="A10872">
            <v>43350</v>
          </cell>
          <cell r="B10872" t="str">
            <v>三水区一环东线佛平路出口</v>
          </cell>
        </row>
        <row r="10873">
          <cell r="A10873">
            <v>43350</v>
          </cell>
          <cell r="B10873" t="str">
            <v>顺德区佛陈路-陈村顺联广场路段</v>
          </cell>
        </row>
        <row r="10874">
          <cell r="A10874">
            <v>43350</v>
          </cell>
          <cell r="B10874" t="str">
            <v>三水区广海大道—贤兴路口</v>
          </cell>
        </row>
        <row r="10875">
          <cell r="A10875">
            <v>43350</v>
          </cell>
          <cell r="B10875" t="str">
            <v>南海区南海大道-海五路口</v>
          </cell>
        </row>
        <row r="10876">
          <cell r="A10876">
            <v>43350</v>
          </cell>
          <cell r="B10876" t="str">
            <v>三水区碧堤路金太阳酒店路口</v>
          </cell>
        </row>
        <row r="10877">
          <cell r="A10877">
            <v>43350</v>
          </cell>
          <cell r="B10877" t="str">
            <v>高明区跃华路</v>
          </cell>
        </row>
        <row r="10878">
          <cell r="A10878">
            <v>43350</v>
          </cell>
          <cell r="B10878" t="str">
            <v>三水区文锋东路段</v>
          </cell>
        </row>
        <row r="10879">
          <cell r="A10879">
            <v>43350</v>
          </cell>
          <cell r="B10879" t="str">
            <v>顺德区105国道容桂南头路口</v>
          </cell>
        </row>
        <row r="10880">
          <cell r="A10880">
            <v>43350</v>
          </cell>
          <cell r="B10880" t="str">
            <v>三水区一环东线海八路出口</v>
          </cell>
        </row>
        <row r="10881">
          <cell r="A10881">
            <v>43350</v>
          </cell>
          <cell r="B10881" t="str">
            <v>禅城区魁奇路－湖景路口</v>
          </cell>
        </row>
        <row r="10882">
          <cell r="A10882">
            <v>43351</v>
          </cell>
          <cell r="B10882" t="str">
            <v>三水区广海大道—贤兴路口</v>
          </cell>
        </row>
        <row r="10883">
          <cell r="A10883">
            <v>43351</v>
          </cell>
          <cell r="B10883" t="str">
            <v>禅城区文华路－绿景路口</v>
          </cell>
        </row>
        <row r="10884">
          <cell r="A10884">
            <v>43351</v>
          </cell>
          <cell r="B10884" t="str">
            <v>高明区中山路—沧江路路口</v>
          </cell>
        </row>
        <row r="10885">
          <cell r="A10885">
            <v>43351</v>
          </cell>
          <cell r="B10885" t="str">
            <v>禅城区季华路－南海大道路口</v>
          </cell>
        </row>
        <row r="10886">
          <cell r="A10886">
            <v>43351</v>
          </cell>
          <cell r="B10886" t="str">
            <v>三水区一环东线海八路出口</v>
          </cell>
        </row>
        <row r="10887">
          <cell r="A10887">
            <v>43351</v>
          </cell>
          <cell r="B10887" t="str">
            <v>高明区跃华路</v>
          </cell>
        </row>
        <row r="10888">
          <cell r="A10888">
            <v>43351</v>
          </cell>
          <cell r="B10888" t="str">
            <v>顺德区105国道-北滘三乐路口</v>
          </cell>
        </row>
        <row r="10889">
          <cell r="A10889">
            <v>43351</v>
          </cell>
          <cell r="B10889" t="str">
            <v>南海区南海大道-海五路口</v>
          </cell>
        </row>
        <row r="10890">
          <cell r="A10890">
            <v>43351</v>
          </cell>
          <cell r="B10890" t="str">
            <v>顺德区佛陈路-陈村顺联广场路段</v>
          </cell>
        </row>
        <row r="10891">
          <cell r="A10891">
            <v>43351</v>
          </cell>
          <cell r="B10891" t="str">
            <v>南海区海八西路-桂江立交</v>
          </cell>
        </row>
        <row r="10892">
          <cell r="A10892">
            <v>43351</v>
          </cell>
          <cell r="B10892" t="str">
            <v>三水区沈海高速公路广州支线</v>
          </cell>
        </row>
        <row r="10893">
          <cell r="A10893">
            <v>43351</v>
          </cell>
          <cell r="B10893" t="str">
            <v>禅城区魁奇路－湖景路口</v>
          </cell>
        </row>
        <row r="10894">
          <cell r="A10894">
            <v>43351</v>
          </cell>
          <cell r="B10894" t="str">
            <v>顺德区105国道-北滘林头桥路段</v>
          </cell>
        </row>
        <row r="10895">
          <cell r="A10895">
            <v>43351</v>
          </cell>
          <cell r="B10895" t="str">
            <v>南海区桂澜路-南桂路路口</v>
          </cell>
        </row>
        <row r="10896">
          <cell r="A10896">
            <v>43351</v>
          </cell>
          <cell r="B10896" t="str">
            <v>顺德区碧桂路-德胜大桥</v>
          </cell>
        </row>
        <row r="10897">
          <cell r="A10897">
            <v>43351</v>
          </cell>
          <cell r="B10897" t="str">
            <v>高明区高明大道三洲桥路段</v>
          </cell>
        </row>
        <row r="10898">
          <cell r="A10898">
            <v>43351</v>
          </cell>
          <cell r="B10898" t="str">
            <v>南海区大沥桂和路-江夏立交路段</v>
          </cell>
        </row>
        <row r="10899">
          <cell r="A10899">
            <v>43351</v>
          </cell>
          <cell r="B10899" t="str">
            <v>三水区碧堤路金太阳酒店路口</v>
          </cell>
        </row>
        <row r="10900">
          <cell r="A10900">
            <v>43352</v>
          </cell>
          <cell r="B10900" t="str">
            <v>顺德区105国道-北滘林头桥路段</v>
          </cell>
        </row>
        <row r="10901">
          <cell r="A10901">
            <v>43352</v>
          </cell>
          <cell r="B10901" t="str">
            <v>高明区跃华路</v>
          </cell>
        </row>
        <row r="10902">
          <cell r="A10902">
            <v>43352</v>
          </cell>
          <cell r="B10902" t="str">
            <v>南海区海八西路-桂江立交</v>
          </cell>
        </row>
        <row r="10903">
          <cell r="A10903">
            <v>43352</v>
          </cell>
          <cell r="B10903" t="str">
            <v>顺德区105国道容桂南头路口</v>
          </cell>
        </row>
        <row r="10904">
          <cell r="A10904">
            <v>43352</v>
          </cell>
          <cell r="B10904" t="str">
            <v>三水区广海大道—贤兴路口</v>
          </cell>
        </row>
        <row r="10905">
          <cell r="A10905">
            <v>43352</v>
          </cell>
          <cell r="B10905" t="str">
            <v>南海区桂澜路-南桂路路口</v>
          </cell>
        </row>
        <row r="10906">
          <cell r="A10906">
            <v>43352</v>
          </cell>
          <cell r="B10906" t="str">
            <v>南海区松岗桂和路-松石路口</v>
          </cell>
        </row>
        <row r="10907">
          <cell r="A10907">
            <v>43352</v>
          </cell>
          <cell r="B10907" t="str">
            <v>禅城区季华路－南海大道路口</v>
          </cell>
        </row>
        <row r="10908">
          <cell r="A10908">
            <v>43352</v>
          </cell>
          <cell r="B10908" t="str">
            <v>三水区文锋东路段</v>
          </cell>
        </row>
        <row r="10909">
          <cell r="A10909">
            <v>43352</v>
          </cell>
          <cell r="B10909" t="str">
            <v>三水区一环东线佛平路出口</v>
          </cell>
        </row>
        <row r="10910">
          <cell r="A10910">
            <v>43352</v>
          </cell>
          <cell r="B10910" t="str">
            <v>南海区大沥桂和路-江夏立交路段</v>
          </cell>
        </row>
        <row r="10911">
          <cell r="A10911">
            <v>43352</v>
          </cell>
          <cell r="B10911" t="str">
            <v>禅城区禅西大道-泰华路口</v>
          </cell>
        </row>
        <row r="10912">
          <cell r="A10912">
            <v>43353</v>
          </cell>
          <cell r="B10912" t="str">
            <v>顺德区105国道容桂南头路口</v>
          </cell>
        </row>
        <row r="10913">
          <cell r="A10913">
            <v>43353</v>
          </cell>
          <cell r="B10913" t="str">
            <v>禅城区禅西大道-兴业路口</v>
          </cell>
        </row>
        <row r="10914">
          <cell r="A10914">
            <v>43353</v>
          </cell>
          <cell r="B10914" t="str">
            <v>高明区中山路—沧江路路口</v>
          </cell>
        </row>
        <row r="10915">
          <cell r="A10915">
            <v>43353</v>
          </cell>
          <cell r="B10915" t="str">
            <v>禅城区文华路－绿景路口</v>
          </cell>
        </row>
        <row r="10916">
          <cell r="A10916">
            <v>43353</v>
          </cell>
          <cell r="B10916" t="str">
            <v>禅城区季华路－南海大道路口</v>
          </cell>
        </row>
        <row r="10917">
          <cell r="A10917">
            <v>43353</v>
          </cell>
          <cell r="B10917" t="str">
            <v>三水区一环东线佛平路出口</v>
          </cell>
        </row>
        <row r="10918">
          <cell r="A10918">
            <v>43353</v>
          </cell>
          <cell r="B10918" t="str">
            <v>顺德区佛陈路-陈村顺联广场路段</v>
          </cell>
        </row>
        <row r="10919">
          <cell r="A10919">
            <v>43353</v>
          </cell>
          <cell r="B10919" t="str">
            <v>南海区松岗桂和路-松石路口</v>
          </cell>
        </row>
        <row r="10920">
          <cell r="A10920">
            <v>43353</v>
          </cell>
          <cell r="B10920" t="str">
            <v>顺德区105国道-北滘三乐路口</v>
          </cell>
        </row>
        <row r="10921">
          <cell r="A10921">
            <v>43353</v>
          </cell>
          <cell r="B10921" t="str">
            <v>三水区广海大道—贤兴路口</v>
          </cell>
        </row>
        <row r="10922">
          <cell r="A10922">
            <v>43353</v>
          </cell>
          <cell r="B10922" t="str">
            <v>南海区海八西路-桂江立交</v>
          </cell>
        </row>
        <row r="10923">
          <cell r="A10923">
            <v>43353</v>
          </cell>
          <cell r="B10923" t="str">
            <v>高明区跃华路</v>
          </cell>
        </row>
        <row r="10924">
          <cell r="A10924">
            <v>43353</v>
          </cell>
          <cell r="B10924" t="str">
            <v>禅城区禅西大道-泰华路口</v>
          </cell>
        </row>
        <row r="10925">
          <cell r="A10925">
            <v>43353</v>
          </cell>
          <cell r="B10925" t="str">
            <v>三水区沈海高速公路广州支线</v>
          </cell>
        </row>
        <row r="10926">
          <cell r="A10926">
            <v>43353</v>
          </cell>
          <cell r="B10926" t="str">
            <v>三水区一环东线海八路出口</v>
          </cell>
        </row>
        <row r="10927">
          <cell r="A10927">
            <v>43353</v>
          </cell>
          <cell r="B10927" t="str">
            <v>顺德区碧桂路-德胜大桥</v>
          </cell>
        </row>
        <row r="10928">
          <cell r="A10928">
            <v>43353</v>
          </cell>
          <cell r="B10928" t="str">
            <v>三水区碧堤路金太阳酒店路口</v>
          </cell>
        </row>
        <row r="10929">
          <cell r="A10929">
            <v>43353</v>
          </cell>
          <cell r="B10929" t="str">
            <v>南海区南海大道-海五路口</v>
          </cell>
        </row>
        <row r="10930">
          <cell r="A10930">
            <v>43353</v>
          </cell>
          <cell r="B10930" t="str">
            <v>高明区高明大道三洲桥路段</v>
          </cell>
        </row>
        <row r="10931">
          <cell r="A10931">
            <v>43353</v>
          </cell>
          <cell r="B10931" t="str">
            <v>禅城区汾江路-丝织路口</v>
          </cell>
        </row>
        <row r="10932">
          <cell r="A10932">
            <v>43354</v>
          </cell>
          <cell r="B10932" t="str">
            <v>顺德区105国道-北滘林头桥路段</v>
          </cell>
        </row>
        <row r="10933">
          <cell r="A10933">
            <v>43354</v>
          </cell>
          <cell r="B10933" t="str">
            <v>禅城区汾江路-丝织路口</v>
          </cell>
        </row>
        <row r="10934">
          <cell r="A10934">
            <v>43354</v>
          </cell>
          <cell r="B10934" t="str">
            <v>三水区文锋东路段</v>
          </cell>
        </row>
        <row r="10935">
          <cell r="A10935">
            <v>43354</v>
          </cell>
          <cell r="B10935" t="str">
            <v>三水区一环东线海八路出口</v>
          </cell>
        </row>
        <row r="10936">
          <cell r="A10936">
            <v>43354</v>
          </cell>
          <cell r="B10936" t="str">
            <v>顺德区105国道-北滘三乐路口</v>
          </cell>
        </row>
        <row r="10937">
          <cell r="A10937">
            <v>43354</v>
          </cell>
          <cell r="B10937" t="str">
            <v>高明区高明大道三洲桥路段</v>
          </cell>
        </row>
        <row r="10938">
          <cell r="A10938">
            <v>43354</v>
          </cell>
          <cell r="B10938" t="str">
            <v>禅城区季华路－南海大道路口</v>
          </cell>
        </row>
        <row r="10939">
          <cell r="A10939">
            <v>43354</v>
          </cell>
          <cell r="B10939" t="str">
            <v>高明区跃华路</v>
          </cell>
        </row>
        <row r="10940">
          <cell r="A10940">
            <v>43354</v>
          </cell>
          <cell r="B10940" t="str">
            <v>南海区南海大道-海五路口</v>
          </cell>
        </row>
        <row r="10941">
          <cell r="A10941">
            <v>43354</v>
          </cell>
          <cell r="B10941" t="str">
            <v>三水区广海大道—贤兴路口</v>
          </cell>
        </row>
        <row r="10942">
          <cell r="A10942">
            <v>43354</v>
          </cell>
          <cell r="B10942" t="str">
            <v>三水区沈海高速公路广州支线</v>
          </cell>
        </row>
        <row r="10943">
          <cell r="A10943">
            <v>43354</v>
          </cell>
          <cell r="B10943" t="str">
            <v>禅城区魁奇路－湖景路口</v>
          </cell>
        </row>
        <row r="10944">
          <cell r="A10944">
            <v>43354</v>
          </cell>
          <cell r="B10944" t="str">
            <v>南海区桂澜路-南桂路路口</v>
          </cell>
        </row>
        <row r="10945">
          <cell r="A10945">
            <v>43354</v>
          </cell>
          <cell r="B10945" t="str">
            <v>南海区松岗桂和路-松石路口</v>
          </cell>
        </row>
        <row r="10946">
          <cell r="A10946">
            <v>43354</v>
          </cell>
          <cell r="B10946" t="str">
            <v>高明区中山路—沧江路路口</v>
          </cell>
        </row>
        <row r="10947">
          <cell r="A10947">
            <v>43355</v>
          </cell>
          <cell r="B10947" t="str">
            <v>顺德区105国道容桂南头路口</v>
          </cell>
        </row>
        <row r="10948">
          <cell r="A10948">
            <v>43355</v>
          </cell>
          <cell r="B10948" t="str">
            <v>顺德区碧桂路-德胜大桥</v>
          </cell>
        </row>
        <row r="10949">
          <cell r="A10949">
            <v>43355</v>
          </cell>
          <cell r="B10949" t="str">
            <v>顺德区105国道-北滘三乐路口</v>
          </cell>
        </row>
        <row r="10950">
          <cell r="A10950">
            <v>43355</v>
          </cell>
          <cell r="B10950" t="str">
            <v>南海区松岗桂和路-松石路口</v>
          </cell>
        </row>
        <row r="10951">
          <cell r="A10951">
            <v>43355</v>
          </cell>
          <cell r="B10951" t="str">
            <v>三水区文锋东路段</v>
          </cell>
        </row>
        <row r="10952">
          <cell r="A10952">
            <v>43355</v>
          </cell>
          <cell r="B10952" t="str">
            <v>顺德区佛陈路-陈村顺联广场路段</v>
          </cell>
        </row>
        <row r="10953">
          <cell r="A10953">
            <v>43355</v>
          </cell>
          <cell r="B10953" t="str">
            <v>禅城区禅西大道-泰华路口</v>
          </cell>
        </row>
        <row r="10954">
          <cell r="A10954">
            <v>43355</v>
          </cell>
          <cell r="B10954" t="str">
            <v>南海区海八西路-桂江立交</v>
          </cell>
        </row>
        <row r="10955">
          <cell r="A10955">
            <v>43355</v>
          </cell>
          <cell r="B10955" t="str">
            <v>三水区一环东线海八路出口</v>
          </cell>
        </row>
        <row r="10956">
          <cell r="A10956">
            <v>43355</v>
          </cell>
          <cell r="B10956" t="str">
            <v>禅城区汾江路-丝织路口</v>
          </cell>
        </row>
        <row r="10957">
          <cell r="A10957">
            <v>43355</v>
          </cell>
          <cell r="B10957" t="str">
            <v>三水区广海大道—贤兴路口</v>
          </cell>
        </row>
        <row r="10958">
          <cell r="A10958">
            <v>43355</v>
          </cell>
          <cell r="B10958" t="str">
            <v>三水区一环东线佛平路出口</v>
          </cell>
        </row>
        <row r="10959">
          <cell r="A10959">
            <v>43355</v>
          </cell>
          <cell r="B10959" t="str">
            <v>三水区沈海高速公路广州支线</v>
          </cell>
        </row>
        <row r="10960">
          <cell r="A10960">
            <v>43356</v>
          </cell>
          <cell r="B10960" t="str">
            <v>顺德区105国道容桂南头路口</v>
          </cell>
        </row>
        <row r="10961">
          <cell r="A10961">
            <v>43356</v>
          </cell>
          <cell r="B10961" t="str">
            <v>南海区桂澜路-南桂路路口</v>
          </cell>
        </row>
        <row r="10962">
          <cell r="A10962">
            <v>43356</v>
          </cell>
          <cell r="B10962" t="str">
            <v>三水区文锋东路段</v>
          </cell>
        </row>
        <row r="10963">
          <cell r="A10963">
            <v>43356</v>
          </cell>
          <cell r="B10963" t="str">
            <v>禅城区汾江路-丝织路口</v>
          </cell>
        </row>
        <row r="10964">
          <cell r="A10964">
            <v>43356</v>
          </cell>
          <cell r="B10964" t="str">
            <v>顺德区105国道-北滘林头桥路段</v>
          </cell>
        </row>
        <row r="10965">
          <cell r="A10965">
            <v>43356</v>
          </cell>
          <cell r="B10965" t="str">
            <v>禅城区禅西大道-泰华路口</v>
          </cell>
        </row>
        <row r="10966">
          <cell r="A10966">
            <v>43356</v>
          </cell>
          <cell r="B10966" t="str">
            <v>禅城区禅西大道-兴业路口</v>
          </cell>
        </row>
        <row r="10967">
          <cell r="A10967">
            <v>43356</v>
          </cell>
          <cell r="B10967" t="str">
            <v>禅城区魁奇路－湖景路口</v>
          </cell>
        </row>
        <row r="10968">
          <cell r="A10968">
            <v>43356</v>
          </cell>
          <cell r="B10968" t="str">
            <v>顺德区佛陈路-陈村顺联广场路段</v>
          </cell>
        </row>
        <row r="10969">
          <cell r="A10969">
            <v>43356</v>
          </cell>
          <cell r="B10969" t="str">
            <v>禅城区季华路－南海大道路口</v>
          </cell>
        </row>
        <row r="10970">
          <cell r="A10970">
            <v>43356</v>
          </cell>
          <cell r="B10970" t="str">
            <v>高明区跃华路</v>
          </cell>
        </row>
        <row r="10971">
          <cell r="A10971">
            <v>43356</v>
          </cell>
          <cell r="B10971" t="str">
            <v>三水区沈海高速公路广州支线</v>
          </cell>
        </row>
        <row r="10972">
          <cell r="A10972">
            <v>43356</v>
          </cell>
          <cell r="B10972" t="str">
            <v>南海区松岗桂和路-松石路口</v>
          </cell>
        </row>
        <row r="10973">
          <cell r="A10973">
            <v>43356</v>
          </cell>
          <cell r="B10973" t="str">
            <v>高明区中山路—沧江路路口</v>
          </cell>
        </row>
        <row r="10974">
          <cell r="A10974">
            <v>43356</v>
          </cell>
          <cell r="B10974" t="str">
            <v>三水区一环东线海八路出口</v>
          </cell>
        </row>
        <row r="10975">
          <cell r="A10975">
            <v>43356</v>
          </cell>
          <cell r="B10975" t="str">
            <v>顺德区碧桂路-德胜大桥</v>
          </cell>
        </row>
        <row r="10976">
          <cell r="A10976">
            <v>43356</v>
          </cell>
          <cell r="B10976" t="str">
            <v>高明区高明大道三洲桥路段</v>
          </cell>
        </row>
        <row r="10977">
          <cell r="A10977">
            <v>43356</v>
          </cell>
          <cell r="B10977" t="str">
            <v>顺德区105国道-北滘三乐路口</v>
          </cell>
        </row>
        <row r="10978">
          <cell r="A10978">
            <v>43356</v>
          </cell>
          <cell r="B10978" t="str">
            <v>三水区碧堤路金太阳酒店路口</v>
          </cell>
        </row>
        <row r="10979">
          <cell r="A10979">
            <v>43356</v>
          </cell>
          <cell r="B10979" t="str">
            <v>三水区一环东线佛平路出口</v>
          </cell>
        </row>
        <row r="10980">
          <cell r="A10980">
            <v>43356</v>
          </cell>
          <cell r="B10980" t="str">
            <v>南海区海八西路-桂江立交</v>
          </cell>
        </row>
        <row r="10981">
          <cell r="A10981">
            <v>43356</v>
          </cell>
          <cell r="B10981" t="str">
            <v>南海区南海大道-海五路口</v>
          </cell>
        </row>
        <row r="10982">
          <cell r="A10982">
            <v>43356</v>
          </cell>
          <cell r="B10982" t="str">
            <v>禅城区文华路－绿景路口</v>
          </cell>
        </row>
        <row r="10983">
          <cell r="A10983">
            <v>43356</v>
          </cell>
          <cell r="B10983" t="str">
            <v>南海区大沥桂和路-江夏立交路段</v>
          </cell>
        </row>
        <row r="10984">
          <cell r="A10984">
            <v>43356</v>
          </cell>
          <cell r="B10984" t="str">
            <v>三水区广海大道—贤兴路口</v>
          </cell>
        </row>
        <row r="10985">
          <cell r="A10985">
            <v>43357</v>
          </cell>
          <cell r="B10985" t="str">
            <v>高明区跃华路</v>
          </cell>
        </row>
        <row r="10986">
          <cell r="A10986">
            <v>43357</v>
          </cell>
          <cell r="B10986" t="str">
            <v>三水区一环东线佛平路出口</v>
          </cell>
        </row>
        <row r="10987">
          <cell r="A10987">
            <v>43357</v>
          </cell>
          <cell r="B10987" t="str">
            <v>顺德区105国道-北滘三乐路口</v>
          </cell>
        </row>
        <row r="10988">
          <cell r="A10988">
            <v>43357</v>
          </cell>
          <cell r="B10988" t="str">
            <v>禅城区禅西大道-兴业路口</v>
          </cell>
        </row>
        <row r="10989">
          <cell r="A10989">
            <v>43357</v>
          </cell>
          <cell r="B10989" t="str">
            <v>禅城区魁奇路－湖景路口</v>
          </cell>
        </row>
        <row r="10990">
          <cell r="A10990">
            <v>43357</v>
          </cell>
          <cell r="B10990" t="str">
            <v>三水区沈海高速公路广州支线</v>
          </cell>
        </row>
        <row r="10991">
          <cell r="A10991">
            <v>43357</v>
          </cell>
          <cell r="B10991" t="str">
            <v>顺德区105国道-北滘林头桥路段</v>
          </cell>
        </row>
        <row r="10992">
          <cell r="A10992">
            <v>43357</v>
          </cell>
          <cell r="B10992" t="str">
            <v>三水区碧堤路金太阳酒店路口</v>
          </cell>
        </row>
        <row r="10993">
          <cell r="A10993">
            <v>43357</v>
          </cell>
          <cell r="B10993" t="str">
            <v>三水区文锋东路段</v>
          </cell>
        </row>
        <row r="10994">
          <cell r="A10994">
            <v>43357</v>
          </cell>
          <cell r="B10994" t="str">
            <v>禅城区文华路－绿景路口</v>
          </cell>
        </row>
        <row r="10995">
          <cell r="A10995">
            <v>43358</v>
          </cell>
          <cell r="B10995" t="str">
            <v>禅城区禅西大道-兴业路口</v>
          </cell>
        </row>
        <row r="10996">
          <cell r="A10996">
            <v>43358</v>
          </cell>
          <cell r="B10996" t="str">
            <v>禅城区季华路－南海大道路口</v>
          </cell>
        </row>
        <row r="10997">
          <cell r="A10997">
            <v>43358</v>
          </cell>
          <cell r="B10997" t="str">
            <v>禅城区文华路－绿景路口</v>
          </cell>
        </row>
        <row r="10998">
          <cell r="A10998">
            <v>43358</v>
          </cell>
          <cell r="B10998" t="str">
            <v>南海区桂澜路-南桂路路口</v>
          </cell>
        </row>
        <row r="10999">
          <cell r="A10999">
            <v>43358</v>
          </cell>
          <cell r="B10999" t="str">
            <v>南海区松岗桂和路-松石路口</v>
          </cell>
        </row>
        <row r="11000">
          <cell r="A11000">
            <v>43358</v>
          </cell>
          <cell r="B11000" t="str">
            <v>高明区高明大道三洲桥路段</v>
          </cell>
        </row>
        <row r="11001">
          <cell r="A11001">
            <v>43358</v>
          </cell>
          <cell r="B11001" t="str">
            <v>南海区海八西路-桂江立交</v>
          </cell>
        </row>
        <row r="11002">
          <cell r="A11002">
            <v>43358</v>
          </cell>
          <cell r="B11002" t="str">
            <v>顺德区105国道容桂南头路口</v>
          </cell>
        </row>
        <row r="11003">
          <cell r="A11003">
            <v>43358</v>
          </cell>
          <cell r="B11003" t="str">
            <v>南海区大沥桂和路-江夏立交路段</v>
          </cell>
        </row>
        <row r="11004">
          <cell r="A11004">
            <v>43358</v>
          </cell>
          <cell r="B11004" t="str">
            <v>禅城区魁奇路－湖景路口</v>
          </cell>
        </row>
        <row r="11005">
          <cell r="A11005">
            <v>43358</v>
          </cell>
          <cell r="B11005" t="str">
            <v>三水区碧堤路金太阳酒店路口</v>
          </cell>
        </row>
        <row r="11006">
          <cell r="A11006">
            <v>43358</v>
          </cell>
          <cell r="B11006" t="str">
            <v>三水区一环东线佛平路出口</v>
          </cell>
        </row>
        <row r="11007">
          <cell r="A11007">
            <v>43358</v>
          </cell>
          <cell r="B11007" t="str">
            <v>三水区文锋东路段</v>
          </cell>
        </row>
        <row r="11008">
          <cell r="A11008">
            <v>43358</v>
          </cell>
          <cell r="B11008" t="str">
            <v>顺德区105国道-北滘三乐路口</v>
          </cell>
        </row>
        <row r="11009">
          <cell r="A11009">
            <v>43358</v>
          </cell>
          <cell r="B11009" t="str">
            <v>南海区南海大道-海五路口</v>
          </cell>
        </row>
        <row r="11010">
          <cell r="A11010">
            <v>43359</v>
          </cell>
          <cell r="B11010" t="str">
            <v>南海区松岗桂和路-松石路口</v>
          </cell>
        </row>
        <row r="11011">
          <cell r="A11011">
            <v>43359</v>
          </cell>
          <cell r="B11011" t="str">
            <v>南海区海八西路-桂江立交</v>
          </cell>
        </row>
        <row r="11012">
          <cell r="A11012">
            <v>43359</v>
          </cell>
          <cell r="B11012" t="str">
            <v>三水区一环东线海八路出口</v>
          </cell>
        </row>
        <row r="11013">
          <cell r="A11013">
            <v>43359</v>
          </cell>
          <cell r="B11013" t="str">
            <v>高明区高明大道三洲桥路段</v>
          </cell>
        </row>
        <row r="11014">
          <cell r="A11014">
            <v>43359</v>
          </cell>
          <cell r="B11014" t="str">
            <v>顺德区105国道-北滘林头桥路段</v>
          </cell>
        </row>
        <row r="11015">
          <cell r="A11015">
            <v>43359</v>
          </cell>
          <cell r="B11015" t="str">
            <v>三水区广海大道—贤兴路口</v>
          </cell>
        </row>
        <row r="11016">
          <cell r="A11016">
            <v>43359</v>
          </cell>
          <cell r="B11016" t="str">
            <v>禅城区汾江路-丝织路口</v>
          </cell>
        </row>
        <row r="11017">
          <cell r="A11017">
            <v>43359</v>
          </cell>
          <cell r="B11017" t="str">
            <v>三水区沈海高速公路广州支线</v>
          </cell>
        </row>
        <row r="11018">
          <cell r="A11018">
            <v>43359</v>
          </cell>
          <cell r="B11018" t="str">
            <v>禅城区禅西大道-泰华路口</v>
          </cell>
        </row>
        <row r="11019">
          <cell r="A11019">
            <v>43359</v>
          </cell>
          <cell r="B11019" t="str">
            <v>顺德区碧桂路-德胜大桥</v>
          </cell>
        </row>
        <row r="11020">
          <cell r="A11020">
            <v>43359</v>
          </cell>
          <cell r="B11020" t="str">
            <v>顺德区佛陈路-陈村顺联广场路段</v>
          </cell>
        </row>
        <row r="11021">
          <cell r="A11021">
            <v>43359</v>
          </cell>
          <cell r="B11021" t="str">
            <v>禅城区禅西大道-兴业路口</v>
          </cell>
        </row>
        <row r="11022">
          <cell r="A11022">
            <v>43359</v>
          </cell>
          <cell r="B11022" t="str">
            <v>禅城区文华路－绿景路口</v>
          </cell>
        </row>
        <row r="11023">
          <cell r="A11023">
            <v>43359</v>
          </cell>
          <cell r="B11023" t="str">
            <v>三水区文锋东路段</v>
          </cell>
        </row>
        <row r="11024">
          <cell r="A11024">
            <v>43359</v>
          </cell>
          <cell r="B11024" t="str">
            <v>南海区大沥桂和路-江夏立交路段</v>
          </cell>
        </row>
        <row r="11025">
          <cell r="A11025">
            <v>43359</v>
          </cell>
          <cell r="B11025" t="str">
            <v>三水区碧堤路金太阳酒店路口</v>
          </cell>
        </row>
        <row r="11026">
          <cell r="A11026">
            <v>43359</v>
          </cell>
          <cell r="B11026" t="str">
            <v>禅城区魁奇路－湖景路口</v>
          </cell>
        </row>
        <row r="11027">
          <cell r="A11027">
            <v>43359</v>
          </cell>
          <cell r="B11027" t="str">
            <v>高明区中山路—沧江路路口</v>
          </cell>
        </row>
        <row r="11028">
          <cell r="A11028">
            <v>43359</v>
          </cell>
          <cell r="B11028" t="str">
            <v>三水区一环东线佛平路出口</v>
          </cell>
        </row>
        <row r="11029">
          <cell r="A11029">
            <v>43359</v>
          </cell>
          <cell r="B11029" t="str">
            <v>南海区桂澜路-南桂路路口</v>
          </cell>
        </row>
        <row r="11030">
          <cell r="A11030">
            <v>43359</v>
          </cell>
          <cell r="B11030" t="str">
            <v>南海区南海大道-海五路口</v>
          </cell>
        </row>
        <row r="11031">
          <cell r="A11031">
            <v>43359</v>
          </cell>
          <cell r="B11031" t="str">
            <v>高明区跃华路</v>
          </cell>
        </row>
        <row r="11032">
          <cell r="A11032">
            <v>43359</v>
          </cell>
          <cell r="B11032" t="str">
            <v>顺德区105国道-北滘三乐路口</v>
          </cell>
        </row>
        <row r="11033">
          <cell r="A11033">
            <v>43359</v>
          </cell>
          <cell r="B11033" t="str">
            <v>禅城区季华路－南海大道路口</v>
          </cell>
        </row>
        <row r="11034">
          <cell r="A11034">
            <v>43359</v>
          </cell>
          <cell r="B11034" t="str">
            <v>顺德区105国道容桂南头路口</v>
          </cell>
        </row>
        <row r="11035">
          <cell r="A11035">
            <v>43360</v>
          </cell>
          <cell r="B11035" t="str">
            <v>禅城区文华路－绿景路口</v>
          </cell>
        </row>
        <row r="11036">
          <cell r="A11036">
            <v>43360</v>
          </cell>
          <cell r="B11036" t="str">
            <v>南海区松岗桂和路-松石路口</v>
          </cell>
        </row>
        <row r="11037">
          <cell r="A11037">
            <v>43360</v>
          </cell>
          <cell r="B11037" t="str">
            <v>三水区文锋东路段</v>
          </cell>
        </row>
        <row r="11038">
          <cell r="A11038">
            <v>43360</v>
          </cell>
          <cell r="B11038" t="str">
            <v>高明区中山路—沧江路路口</v>
          </cell>
        </row>
        <row r="11039">
          <cell r="A11039">
            <v>43360</v>
          </cell>
          <cell r="B11039" t="str">
            <v>禅城区禅西大道-兴业路口</v>
          </cell>
        </row>
        <row r="11040">
          <cell r="A11040">
            <v>43360</v>
          </cell>
          <cell r="B11040" t="str">
            <v>三水区沈海高速公路广州支线</v>
          </cell>
        </row>
        <row r="11041">
          <cell r="A11041">
            <v>43360</v>
          </cell>
          <cell r="B11041" t="str">
            <v>顺德区碧桂路-德胜大桥</v>
          </cell>
        </row>
        <row r="11042">
          <cell r="A11042">
            <v>43360</v>
          </cell>
          <cell r="B11042" t="str">
            <v>禅城区汾江路-丝织路口</v>
          </cell>
        </row>
        <row r="11043">
          <cell r="A11043">
            <v>43360</v>
          </cell>
          <cell r="B11043" t="str">
            <v>高明区高明大道三洲桥路段</v>
          </cell>
        </row>
        <row r="11044">
          <cell r="A11044">
            <v>43360</v>
          </cell>
          <cell r="B11044" t="str">
            <v>禅城区季华路－南海大道路口</v>
          </cell>
        </row>
        <row r="11045">
          <cell r="A11045">
            <v>43360</v>
          </cell>
          <cell r="B11045" t="str">
            <v>南海区大沥桂和路-江夏立交路段</v>
          </cell>
        </row>
        <row r="11046">
          <cell r="A11046">
            <v>43360</v>
          </cell>
          <cell r="B11046" t="str">
            <v>顺德区佛陈路-陈村顺联广场路段</v>
          </cell>
        </row>
        <row r="11047">
          <cell r="A11047">
            <v>43361</v>
          </cell>
          <cell r="B11047" t="str">
            <v>三水区广海大道—贤兴路口</v>
          </cell>
        </row>
        <row r="11048">
          <cell r="A11048">
            <v>43361</v>
          </cell>
          <cell r="B11048" t="str">
            <v>南海区南海大道-海五路口</v>
          </cell>
        </row>
        <row r="11049">
          <cell r="A11049">
            <v>43361</v>
          </cell>
          <cell r="B11049" t="str">
            <v>禅城区汾江路-丝织路口</v>
          </cell>
        </row>
        <row r="11050">
          <cell r="A11050">
            <v>43361</v>
          </cell>
          <cell r="B11050" t="str">
            <v>禅城区禅西大道-兴业路口</v>
          </cell>
        </row>
        <row r="11051">
          <cell r="A11051">
            <v>43361</v>
          </cell>
          <cell r="B11051" t="str">
            <v>顺德区105国道-北滘林头桥路段</v>
          </cell>
        </row>
        <row r="11052">
          <cell r="A11052">
            <v>43361</v>
          </cell>
          <cell r="B11052" t="str">
            <v>高明区跃华路</v>
          </cell>
        </row>
        <row r="11053">
          <cell r="A11053">
            <v>43361</v>
          </cell>
          <cell r="B11053" t="str">
            <v>顺德区105国道-北滘三乐路口</v>
          </cell>
        </row>
        <row r="11054">
          <cell r="A11054">
            <v>43361</v>
          </cell>
          <cell r="B11054" t="str">
            <v>南海区海八西路-桂江立交</v>
          </cell>
        </row>
        <row r="11055">
          <cell r="A11055">
            <v>43361</v>
          </cell>
          <cell r="B11055" t="str">
            <v>禅城区文华路－绿景路口</v>
          </cell>
        </row>
        <row r="11056">
          <cell r="A11056">
            <v>43361</v>
          </cell>
          <cell r="B11056" t="str">
            <v>高明区中山路—沧江路路口</v>
          </cell>
        </row>
        <row r="11057">
          <cell r="A11057">
            <v>43361</v>
          </cell>
          <cell r="B11057" t="str">
            <v>三水区一环东线海八路出口</v>
          </cell>
        </row>
        <row r="11058">
          <cell r="A11058">
            <v>43361</v>
          </cell>
          <cell r="B11058" t="str">
            <v>顺德区碧桂路-德胜大桥</v>
          </cell>
        </row>
        <row r="11059">
          <cell r="A11059">
            <v>43362</v>
          </cell>
          <cell r="B11059" t="str">
            <v>顺德区105国道容桂南头路口</v>
          </cell>
        </row>
        <row r="11060">
          <cell r="A11060">
            <v>43362</v>
          </cell>
          <cell r="B11060" t="str">
            <v>顺德区佛陈路-陈村顺联广场路段</v>
          </cell>
        </row>
        <row r="11061">
          <cell r="A11061">
            <v>43362</v>
          </cell>
          <cell r="B11061" t="str">
            <v>南海区桂澜路-南桂路路口</v>
          </cell>
        </row>
        <row r="11062">
          <cell r="A11062">
            <v>43362</v>
          </cell>
          <cell r="B11062" t="str">
            <v>南海区大沥桂和路-江夏立交路段</v>
          </cell>
        </row>
        <row r="11063">
          <cell r="A11063">
            <v>43362</v>
          </cell>
          <cell r="B11063" t="str">
            <v>高明区跃华路</v>
          </cell>
        </row>
        <row r="11064">
          <cell r="A11064">
            <v>43362</v>
          </cell>
          <cell r="B11064" t="str">
            <v>禅城区禅西大道-兴业路口</v>
          </cell>
        </row>
        <row r="11065">
          <cell r="A11065">
            <v>43362</v>
          </cell>
          <cell r="B11065" t="str">
            <v>三水区一环东线海八路出口</v>
          </cell>
        </row>
        <row r="11066">
          <cell r="A11066">
            <v>43362</v>
          </cell>
          <cell r="B11066" t="str">
            <v>三水区沈海高速公路广州支线</v>
          </cell>
        </row>
        <row r="11067">
          <cell r="A11067">
            <v>43362</v>
          </cell>
          <cell r="B11067" t="str">
            <v>南海区南海大道-海五路口</v>
          </cell>
        </row>
        <row r="11068">
          <cell r="A11068">
            <v>43362</v>
          </cell>
          <cell r="B11068" t="str">
            <v>高明区中山路—沧江路路口</v>
          </cell>
        </row>
        <row r="11069">
          <cell r="A11069">
            <v>43362</v>
          </cell>
          <cell r="B11069" t="str">
            <v>高明区高明大道三洲桥路段</v>
          </cell>
        </row>
        <row r="11070">
          <cell r="A11070">
            <v>43362</v>
          </cell>
          <cell r="B11070" t="str">
            <v>三水区碧堤路金太阳酒店路口</v>
          </cell>
        </row>
        <row r="11071">
          <cell r="A11071">
            <v>43362</v>
          </cell>
          <cell r="B11071" t="str">
            <v>禅城区汾江路-丝织路口</v>
          </cell>
        </row>
        <row r="11072">
          <cell r="A11072">
            <v>43362</v>
          </cell>
          <cell r="B11072" t="str">
            <v>禅城区禅西大道-泰华路口</v>
          </cell>
        </row>
        <row r="11073">
          <cell r="A11073">
            <v>43362</v>
          </cell>
          <cell r="B11073" t="str">
            <v>禅城区文华路－绿景路口</v>
          </cell>
        </row>
        <row r="11074">
          <cell r="A11074">
            <v>43362</v>
          </cell>
          <cell r="B11074" t="str">
            <v>顺德区碧桂路-德胜大桥</v>
          </cell>
        </row>
        <row r="11075">
          <cell r="A11075">
            <v>43362</v>
          </cell>
          <cell r="B11075" t="str">
            <v>南海区海八西路-桂江立交</v>
          </cell>
        </row>
        <row r="11076">
          <cell r="A11076">
            <v>43362</v>
          </cell>
          <cell r="B11076" t="str">
            <v>禅城区魁奇路－湖景路口</v>
          </cell>
        </row>
        <row r="11077">
          <cell r="A11077">
            <v>43362</v>
          </cell>
          <cell r="B11077" t="str">
            <v>禅城区季华路－南海大道路口</v>
          </cell>
        </row>
        <row r="11078">
          <cell r="A11078">
            <v>43362</v>
          </cell>
          <cell r="B11078" t="str">
            <v>顺德区105国道-北滘林头桥路段</v>
          </cell>
        </row>
        <row r="11079">
          <cell r="A11079">
            <v>43362</v>
          </cell>
          <cell r="B11079" t="str">
            <v>三水区一环东线佛平路出口</v>
          </cell>
        </row>
        <row r="11080">
          <cell r="A11080">
            <v>43363</v>
          </cell>
          <cell r="B11080" t="str">
            <v>禅城区季华路－南海大道路口</v>
          </cell>
        </row>
        <row r="11081">
          <cell r="A11081">
            <v>43363</v>
          </cell>
          <cell r="B11081" t="str">
            <v>三水区一环东线海八路出口</v>
          </cell>
        </row>
        <row r="11082">
          <cell r="A11082">
            <v>43363</v>
          </cell>
          <cell r="B11082" t="str">
            <v>三水区文锋东路段</v>
          </cell>
        </row>
        <row r="11083">
          <cell r="A11083">
            <v>43363</v>
          </cell>
          <cell r="B11083" t="str">
            <v>高明区中山路—沧江路路口</v>
          </cell>
        </row>
        <row r="11084">
          <cell r="A11084">
            <v>43363</v>
          </cell>
          <cell r="B11084" t="str">
            <v>顺德区105国道-北滘林头桥路段</v>
          </cell>
        </row>
        <row r="11085">
          <cell r="A11085">
            <v>43363</v>
          </cell>
          <cell r="B11085" t="str">
            <v>禅城区文华路－绿景路口</v>
          </cell>
        </row>
        <row r="11086">
          <cell r="A11086">
            <v>43363</v>
          </cell>
          <cell r="B11086" t="str">
            <v>高明区跃华路</v>
          </cell>
        </row>
        <row r="11087">
          <cell r="A11087">
            <v>43363</v>
          </cell>
          <cell r="B11087" t="str">
            <v>三水区碧堤路金太阳酒店路口</v>
          </cell>
        </row>
        <row r="11088">
          <cell r="A11088">
            <v>43363</v>
          </cell>
          <cell r="B11088" t="str">
            <v>禅城区汾江路-丝织路口</v>
          </cell>
        </row>
        <row r="11089">
          <cell r="A11089">
            <v>43363</v>
          </cell>
          <cell r="B11089" t="str">
            <v>顺德区佛陈路-陈村顺联广场路段</v>
          </cell>
        </row>
        <row r="11090">
          <cell r="A11090">
            <v>43363</v>
          </cell>
          <cell r="B11090" t="str">
            <v>南海区南海大道-海五路口</v>
          </cell>
        </row>
        <row r="11091">
          <cell r="A11091">
            <v>43363</v>
          </cell>
          <cell r="B11091" t="str">
            <v>禅城区禅西大道-泰华路口</v>
          </cell>
        </row>
        <row r="11092">
          <cell r="A11092">
            <v>43363</v>
          </cell>
          <cell r="B11092" t="str">
            <v>南海区海八西路-桂江立交</v>
          </cell>
        </row>
        <row r="11093">
          <cell r="A11093">
            <v>43363</v>
          </cell>
          <cell r="B11093" t="str">
            <v>禅城区魁奇路－湖景路口</v>
          </cell>
        </row>
        <row r="11094">
          <cell r="A11094">
            <v>43363</v>
          </cell>
          <cell r="B11094" t="str">
            <v>顺德区碧桂路-德胜大桥</v>
          </cell>
        </row>
        <row r="11095">
          <cell r="A11095">
            <v>43364</v>
          </cell>
          <cell r="B11095" t="str">
            <v>禅城区汾江路-丝织路口</v>
          </cell>
        </row>
        <row r="11096">
          <cell r="A11096">
            <v>43364</v>
          </cell>
          <cell r="B11096" t="str">
            <v>三水区一环东线佛平路出口</v>
          </cell>
        </row>
        <row r="11097">
          <cell r="A11097">
            <v>43364</v>
          </cell>
          <cell r="B11097" t="str">
            <v>高明区高明大道三洲桥路段</v>
          </cell>
        </row>
        <row r="11098">
          <cell r="A11098">
            <v>43364</v>
          </cell>
          <cell r="B11098" t="str">
            <v>三水区一环东线海八路出口</v>
          </cell>
        </row>
        <row r="11099">
          <cell r="A11099">
            <v>43364</v>
          </cell>
          <cell r="B11099" t="str">
            <v>顺德区佛陈路-陈村顺联广场路段</v>
          </cell>
        </row>
        <row r="11100">
          <cell r="A11100">
            <v>43364</v>
          </cell>
          <cell r="B11100" t="str">
            <v>顺德区105国道-北滘三乐路口</v>
          </cell>
        </row>
        <row r="11101">
          <cell r="A11101">
            <v>43364</v>
          </cell>
          <cell r="B11101" t="str">
            <v>三水区广海大道—贤兴路口</v>
          </cell>
        </row>
        <row r="11102">
          <cell r="A11102">
            <v>43364</v>
          </cell>
          <cell r="B11102" t="str">
            <v>南海区松岗桂和路-松石路口</v>
          </cell>
        </row>
        <row r="11103">
          <cell r="A11103">
            <v>43364</v>
          </cell>
          <cell r="B11103" t="str">
            <v>禅城区季华路－南海大道路口</v>
          </cell>
        </row>
        <row r="11104">
          <cell r="A11104">
            <v>43364</v>
          </cell>
          <cell r="B11104" t="str">
            <v>三水区碧堤路金太阳酒店路口</v>
          </cell>
        </row>
        <row r="11105">
          <cell r="A11105">
            <v>43364</v>
          </cell>
          <cell r="B11105" t="str">
            <v>顺德区碧桂路-德胜大桥</v>
          </cell>
        </row>
        <row r="11106">
          <cell r="A11106">
            <v>43364</v>
          </cell>
          <cell r="B11106" t="str">
            <v>南海区南海大道-海五路口</v>
          </cell>
        </row>
        <row r="11107">
          <cell r="A11107">
            <v>43364</v>
          </cell>
          <cell r="B11107" t="str">
            <v>南海区桂澜路-南桂路路口</v>
          </cell>
        </row>
        <row r="11108">
          <cell r="A11108">
            <v>43365</v>
          </cell>
          <cell r="B11108" t="str">
            <v>顺德区碧桂路-德胜大桥</v>
          </cell>
        </row>
        <row r="11109">
          <cell r="A11109">
            <v>43365</v>
          </cell>
          <cell r="B11109" t="str">
            <v>三水区文锋东路段</v>
          </cell>
        </row>
        <row r="11110">
          <cell r="A11110">
            <v>43365</v>
          </cell>
          <cell r="B11110" t="str">
            <v>三水区一环东线海八路出口</v>
          </cell>
        </row>
        <row r="11111">
          <cell r="A11111">
            <v>43365</v>
          </cell>
          <cell r="B11111" t="str">
            <v>顺德区105国道-北滘林头桥路段</v>
          </cell>
        </row>
        <row r="11112">
          <cell r="A11112">
            <v>43365</v>
          </cell>
          <cell r="B11112" t="str">
            <v>南海区南海大道-海五路口</v>
          </cell>
        </row>
        <row r="11113">
          <cell r="A11113">
            <v>43365</v>
          </cell>
          <cell r="B11113" t="str">
            <v>禅城区汾江路-丝织路口</v>
          </cell>
        </row>
        <row r="11114">
          <cell r="A11114">
            <v>43365</v>
          </cell>
          <cell r="B11114" t="str">
            <v>三水区碧堤路金太阳酒店路口</v>
          </cell>
        </row>
        <row r="11115">
          <cell r="A11115">
            <v>43365</v>
          </cell>
          <cell r="B11115" t="str">
            <v>南海区海八西路-桂江立交</v>
          </cell>
        </row>
        <row r="11116">
          <cell r="A11116">
            <v>43365</v>
          </cell>
          <cell r="B11116" t="str">
            <v>顺德区佛陈路-陈村顺联广场路段</v>
          </cell>
        </row>
        <row r="11117">
          <cell r="A11117">
            <v>43365</v>
          </cell>
          <cell r="B11117" t="str">
            <v>高明区中山路—沧江路路口</v>
          </cell>
        </row>
        <row r="11118">
          <cell r="A11118">
            <v>43365</v>
          </cell>
          <cell r="B11118" t="str">
            <v>顺德区105国道容桂南头路口</v>
          </cell>
        </row>
        <row r="11119">
          <cell r="A11119">
            <v>43365</v>
          </cell>
          <cell r="B11119" t="str">
            <v>禅城区季华路－南海大道路口</v>
          </cell>
        </row>
        <row r="11120">
          <cell r="A11120">
            <v>43365</v>
          </cell>
          <cell r="B11120" t="str">
            <v>顺德区105国道-北滘三乐路口</v>
          </cell>
        </row>
        <row r="11121">
          <cell r="A11121">
            <v>43365</v>
          </cell>
          <cell r="B11121" t="str">
            <v>南海区桂澜路-南桂路路口</v>
          </cell>
        </row>
        <row r="11122">
          <cell r="A11122">
            <v>43365</v>
          </cell>
          <cell r="B11122" t="str">
            <v>南海区大沥桂和路-江夏立交路段</v>
          </cell>
        </row>
        <row r="11123">
          <cell r="A11123">
            <v>43365</v>
          </cell>
          <cell r="B11123" t="str">
            <v>三水区一环东线佛平路出口</v>
          </cell>
        </row>
        <row r="11124">
          <cell r="A11124">
            <v>43366</v>
          </cell>
          <cell r="B11124" t="str">
            <v>南海区南海大道-海五路口</v>
          </cell>
        </row>
        <row r="11125">
          <cell r="A11125">
            <v>43366</v>
          </cell>
          <cell r="B11125" t="str">
            <v>南海区松岗桂和路-松石路口</v>
          </cell>
        </row>
        <row r="11126">
          <cell r="A11126">
            <v>43366</v>
          </cell>
          <cell r="B11126" t="str">
            <v>禅城区魁奇路－湖景路口</v>
          </cell>
        </row>
        <row r="11127">
          <cell r="A11127">
            <v>43366</v>
          </cell>
          <cell r="B11127" t="str">
            <v>禅城区禅西大道-兴业路口</v>
          </cell>
        </row>
        <row r="11128">
          <cell r="A11128">
            <v>43366</v>
          </cell>
          <cell r="B11128" t="str">
            <v>三水区一环东线佛平路出口</v>
          </cell>
        </row>
        <row r="11129">
          <cell r="A11129">
            <v>43366</v>
          </cell>
          <cell r="B11129" t="str">
            <v>顺德区佛陈路-陈村顺联广场路段</v>
          </cell>
        </row>
        <row r="11130">
          <cell r="A11130">
            <v>43366</v>
          </cell>
          <cell r="B11130" t="str">
            <v>高明区跃华路</v>
          </cell>
        </row>
        <row r="11131">
          <cell r="A11131">
            <v>43366</v>
          </cell>
          <cell r="B11131" t="str">
            <v>高明区高明大道三洲桥路段</v>
          </cell>
        </row>
        <row r="11132">
          <cell r="A11132">
            <v>43366</v>
          </cell>
          <cell r="B11132" t="str">
            <v>三水区文锋东路段</v>
          </cell>
        </row>
        <row r="11133">
          <cell r="A11133">
            <v>43366</v>
          </cell>
          <cell r="B11133" t="str">
            <v>顺德区105国道-北滘林头桥路段</v>
          </cell>
        </row>
        <row r="11134">
          <cell r="A11134">
            <v>43366</v>
          </cell>
          <cell r="B11134" t="str">
            <v>禅城区文华路－绿景路口</v>
          </cell>
        </row>
        <row r="11135">
          <cell r="A11135">
            <v>43366</v>
          </cell>
          <cell r="B11135" t="str">
            <v>顺德区105国道容桂南头路口</v>
          </cell>
        </row>
        <row r="11136">
          <cell r="A11136">
            <v>43366</v>
          </cell>
          <cell r="B11136" t="str">
            <v>南海区海八西路-桂江立交</v>
          </cell>
        </row>
        <row r="11137">
          <cell r="A11137">
            <v>43366</v>
          </cell>
          <cell r="B11137" t="str">
            <v>高明区中山路—沧江路路口</v>
          </cell>
        </row>
        <row r="11138">
          <cell r="A11138">
            <v>43366</v>
          </cell>
          <cell r="B11138" t="str">
            <v>三水区碧堤路金太阳酒店路口</v>
          </cell>
        </row>
        <row r="11139">
          <cell r="A11139">
            <v>43366</v>
          </cell>
          <cell r="B11139" t="str">
            <v>禅城区汾江路-丝织路口</v>
          </cell>
        </row>
        <row r="11140">
          <cell r="A11140">
            <v>43366</v>
          </cell>
          <cell r="B11140" t="str">
            <v>三水区广海大道—贤兴路口</v>
          </cell>
        </row>
        <row r="11141">
          <cell r="A11141">
            <v>43366</v>
          </cell>
          <cell r="B11141" t="str">
            <v>三水区一环东线海八路出口</v>
          </cell>
        </row>
        <row r="11142">
          <cell r="A11142">
            <v>43366</v>
          </cell>
          <cell r="B11142" t="str">
            <v>禅城区禅西大道-泰华路口</v>
          </cell>
        </row>
        <row r="11143">
          <cell r="A11143">
            <v>43366</v>
          </cell>
          <cell r="B11143" t="str">
            <v>南海区大沥桂和路-江夏立交路段</v>
          </cell>
        </row>
        <row r="11144">
          <cell r="A11144">
            <v>43366</v>
          </cell>
          <cell r="B11144" t="str">
            <v>顺德区碧桂路-德胜大桥</v>
          </cell>
        </row>
        <row r="11145">
          <cell r="A11145">
            <v>43366</v>
          </cell>
          <cell r="B11145" t="str">
            <v>南海区桂澜路-南桂路路口</v>
          </cell>
        </row>
        <row r="11146">
          <cell r="A11146">
            <v>43366</v>
          </cell>
          <cell r="B11146" t="str">
            <v>禅城区季华路－南海大道路口</v>
          </cell>
        </row>
        <row r="11147">
          <cell r="A11147">
            <v>43367</v>
          </cell>
          <cell r="B11147" t="str">
            <v>南海区桂澜路-南桂路路口</v>
          </cell>
        </row>
        <row r="11148">
          <cell r="A11148">
            <v>43367</v>
          </cell>
          <cell r="B11148" t="str">
            <v>禅城区魁奇路－湖景路口</v>
          </cell>
        </row>
        <row r="11149">
          <cell r="A11149">
            <v>43367</v>
          </cell>
          <cell r="B11149" t="str">
            <v>三水区一环东线海八路出口</v>
          </cell>
        </row>
        <row r="11150">
          <cell r="A11150">
            <v>43367</v>
          </cell>
          <cell r="B11150" t="str">
            <v>南海区南海大道-海五路口</v>
          </cell>
        </row>
        <row r="11151">
          <cell r="A11151">
            <v>43367</v>
          </cell>
          <cell r="B11151" t="str">
            <v>顺德区碧桂路-德胜大桥</v>
          </cell>
        </row>
        <row r="11152">
          <cell r="A11152">
            <v>43367</v>
          </cell>
          <cell r="B11152" t="str">
            <v>顺德区105国道-北滘三乐路口</v>
          </cell>
        </row>
        <row r="11153">
          <cell r="A11153">
            <v>43367</v>
          </cell>
          <cell r="B11153" t="str">
            <v>顺德区105国道容桂南头路口</v>
          </cell>
        </row>
        <row r="11154">
          <cell r="A11154">
            <v>43367</v>
          </cell>
          <cell r="B11154" t="str">
            <v>三水区一环东线佛平路出口</v>
          </cell>
        </row>
        <row r="11155">
          <cell r="A11155">
            <v>43367</v>
          </cell>
          <cell r="B11155" t="str">
            <v>顺德区佛陈路-陈村顺联广场路段</v>
          </cell>
        </row>
        <row r="11156">
          <cell r="A11156">
            <v>43367</v>
          </cell>
          <cell r="B11156" t="str">
            <v>禅城区禅西大道-泰华路口</v>
          </cell>
        </row>
        <row r="11157">
          <cell r="A11157">
            <v>43368</v>
          </cell>
          <cell r="B11157" t="str">
            <v>顺德区105国道-北滘三乐路口</v>
          </cell>
        </row>
        <row r="11158">
          <cell r="A11158">
            <v>43368</v>
          </cell>
          <cell r="B11158" t="str">
            <v>南海区桂澜路-南桂路路口</v>
          </cell>
        </row>
        <row r="11159">
          <cell r="A11159">
            <v>43368</v>
          </cell>
          <cell r="B11159" t="str">
            <v>三水区一环东线佛平路出口</v>
          </cell>
        </row>
        <row r="11160">
          <cell r="A11160">
            <v>43368</v>
          </cell>
          <cell r="B11160" t="str">
            <v>三水区一环东线海八路出口</v>
          </cell>
        </row>
        <row r="11161">
          <cell r="A11161">
            <v>43368</v>
          </cell>
          <cell r="B11161" t="str">
            <v>三水区广海大道—贤兴路口</v>
          </cell>
        </row>
        <row r="11162">
          <cell r="A11162">
            <v>43368</v>
          </cell>
          <cell r="B11162" t="str">
            <v>三水区碧堤路金太阳酒店路口</v>
          </cell>
        </row>
        <row r="11163">
          <cell r="A11163">
            <v>43368</v>
          </cell>
          <cell r="B11163" t="str">
            <v>高明区中山路—沧江路路口</v>
          </cell>
        </row>
        <row r="11164">
          <cell r="A11164">
            <v>43368</v>
          </cell>
          <cell r="B11164" t="str">
            <v>高明区高明大道三洲桥路段</v>
          </cell>
        </row>
        <row r="11165">
          <cell r="A11165">
            <v>43368</v>
          </cell>
          <cell r="B11165" t="str">
            <v>南海区松岗桂和路-松石路口</v>
          </cell>
        </row>
        <row r="11166">
          <cell r="A11166">
            <v>43368</v>
          </cell>
          <cell r="B11166" t="str">
            <v>高明区跃华路</v>
          </cell>
        </row>
        <row r="11167">
          <cell r="A11167">
            <v>43368</v>
          </cell>
          <cell r="B11167" t="str">
            <v>禅城区汾江路-丝织路口</v>
          </cell>
        </row>
        <row r="11168">
          <cell r="A11168">
            <v>43368</v>
          </cell>
          <cell r="B11168" t="str">
            <v>顺德区105国道容桂南头路口</v>
          </cell>
        </row>
        <row r="11169">
          <cell r="A11169">
            <v>43368</v>
          </cell>
          <cell r="B11169" t="str">
            <v>禅城区季华路－南海大道路口</v>
          </cell>
        </row>
        <row r="11170">
          <cell r="A11170">
            <v>43368</v>
          </cell>
          <cell r="B11170" t="str">
            <v>三水区沈海高速公路广州支线</v>
          </cell>
        </row>
        <row r="11171">
          <cell r="A11171">
            <v>43369</v>
          </cell>
          <cell r="B11171" t="str">
            <v>南海区大沥桂和路-江夏立交路段</v>
          </cell>
        </row>
        <row r="11172">
          <cell r="A11172">
            <v>43369</v>
          </cell>
          <cell r="B11172" t="str">
            <v>顺德区105国道-北滘林头桥路段</v>
          </cell>
        </row>
        <row r="11173">
          <cell r="A11173">
            <v>43369</v>
          </cell>
          <cell r="B11173" t="str">
            <v>南海区桂澜路-南桂路路口</v>
          </cell>
        </row>
        <row r="11174">
          <cell r="A11174">
            <v>43369</v>
          </cell>
          <cell r="B11174" t="str">
            <v>顺德区105国道容桂南头路口</v>
          </cell>
        </row>
        <row r="11175">
          <cell r="A11175">
            <v>43369</v>
          </cell>
          <cell r="B11175" t="str">
            <v>高明区高明大道三洲桥路段</v>
          </cell>
        </row>
        <row r="11176">
          <cell r="A11176">
            <v>43369</v>
          </cell>
          <cell r="B11176" t="str">
            <v>三水区一环东线海八路出口</v>
          </cell>
        </row>
        <row r="11177">
          <cell r="A11177">
            <v>43369</v>
          </cell>
          <cell r="B11177" t="str">
            <v>南海区南海大道-海五路口</v>
          </cell>
        </row>
        <row r="11178">
          <cell r="A11178">
            <v>43369</v>
          </cell>
          <cell r="B11178" t="str">
            <v>禅城区魁奇路－湖景路口</v>
          </cell>
        </row>
        <row r="11179">
          <cell r="A11179">
            <v>43369</v>
          </cell>
          <cell r="B11179" t="str">
            <v>顺德区佛陈路-陈村顺联广场路段</v>
          </cell>
        </row>
        <row r="11180">
          <cell r="A11180">
            <v>43369</v>
          </cell>
          <cell r="B11180" t="str">
            <v>三水区沈海高速公路广州支线</v>
          </cell>
        </row>
        <row r="11181">
          <cell r="A11181">
            <v>43369</v>
          </cell>
          <cell r="B11181" t="str">
            <v>禅城区禅西大道-兴业路口</v>
          </cell>
        </row>
        <row r="11182">
          <cell r="A11182">
            <v>43369</v>
          </cell>
          <cell r="B11182" t="str">
            <v>三水区广海大道—贤兴路口</v>
          </cell>
        </row>
        <row r="11183">
          <cell r="A11183">
            <v>43369</v>
          </cell>
          <cell r="B11183" t="str">
            <v>三水区一环东线佛平路出口</v>
          </cell>
        </row>
        <row r="11184">
          <cell r="A11184">
            <v>43370</v>
          </cell>
          <cell r="B11184" t="str">
            <v>顺德区105国道容桂南头路口</v>
          </cell>
        </row>
        <row r="11185">
          <cell r="A11185">
            <v>43370</v>
          </cell>
          <cell r="B11185" t="str">
            <v>禅城区汾江路-丝织路口</v>
          </cell>
        </row>
        <row r="11186">
          <cell r="A11186">
            <v>43370</v>
          </cell>
          <cell r="B11186" t="str">
            <v>南海区松岗桂和路-松石路口</v>
          </cell>
        </row>
        <row r="11187">
          <cell r="A11187">
            <v>43370</v>
          </cell>
          <cell r="B11187" t="str">
            <v>三水区碧堤路金太阳酒店路口</v>
          </cell>
        </row>
        <row r="11188">
          <cell r="A11188">
            <v>43370</v>
          </cell>
          <cell r="B11188" t="str">
            <v>禅城区禅西大道-泰华路口</v>
          </cell>
        </row>
        <row r="11189">
          <cell r="A11189">
            <v>43370</v>
          </cell>
          <cell r="B11189" t="str">
            <v>南海区桂澜路-南桂路路口</v>
          </cell>
        </row>
        <row r="11190">
          <cell r="A11190">
            <v>43370</v>
          </cell>
          <cell r="B11190" t="str">
            <v>禅城区季华路－南海大道路口</v>
          </cell>
        </row>
        <row r="11191">
          <cell r="A11191">
            <v>43370</v>
          </cell>
          <cell r="B11191" t="str">
            <v>禅城区魁奇路－湖景路口</v>
          </cell>
        </row>
        <row r="11192">
          <cell r="A11192">
            <v>43370</v>
          </cell>
          <cell r="B11192" t="str">
            <v>顺德区佛陈路-陈村顺联广场路段</v>
          </cell>
        </row>
        <row r="11193">
          <cell r="A11193">
            <v>43370</v>
          </cell>
          <cell r="B11193" t="str">
            <v>三水区一环东线佛平路出口</v>
          </cell>
        </row>
        <row r="11194">
          <cell r="A11194">
            <v>43370</v>
          </cell>
          <cell r="B11194" t="str">
            <v>禅城区文华路－绿景路口</v>
          </cell>
        </row>
        <row r="11195">
          <cell r="A11195">
            <v>43370</v>
          </cell>
          <cell r="B11195" t="str">
            <v>三水区文锋东路段</v>
          </cell>
        </row>
        <row r="11196">
          <cell r="A11196">
            <v>43370</v>
          </cell>
          <cell r="B11196" t="str">
            <v>顺德区105国道-北滘三乐路口</v>
          </cell>
        </row>
        <row r="11197">
          <cell r="A11197">
            <v>43370</v>
          </cell>
          <cell r="B11197" t="str">
            <v>禅城区禅西大道-兴业路口</v>
          </cell>
        </row>
        <row r="11198">
          <cell r="A11198">
            <v>43370</v>
          </cell>
          <cell r="B11198" t="str">
            <v>高明区跃华路</v>
          </cell>
        </row>
        <row r="11199">
          <cell r="A11199">
            <v>43370</v>
          </cell>
          <cell r="B11199" t="str">
            <v>顺德区碧桂路-德胜大桥</v>
          </cell>
        </row>
        <row r="11200">
          <cell r="A11200">
            <v>43370</v>
          </cell>
          <cell r="B11200" t="str">
            <v>高明区高明大道三洲桥路段</v>
          </cell>
        </row>
        <row r="11201">
          <cell r="A11201">
            <v>43370</v>
          </cell>
          <cell r="B11201" t="str">
            <v>三水区沈海高速公路广州支线</v>
          </cell>
        </row>
        <row r="11202">
          <cell r="A11202">
            <v>43370</v>
          </cell>
          <cell r="B11202" t="str">
            <v>南海区南海大道-海五路口</v>
          </cell>
        </row>
        <row r="11203">
          <cell r="A11203">
            <v>43370</v>
          </cell>
          <cell r="B11203" t="str">
            <v>高明区中山路—沧江路路口</v>
          </cell>
        </row>
        <row r="11204">
          <cell r="A11204">
            <v>43370</v>
          </cell>
          <cell r="B11204" t="str">
            <v>南海区大沥桂和路-江夏立交路段</v>
          </cell>
        </row>
        <row r="11205">
          <cell r="A11205">
            <v>43370</v>
          </cell>
          <cell r="B11205" t="str">
            <v>顺德区105国道-北滘林头桥路段</v>
          </cell>
        </row>
        <row r="11206">
          <cell r="A11206">
            <v>43371</v>
          </cell>
          <cell r="B11206" t="str">
            <v>三水区一环东线海八路出口</v>
          </cell>
        </row>
        <row r="11207">
          <cell r="A11207">
            <v>43371</v>
          </cell>
          <cell r="B11207" t="str">
            <v>南海区松岗桂和路-松石路口</v>
          </cell>
        </row>
        <row r="11208">
          <cell r="A11208">
            <v>43371</v>
          </cell>
          <cell r="B11208" t="str">
            <v>禅城区禅西大道-兴业路口</v>
          </cell>
        </row>
        <row r="11209">
          <cell r="A11209">
            <v>43371</v>
          </cell>
          <cell r="B11209" t="str">
            <v>顺德区碧桂路-德胜大桥</v>
          </cell>
        </row>
        <row r="11210">
          <cell r="A11210">
            <v>43371</v>
          </cell>
          <cell r="B11210" t="str">
            <v>南海区大沥桂和路-江夏立交路段</v>
          </cell>
        </row>
        <row r="11211">
          <cell r="A11211">
            <v>43371</v>
          </cell>
          <cell r="B11211" t="str">
            <v>三水区碧堤路金太阳酒店路口</v>
          </cell>
        </row>
        <row r="11212">
          <cell r="A11212">
            <v>43371</v>
          </cell>
          <cell r="B11212" t="str">
            <v>禅城区禅西大道-泰华路口</v>
          </cell>
        </row>
        <row r="11213">
          <cell r="A11213">
            <v>43371</v>
          </cell>
          <cell r="B11213" t="str">
            <v>三水区沈海高速公路广州支线</v>
          </cell>
        </row>
        <row r="11214">
          <cell r="A11214">
            <v>43371</v>
          </cell>
          <cell r="B11214" t="str">
            <v>三水区广海大道—贤兴路口</v>
          </cell>
        </row>
        <row r="11215">
          <cell r="A11215">
            <v>43371</v>
          </cell>
          <cell r="B11215" t="str">
            <v>禅城区季华路－南海大道路口</v>
          </cell>
        </row>
        <row r="11216">
          <cell r="A11216">
            <v>43371</v>
          </cell>
          <cell r="B11216" t="str">
            <v>高明区中山路—沧江路路口</v>
          </cell>
        </row>
        <row r="11217">
          <cell r="A11217">
            <v>43371</v>
          </cell>
          <cell r="B11217" t="str">
            <v>禅城区汾江路-丝织路口</v>
          </cell>
        </row>
        <row r="11218">
          <cell r="A11218">
            <v>43371</v>
          </cell>
          <cell r="B11218" t="str">
            <v>高明区跃华路</v>
          </cell>
        </row>
        <row r="11219">
          <cell r="A11219">
            <v>43372</v>
          </cell>
          <cell r="B11219" t="str">
            <v>禅城区禅西大道-兴业路口</v>
          </cell>
        </row>
        <row r="11220">
          <cell r="A11220">
            <v>43372</v>
          </cell>
          <cell r="B11220" t="str">
            <v>南海区大沥桂和路-江夏立交路段</v>
          </cell>
        </row>
        <row r="11221">
          <cell r="A11221">
            <v>43372</v>
          </cell>
          <cell r="B11221" t="str">
            <v>顺德区105国道-北滘三乐路口</v>
          </cell>
        </row>
        <row r="11222">
          <cell r="A11222">
            <v>43372</v>
          </cell>
          <cell r="B11222" t="str">
            <v>南海区海八西路-桂江立交</v>
          </cell>
        </row>
        <row r="11223">
          <cell r="A11223">
            <v>43372</v>
          </cell>
          <cell r="B11223" t="str">
            <v>三水区沈海高速公路广州支线</v>
          </cell>
        </row>
        <row r="11224">
          <cell r="A11224">
            <v>43372</v>
          </cell>
          <cell r="B11224" t="str">
            <v>南海区桂澜路-南桂路路口</v>
          </cell>
        </row>
        <row r="11225">
          <cell r="A11225">
            <v>43372</v>
          </cell>
          <cell r="B11225" t="str">
            <v>南海区松岗桂和路-松石路口</v>
          </cell>
        </row>
        <row r="11226">
          <cell r="A11226">
            <v>43372</v>
          </cell>
          <cell r="B11226" t="str">
            <v>顺德区105国道-北滘林头桥路段</v>
          </cell>
        </row>
        <row r="11227">
          <cell r="A11227">
            <v>43372</v>
          </cell>
          <cell r="B11227" t="str">
            <v>南海区南海大道-海五路口</v>
          </cell>
        </row>
        <row r="11228">
          <cell r="A11228">
            <v>43372</v>
          </cell>
          <cell r="B11228" t="str">
            <v>禅城区季华路－南海大道路口</v>
          </cell>
        </row>
        <row r="11229">
          <cell r="A11229">
            <v>43372</v>
          </cell>
          <cell r="B11229" t="str">
            <v>禅城区汾江路-丝织路口</v>
          </cell>
        </row>
        <row r="11230">
          <cell r="A11230">
            <v>43372</v>
          </cell>
          <cell r="B11230" t="str">
            <v>高明区高明大道三洲桥路段</v>
          </cell>
        </row>
        <row r="11231">
          <cell r="A11231">
            <v>43373</v>
          </cell>
          <cell r="B11231" t="str">
            <v>三水区一环东线海八路出口</v>
          </cell>
        </row>
        <row r="11232">
          <cell r="A11232">
            <v>43373</v>
          </cell>
          <cell r="B11232" t="str">
            <v>禅城区文华路－绿景路口</v>
          </cell>
        </row>
        <row r="11233">
          <cell r="A11233">
            <v>43373</v>
          </cell>
          <cell r="B11233" t="str">
            <v>三水区一环东线佛平路出口</v>
          </cell>
        </row>
        <row r="11234">
          <cell r="A11234">
            <v>43373</v>
          </cell>
          <cell r="B11234" t="str">
            <v>禅城区禅西大道-泰华路口</v>
          </cell>
        </row>
        <row r="11235">
          <cell r="A11235">
            <v>43373</v>
          </cell>
          <cell r="B11235" t="str">
            <v>高明区跃华路</v>
          </cell>
        </row>
        <row r="11236">
          <cell r="A11236">
            <v>43373</v>
          </cell>
          <cell r="B11236" t="str">
            <v>顺德区佛陈路-陈村顺联广场路段</v>
          </cell>
        </row>
        <row r="11237">
          <cell r="A11237">
            <v>43373</v>
          </cell>
          <cell r="B11237" t="str">
            <v>高明区高明大道三洲桥路段</v>
          </cell>
        </row>
        <row r="11238">
          <cell r="A11238">
            <v>43373</v>
          </cell>
          <cell r="B11238" t="str">
            <v>三水区文锋东路段</v>
          </cell>
        </row>
        <row r="11239">
          <cell r="A11239">
            <v>43373</v>
          </cell>
          <cell r="B11239" t="str">
            <v>顺德区105国道容桂南头路口</v>
          </cell>
        </row>
        <row r="11240">
          <cell r="A11240">
            <v>43373</v>
          </cell>
          <cell r="B11240" t="str">
            <v>高明区中山路—沧江路路口</v>
          </cell>
        </row>
        <row r="11241">
          <cell r="A11241">
            <v>43373</v>
          </cell>
          <cell r="B11241" t="str">
            <v>南海区桂澜路-南桂路路口</v>
          </cell>
        </row>
        <row r="11242">
          <cell r="A11242">
            <v>43373</v>
          </cell>
          <cell r="B11242" t="str">
            <v>禅城区禅西大道-兴业路口</v>
          </cell>
        </row>
        <row r="11243">
          <cell r="A11243">
            <v>43373</v>
          </cell>
          <cell r="B11243" t="str">
            <v>南海区南海大道-海五路口</v>
          </cell>
        </row>
        <row r="11244">
          <cell r="A11244">
            <v>43373</v>
          </cell>
          <cell r="B11244" t="str">
            <v>顺德区105国道-北滘三乐路口</v>
          </cell>
        </row>
        <row r="11245">
          <cell r="A11245">
            <v>43373</v>
          </cell>
          <cell r="B11245" t="str">
            <v>三水区广海大道—贤兴路口</v>
          </cell>
        </row>
        <row r="11246">
          <cell r="A11246">
            <v>43373</v>
          </cell>
          <cell r="B11246" t="str">
            <v>顺德区105国道-北滘林头桥路段</v>
          </cell>
        </row>
        <row r="11247">
          <cell r="A11247">
            <v>43373</v>
          </cell>
          <cell r="B11247" t="str">
            <v>南海区海八西路-桂江立交</v>
          </cell>
        </row>
        <row r="11248">
          <cell r="A11248">
            <v>43374</v>
          </cell>
          <cell r="B11248" t="str">
            <v>三水区一环东线佛平路出口</v>
          </cell>
        </row>
        <row r="11249">
          <cell r="A11249">
            <v>43374</v>
          </cell>
          <cell r="B11249" t="str">
            <v>顺德区105国道-北滘三乐路口</v>
          </cell>
        </row>
        <row r="11250">
          <cell r="A11250">
            <v>43374</v>
          </cell>
          <cell r="B11250" t="str">
            <v>南海区大沥桂和路-江夏立交路段</v>
          </cell>
        </row>
        <row r="11251">
          <cell r="A11251">
            <v>43374</v>
          </cell>
          <cell r="B11251" t="str">
            <v>南海区海八西路-桂江立交</v>
          </cell>
        </row>
        <row r="11252">
          <cell r="A11252">
            <v>43374</v>
          </cell>
          <cell r="B11252" t="str">
            <v>禅城区汾江路-丝织路口</v>
          </cell>
        </row>
        <row r="11253">
          <cell r="A11253">
            <v>43374</v>
          </cell>
          <cell r="B11253" t="str">
            <v>南海区松岗桂和路-松石路口</v>
          </cell>
        </row>
        <row r="11254">
          <cell r="A11254">
            <v>43374</v>
          </cell>
          <cell r="B11254" t="str">
            <v>高明区跃华路</v>
          </cell>
        </row>
        <row r="11255">
          <cell r="A11255">
            <v>43374</v>
          </cell>
          <cell r="B11255" t="str">
            <v>禅城区禅西大道-泰华路口</v>
          </cell>
        </row>
        <row r="11256">
          <cell r="A11256">
            <v>43374</v>
          </cell>
          <cell r="B11256" t="str">
            <v>南海区南海大道-海五路口</v>
          </cell>
        </row>
        <row r="11257">
          <cell r="A11257">
            <v>43374</v>
          </cell>
          <cell r="B11257" t="str">
            <v>禅城区魁奇路－湖景路口</v>
          </cell>
        </row>
        <row r="11258">
          <cell r="A11258">
            <v>43374</v>
          </cell>
          <cell r="B11258" t="str">
            <v>顺德区105国道容桂南头路口</v>
          </cell>
        </row>
        <row r="11259">
          <cell r="A11259">
            <v>43374</v>
          </cell>
          <cell r="B11259" t="str">
            <v>禅城区文华路－绿景路口</v>
          </cell>
        </row>
        <row r="11260">
          <cell r="A11260">
            <v>43374</v>
          </cell>
          <cell r="B11260" t="str">
            <v>三水区广海大道—贤兴路口</v>
          </cell>
        </row>
        <row r="11261">
          <cell r="A11261">
            <v>43374</v>
          </cell>
          <cell r="B11261" t="str">
            <v>顺德区佛陈路-陈村顺联广场路段</v>
          </cell>
        </row>
        <row r="11262">
          <cell r="A11262">
            <v>43374</v>
          </cell>
          <cell r="B11262" t="str">
            <v>禅城区季华路－南海大道路口</v>
          </cell>
        </row>
        <row r="11263">
          <cell r="A11263">
            <v>43374</v>
          </cell>
          <cell r="B11263" t="str">
            <v>顺德区碧桂路-德胜大桥</v>
          </cell>
        </row>
        <row r="11264">
          <cell r="A11264">
            <v>43374</v>
          </cell>
          <cell r="B11264" t="str">
            <v>三水区文锋东路段</v>
          </cell>
        </row>
        <row r="11265">
          <cell r="A11265">
            <v>43374</v>
          </cell>
          <cell r="B11265" t="str">
            <v>高明区高明大道三洲桥路段</v>
          </cell>
        </row>
        <row r="11266">
          <cell r="A11266">
            <v>43375</v>
          </cell>
          <cell r="B11266" t="str">
            <v>禅城区禅西大道-泰华路口</v>
          </cell>
        </row>
        <row r="11267">
          <cell r="A11267">
            <v>43375</v>
          </cell>
          <cell r="B11267" t="str">
            <v>三水区碧堤路金太阳酒店路口</v>
          </cell>
        </row>
        <row r="11268">
          <cell r="A11268">
            <v>43375</v>
          </cell>
          <cell r="B11268" t="str">
            <v>南海区南海大道-海五路口</v>
          </cell>
        </row>
        <row r="11269">
          <cell r="A11269">
            <v>43375</v>
          </cell>
          <cell r="B11269" t="str">
            <v>禅城区禅西大道-兴业路口</v>
          </cell>
        </row>
        <row r="11270">
          <cell r="A11270">
            <v>43375</v>
          </cell>
          <cell r="B11270" t="str">
            <v>顺德区佛陈路-陈村顺联广场路段</v>
          </cell>
        </row>
        <row r="11271">
          <cell r="A11271">
            <v>43375</v>
          </cell>
          <cell r="B11271" t="str">
            <v>高明区中山路—沧江路路口</v>
          </cell>
        </row>
        <row r="11272">
          <cell r="A11272">
            <v>43375</v>
          </cell>
          <cell r="B11272" t="str">
            <v>三水区广海大道—贤兴路口</v>
          </cell>
        </row>
        <row r="11273">
          <cell r="A11273">
            <v>43375</v>
          </cell>
          <cell r="B11273" t="str">
            <v>南海区桂澜路-南桂路路口</v>
          </cell>
        </row>
        <row r="11274">
          <cell r="A11274">
            <v>43375</v>
          </cell>
          <cell r="B11274" t="str">
            <v>南海区松岗桂和路-松石路口</v>
          </cell>
        </row>
        <row r="11275">
          <cell r="A11275">
            <v>43375</v>
          </cell>
          <cell r="B11275" t="str">
            <v>禅城区文华路－绿景路口</v>
          </cell>
        </row>
        <row r="11276">
          <cell r="A11276">
            <v>43375</v>
          </cell>
          <cell r="B11276" t="str">
            <v>高明区跃华路</v>
          </cell>
        </row>
        <row r="11277">
          <cell r="A11277">
            <v>43375</v>
          </cell>
          <cell r="B11277" t="str">
            <v>顺德区105国道-北滘三乐路口</v>
          </cell>
        </row>
        <row r="11278">
          <cell r="A11278">
            <v>43375</v>
          </cell>
          <cell r="B11278" t="str">
            <v>南海区大沥桂和路-江夏立交路段</v>
          </cell>
        </row>
        <row r="11279">
          <cell r="A11279">
            <v>43375</v>
          </cell>
          <cell r="B11279" t="str">
            <v>三水区一环东线佛平路出口</v>
          </cell>
        </row>
        <row r="11280">
          <cell r="A11280">
            <v>43375</v>
          </cell>
          <cell r="B11280" t="str">
            <v>禅城区汾江路-丝织路口</v>
          </cell>
        </row>
        <row r="11281">
          <cell r="A11281">
            <v>43376</v>
          </cell>
          <cell r="B11281" t="str">
            <v>三水区沈海高速公路广州支线</v>
          </cell>
        </row>
        <row r="11282">
          <cell r="A11282">
            <v>43376</v>
          </cell>
          <cell r="B11282" t="str">
            <v>三水区广海大道—贤兴路口</v>
          </cell>
        </row>
        <row r="11283">
          <cell r="A11283">
            <v>43376</v>
          </cell>
          <cell r="B11283" t="str">
            <v>三水区碧堤路金太阳酒店路口</v>
          </cell>
        </row>
        <row r="11284">
          <cell r="A11284">
            <v>43376</v>
          </cell>
          <cell r="B11284" t="str">
            <v>顺德区碧桂路-德胜大桥</v>
          </cell>
        </row>
        <row r="11285">
          <cell r="A11285">
            <v>43376</v>
          </cell>
          <cell r="B11285" t="str">
            <v>高明区高明大道三洲桥路段</v>
          </cell>
        </row>
        <row r="11286">
          <cell r="A11286">
            <v>43376</v>
          </cell>
          <cell r="B11286" t="str">
            <v>高明区跃华路</v>
          </cell>
        </row>
        <row r="11287">
          <cell r="A11287">
            <v>43376</v>
          </cell>
          <cell r="B11287" t="str">
            <v>南海区南海大道-海五路口</v>
          </cell>
        </row>
        <row r="11288">
          <cell r="A11288">
            <v>43376</v>
          </cell>
          <cell r="B11288" t="str">
            <v>禅城区季华路－南海大道路口</v>
          </cell>
        </row>
        <row r="11289">
          <cell r="A11289">
            <v>43376</v>
          </cell>
          <cell r="B11289" t="str">
            <v>禅城区汾江路-丝织路口</v>
          </cell>
        </row>
        <row r="11290">
          <cell r="A11290">
            <v>43376</v>
          </cell>
          <cell r="B11290" t="str">
            <v>禅城区禅西大道-兴业路口</v>
          </cell>
        </row>
        <row r="11291">
          <cell r="A11291">
            <v>43376</v>
          </cell>
          <cell r="B11291" t="str">
            <v>顺德区105国道-北滘林头桥路段</v>
          </cell>
        </row>
        <row r="11292">
          <cell r="A11292">
            <v>43376</v>
          </cell>
          <cell r="B11292" t="str">
            <v>南海区海八西路-桂江立交</v>
          </cell>
        </row>
        <row r="11293">
          <cell r="A11293">
            <v>43376</v>
          </cell>
          <cell r="B11293" t="str">
            <v>南海区大沥桂和路-江夏立交路段</v>
          </cell>
        </row>
        <row r="11294">
          <cell r="A11294">
            <v>43376</v>
          </cell>
          <cell r="B11294" t="str">
            <v>南海区桂澜路-南桂路路口</v>
          </cell>
        </row>
        <row r="11295">
          <cell r="A11295">
            <v>43376</v>
          </cell>
          <cell r="B11295" t="str">
            <v>顺德区佛陈路-陈村顺联广场路段</v>
          </cell>
        </row>
        <row r="11296">
          <cell r="A11296">
            <v>43376</v>
          </cell>
          <cell r="B11296" t="str">
            <v>顺德区105国道容桂南头路口</v>
          </cell>
        </row>
        <row r="11297">
          <cell r="A11297">
            <v>43376</v>
          </cell>
          <cell r="B11297" t="str">
            <v>禅城区文华路－绿景路口</v>
          </cell>
        </row>
        <row r="11298">
          <cell r="A11298">
            <v>43376</v>
          </cell>
          <cell r="B11298" t="str">
            <v>禅城区魁奇路－湖景路口</v>
          </cell>
        </row>
        <row r="11299">
          <cell r="A11299">
            <v>43377</v>
          </cell>
          <cell r="B11299" t="str">
            <v>三水区一环东线海八路出口</v>
          </cell>
        </row>
        <row r="11300">
          <cell r="A11300">
            <v>43377</v>
          </cell>
          <cell r="B11300" t="str">
            <v>南海区大沥桂和路-江夏立交路段</v>
          </cell>
        </row>
        <row r="11301">
          <cell r="A11301">
            <v>43377</v>
          </cell>
          <cell r="B11301" t="str">
            <v>禅城区文华路－绿景路口</v>
          </cell>
        </row>
        <row r="11302">
          <cell r="A11302">
            <v>43377</v>
          </cell>
          <cell r="B11302" t="str">
            <v>顺德区佛陈路-陈村顺联广场路段</v>
          </cell>
        </row>
        <row r="11303">
          <cell r="A11303">
            <v>43377</v>
          </cell>
          <cell r="B11303" t="str">
            <v>禅城区汾江路-丝织路口</v>
          </cell>
        </row>
        <row r="11304">
          <cell r="A11304">
            <v>43377</v>
          </cell>
          <cell r="B11304" t="str">
            <v>三水区广海大道—贤兴路口</v>
          </cell>
        </row>
        <row r="11305">
          <cell r="A11305">
            <v>43377</v>
          </cell>
          <cell r="B11305" t="str">
            <v>禅城区禅西大道-泰华路口</v>
          </cell>
        </row>
        <row r="11306">
          <cell r="A11306">
            <v>43377</v>
          </cell>
          <cell r="B11306" t="str">
            <v>三水区文锋东路段</v>
          </cell>
        </row>
        <row r="11307">
          <cell r="A11307">
            <v>43377</v>
          </cell>
          <cell r="B11307" t="str">
            <v>三水区一环东线佛平路出口</v>
          </cell>
        </row>
        <row r="11308">
          <cell r="A11308">
            <v>43377</v>
          </cell>
          <cell r="B11308" t="str">
            <v>高明区高明大道三洲桥路段</v>
          </cell>
        </row>
        <row r="11309">
          <cell r="A11309">
            <v>43377</v>
          </cell>
          <cell r="B11309" t="str">
            <v>顺德区碧桂路-德胜大桥</v>
          </cell>
        </row>
        <row r="11310">
          <cell r="A11310">
            <v>43377</v>
          </cell>
          <cell r="B11310" t="str">
            <v>南海区桂澜路-南桂路路口</v>
          </cell>
        </row>
        <row r="11311">
          <cell r="A11311">
            <v>43377</v>
          </cell>
          <cell r="B11311" t="str">
            <v>顺德区105国道容桂南头路口</v>
          </cell>
        </row>
        <row r="11312">
          <cell r="A11312">
            <v>43377</v>
          </cell>
          <cell r="B11312" t="str">
            <v>高明区中山路—沧江路路口</v>
          </cell>
        </row>
        <row r="11313">
          <cell r="A11313">
            <v>43377</v>
          </cell>
          <cell r="B11313" t="str">
            <v>顺德区105国道-北滘三乐路口</v>
          </cell>
        </row>
        <row r="11314">
          <cell r="A11314">
            <v>43377</v>
          </cell>
          <cell r="B11314" t="str">
            <v>禅城区禅西大道-兴业路口</v>
          </cell>
        </row>
        <row r="11315">
          <cell r="A11315">
            <v>43377</v>
          </cell>
          <cell r="B11315" t="str">
            <v>三水区沈海高速公路广州支线</v>
          </cell>
        </row>
        <row r="11316">
          <cell r="A11316">
            <v>43377</v>
          </cell>
          <cell r="B11316" t="str">
            <v>南海区松岗桂和路-松石路口</v>
          </cell>
        </row>
        <row r="11317">
          <cell r="A11317">
            <v>43377</v>
          </cell>
          <cell r="B11317" t="str">
            <v>三水区碧堤路金太阳酒店路口</v>
          </cell>
        </row>
        <row r="11318">
          <cell r="A11318">
            <v>43377</v>
          </cell>
          <cell r="B11318" t="str">
            <v>高明区跃华路</v>
          </cell>
        </row>
        <row r="11319">
          <cell r="A11319">
            <v>43377</v>
          </cell>
          <cell r="B11319" t="str">
            <v>禅城区季华路－南海大道路口</v>
          </cell>
        </row>
        <row r="11320">
          <cell r="A11320">
            <v>43378</v>
          </cell>
          <cell r="B11320" t="str">
            <v>禅城区汾江路-丝织路口</v>
          </cell>
        </row>
        <row r="11321">
          <cell r="A11321">
            <v>43378</v>
          </cell>
          <cell r="B11321" t="str">
            <v>三水区一环东线佛平路出口</v>
          </cell>
        </row>
        <row r="11322">
          <cell r="A11322">
            <v>43378</v>
          </cell>
          <cell r="B11322" t="str">
            <v>高明区中山路—沧江路路口</v>
          </cell>
        </row>
        <row r="11323">
          <cell r="A11323">
            <v>43378</v>
          </cell>
          <cell r="B11323" t="str">
            <v>高明区高明大道三洲桥路段</v>
          </cell>
        </row>
        <row r="11324">
          <cell r="A11324">
            <v>43378</v>
          </cell>
          <cell r="B11324" t="str">
            <v>南海区海八西路-桂江立交</v>
          </cell>
        </row>
        <row r="11325">
          <cell r="A11325">
            <v>43378</v>
          </cell>
          <cell r="B11325" t="str">
            <v>南海区大沥桂和路-江夏立交路段</v>
          </cell>
        </row>
        <row r="11326">
          <cell r="A11326">
            <v>43378</v>
          </cell>
          <cell r="B11326" t="str">
            <v>顺德区105国道容桂南头路口</v>
          </cell>
        </row>
        <row r="11327">
          <cell r="A11327">
            <v>43378</v>
          </cell>
          <cell r="B11327" t="str">
            <v>高明区跃华路</v>
          </cell>
        </row>
        <row r="11328">
          <cell r="A11328">
            <v>43378</v>
          </cell>
          <cell r="B11328" t="str">
            <v>禅城区文华路－绿景路口</v>
          </cell>
        </row>
        <row r="11329">
          <cell r="A11329">
            <v>43378</v>
          </cell>
          <cell r="B11329" t="str">
            <v>南海区南海大道-海五路口</v>
          </cell>
        </row>
        <row r="11330">
          <cell r="A11330">
            <v>43378</v>
          </cell>
          <cell r="B11330" t="str">
            <v>三水区广海大道—贤兴路口</v>
          </cell>
        </row>
        <row r="11331">
          <cell r="A11331">
            <v>43378</v>
          </cell>
          <cell r="B11331" t="str">
            <v>三水区文锋东路段</v>
          </cell>
        </row>
        <row r="11332">
          <cell r="A11332">
            <v>43378</v>
          </cell>
          <cell r="B11332" t="str">
            <v>顺德区105国道-北滘林头桥路段</v>
          </cell>
        </row>
        <row r="11333">
          <cell r="A11333">
            <v>43378</v>
          </cell>
          <cell r="B11333" t="str">
            <v>禅城区季华路－南海大道路口</v>
          </cell>
        </row>
        <row r="11334">
          <cell r="A11334">
            <v>43378</v>
          </cell>
          <cell r="B11334" t="str">
            <v>三水区一环东线海八路出口</v>
          </cell>
        </row>
        <row r="11335">
          <cell r="A11335">
            <v>43378</v>
          </cell>
          <cell r="B11335" t="str">
            <v>顺德区佛陈路-陈村顺联广场路段</v>
          </cell>
        </row>
        <row r="11336">
          <cell r="A11336">
            <v>43378</v>
          </cell>
          <cell r="B11336" t="str">
            <v>顺德区105国道-北滘三乐路口</v>
          </cell>
        </row>
        <row r="11337">
          <cell r="A11337">
            <v>43379</v>
          </cell>
          <cell r="B11337" t="str">
            <v>顺德区105国道容桂南头路口</v>
          </cell>
        </row>
        <row r="11338">
          <cell r="A11338">
            <v>43379</v>
          </cell>
          <cell r="B11338" t="str">
            <v>顺德区105国道-北滘三乐路口</v>
          </cell>
        </row>
        <row r="11339">
          <cell r="A11339">
            <v>43379</v>
          </cell>
          <cell r="B11339" t="str">
            <v>顺德区105国道-北滘林头桥路段</v>
          </cell>
        </row>
        <row r="11340">
          <cell r="A11340">
            <v>43379</v>
          </cell>
          <cell r="B11340" t="str">
            <v>高明区中山路—沧江路路口</v>
          </cell>
        </row>
        <row r="11341">
          <cell r="A11341">
            <v>43379</v>
          </cell>
          <cell r="B11341" t="str">
            <v>南海区松岗桂和路-松石路口</v>
          </cell>
        </row>
        <row r="11342">
          <cell r="A11342">
            <v>43379</v>
          </cell>
          <cell r="B11342" t="str">
            <v>禅城区禅西大道-泰华路口</v>
          </cell>
        </row>
        <row r="11343">
          <cell r="A11343">
            <v>43379</v>
          </cell>
          <cell r="B11343" t="str">
            <v>南海区桂澜路-南桂路路口</v>
          </cell>
        </row>
        <row r="11344">
          <cell r="A11344">
            <v>43379</v>
          </cell>
          <cell r="B11344" t="str">
            <v>南海区大沥桂和路-江夏立交路段</v>
          </cell>
        </row>
        <row r="11345">
          <cell r="A11345">
            <v>43379</v>
          </cell>
          <cell r="B11345" t="str">
            <v>禅城区汾江路-丝织路口</v>
          </cell>
        </row>
        <row r="11346">
          <cell r="A11346">
            <v>43379</v>
          </cell>
          <cell r="B11346" t="str">
            <v>高明区跃华路</v>
          </cell>
        </row>
        <row r="11347">
          <cell r="A11347">
            <v>43379</v>
          </cell>
          <cell r="B11347" t="str">
            <v>三水区一环东线佛平路出口</v>
          </cell>
        </row>
        <row r="11348">
          <cell r="A11348">
            <v>43379</v>
          </cell>
          <cell r="B11348" t="str">
            <v>顺德区佛陈路-陈村顺联广场路段</v>
          </cell>
        </row>
        <row r="11349">
          <cell r="A11349">
            <v>43379</v>
          </cell>
          <cell r="B11349" t="str">
            <v>禅城区魁奇路－湖景路口</v>
          </cell>
        </row>
        <row r="11350">
          <cell r="A11350">
            <v>43379</v>
          </cell>
          <cell r="B11350" t="str">
            <v>三水区沈海高速公路广州支线</v>
          </cell>
        </row>
        <row r="11351">
          <cell r="A11351">
            <v>43379</v>
          </cell>
          <cell r="B11351" t="str">
            <v>南海区南海大道-海五路口</v>
          </cell>
        </row>
        <row r="11352">
          <cell r="A11352">
            <v>43379</v>
          </cell>
          <cell r="B11352" t="str">
            <v>禅城区禅西大道-兴业路口</v>
          </cell>
        </row>
        <row r="11353">
          <cell r="A11353">
            <v>43379</v>
          </cell>
          <cell r="B11353" t="str">
            <v>禅城区文华路－绿景路口</v>
          </cell>
        </row>
        <row r="11354">
          <cell r="A11354">
            <v>43379</v>
          </cell>
          <cell r="B11354" t="str">
            <v>三水区碧堤路金太阳酒店路口</v>
          </cell>
        </row>
        <row r="11355">
          <cell r="A11355">
            <v>43379</v>
          </cell>
          <cell r="B11355" t="str">
            <v>三水区文锋东路段</v>
          </cell>
        </row>
        <row r="11356">
          <cell r="A11356">
            <v>43379</v>
          </cell>
          <cell r="B11356" t="str">
            <v>三水区一环东线海八路出口</v>
          </cell>
        </row>
        <row r="11357">
          <cell r="A11357">
            <v>43379</v>
          </cell>
          <cell r="B11357" t="str">
            <v>三水区广海大道—贤兴路口</v>
          </cell>
        </row>
        <row r="11358">
          <cell r="A11358">
            <v>43379</v>
          </cell>
          <cell r="B11358" t="str">
            <v>高明区高明大道三洲桥路段</v>
          </cell>
        </row>
        <row r="11359">
          <cell r="A11359">
            <v>43379</v>
          </cell>
          <cell r="B11359" t="str">
            <v>南海区海八西路-桂江立交</v>
          </cell>
        </row>
        <row r="11360">
          <cell r="A11360">
            <v>43380</v>
          </cell>
          <cell r="B11360" t="str">
            <v>高明区跃华路</v>
          </cell>
        </row>
        <row r="11361">
          <cell r="A11361">
            <v>43380</v>
          </cell>
          <cell r="B11361" t="str">
            <v>三水区碧堤路金太阳酒店路口</v>
          </cell>
        </row>
        <row r="11362">
          <cell r="A11362">
            <v>43380</v>
          </cell>
          <cell r="B11362" t="str">
            <v>三水区广海大道—贤兴路口</v>
          </cell>
        </row>
        <row r="11363">
          <cell r="A11363">
            <v>43380</v>
          </cell>
          <cell r="B11363" t="str">
            <v>三水区一环东线海八路出口</v>
          </cell>
        </row>
        <row r="11364">
          <cell r="A11364">
            <v>43380</v>
          </cell>
          <cell r="B11364" t="str">
            <v>南海区南海大道-海五路口</v>
          </cell>
        </row>
        <row r="11365">
          <cell r="A11365">
            <v>43380</v>
          </cell>
          <cell r="B11365" t="str">
            <v>禅城区汾江路-丝织路口</v>
          </cell>
        </row>
        <row r="11366">
          <cell r="A11366">
            <v>43380</v>
          </cell>
          <cell r="B11366" t="str">
            <v>禅城区魁奇路－湖景路口</v>
          </cell>
        </row>
        <row r="11367">
          <cell r="A11367">
            <v>43380</v>
          </cell>
          <cell r="B11367" t="str">
            <v>禅城区禅西大道-兴业路口</v>
          </cell>
        </row>
        <row r="11368">
          <cell r="A11368">
            <v>43380</v>
          </cell>
          <cell r="B11368" t="str">
            <v>高明区中山路—沧江路路口</v>
          </cell>
        </row>
        <row r="11369">
          <cell r="A11369">
            <v>43380</v>
          </cell>
          <cell r="B11369" t="str">
            <v>顺德区105国道-北滘三乐路口</v>
          </cell>
        </row>
        <row r="11370">
          <cell r="A11370">
            <v>43380</v>
          </cell>
          <cell r="B11370" t="str">
            <v>三水区文锋东路段</v>
          </cell>
        </row>
        <row r="11371">
          <cell r="A11371">
            <v>43380</v>
          </cell>
          <cell r="B11371" t="str">
            <v>顺德区105国道容桂南头路口</v>
          </cell>
        </row>
        <row r="11372">
          <cell r="A11372">
            <v>43381</v>
          </cell>
          <cell r="B11372" t="str">
            <v>三水区文锋东路段</v>
          </cell>
        </row>
        <row r="11373">
          <cell r="A11373">
            <v>43381</v>
          </cell>
          <cell r="B11373" t="str">
            <v>三水区碧堤路金太阳酒店路口</v>
          </cell>
        </row>
        <row r="11374">
          <cell r="A11374">
            <v>43381</v>
          </cell>
          <cell r="B11374" t="str">
            <v>南海区南海大道-海五路口</v>
          </cell>
        </row>
        <row r="11375">
          <cell r="A11375">
            <v>43381</v>
          </cell>
          <cell r="B11375" t="str">
            <v>禅城区季华路－南海大道路口</v>
          </cell>
        </row>
        <row r="11376">
          <cell r="A11376">
            <v>43381</v>
          </cell>
          <cell r="B11376" t="str">
            <v>三水区一环东线佛平路出口</v>
          </cell>
        </row>
        <row r="11377">
          <cell r="A11377">
            <v>43381</v>
          </cell>
          <cell r="B11377" t="str">
            <v>禅城区魁奇路－湖景路口</v>
          </cell>
        </row>
        <row r="11378">
          <cell r="A11378">
            <v>43381</v>
          </cell>
          <cell r="B11378" t="str">
            <v>禅城区文华路－绿景路口</v>
          </cell>
        </row>
        <row r="11379">
          <cell r="A11379">
            <v>43381</v>
          </cell>
          <cell r="B11379" t="str">
            <v>南海区大沥桂和路-江夏立交路段</v>
          </cell>
        </row>
        <row r="11380">
          <cell r="A11380">
            <v>43381</v>
          </cell>
          <cell r="B11380" t="str">
            <v>南海区桂澜路-南桂路路口</v>
          </cell>
        </row>
        <row r="11381">
          <cell r="A11381">
            <v>43381</v>
          </cell>
          <cell r="B11381" t="str">
            <v>顺德区佛陈路-陈村顺联广场路段</v>
          </cell>
        </row>
        <row r="11382">
          <cell r="A11382">
            <v>43381</v>
          </cell>
          <cell r="B11382" t="str">
            <v>南海区松岗桂和路-松石路口</v>
          </cell>
        </row>
        <row r="11383">
          <cell r="A11383">
            <v>43381</v>
          </cell>
          <cell r="B11383" t="str">
            <v>禅城区禅西大道-兴业路口</v>
          </cell>
        </row>
        <row r="11384">
          <cell r="A11384">
            <v>43381</v>
          </cell>
          <cell r="B11384" t="str">
            <v>三水区沈海高速公路广州支线</v>
          </cell>
        </row>
        <row r="11385">
          <cell r="A11385">
            <v>43381</v>
          </cell>
          <cell r="B11385" t="str">
            <v>禅城区禅西大道-泰华路口</v>
          </cell>
        </row>
        <row r="11386">
          <cell r="A11386">
            <v>43381</v>
          </cell>
          <cell r="B11386" t="str">
            <v>顺德区105国道-北滘三乐路口</v>
          </cell>
        </row>
        <row r="11387">
          <cell r="A11387">
            <v>43382</v>
          </cell>
          <cell r="B11387" t="str">
            <v>顺德区105国道-北滘林头桥路段</v>
          </cell>
        </row>
        <row r="11388">
          <cell r="A11388">
            <v>43382</v>
          </cell>
          <cell r="B11388" t="str">
            <v>禅城区季华路－南海大道路口</v>
          </cell>
        </row>
        <row r="11389">
          <cell r="A11389">
            <v>43382</v>
          </cell>
          <cell r="B11389" t="str">
            <v>三水区碧堤路金太阳酒店路口</v>
          </cell>
        </row>
        <row r="11390">
          <cell r="A11390">
            <v>43382</v>
          </cell>
          <cell r="B11390" t="str">
            <v>三水区一环东线佛平路出口</v>
          </cell>
        </row>
        <row r="11391">
          <cell r="A11391">
            <v>43382</v>
          </cell>
          <cell r="B11391" t="str">
            <v>顺德区105国道-北滘三乐路口</v>
          </cell>
        </row>
        <row r="11392">
          <cell r="A11392">
            <v>43382</v>
          </cell>
          <cell r="B11392" t="str">
            <v>禅城区汾江路-丝织路口</v>
          </cell>
        </row>
        <row r="11393">
          <cell r="A11393">
            <v>43382</v>
          </cell>
          <cell r="B11393" t="str">
            <v>三水区广海大道—贤兴路口</v>
          </cell>
        </row>
        <row r="11394">
          <cell r="A11394">
            <v>43382</v>
          </cell>
          <cell r="B11394" t="str">
            <v>南海区松岗桂和路-松石路口</v>
          </cell>
        </row>
        <row r="11395">
          <cell r="A11395">
            <v>43382</v>
          </cell>
          <cell r="B11395" t="str">
            <v>禅城区魁奇路－湖景路口</v>
          </cell>
        </row>
        <row r="11396">
          <cell r="A11396">
            <v>43382</v>
          </cell>
          <cell r="B11396" t="str">
            <v>三水区沈海高速公路广州支线</v>
          </cell>
        </row>
        <row r="11397">
          <cell r="A11397">
            <v>43382</v>
          </cell>
          <cell r="B11397" t="str">
            <v>顺德区105国道容桂南头路口</v>
          </cell>
        </row>
        <row r="11398">
          <cell r="A11398">
            <v>43382</v>
          </cell>
          <cell r="B11398" t="str">
            <v>南海区南海大道-海五路口</v>
          </cell>
        </row>
        <row r="11399">
          <cell r="A11399">
            <v>43382</v>
          </cell>
          <cell r="B11399" t="str">
            <v>三水区文锋东路段</v>
          </cell>
        </row>
        <row r="11400">
          <cell r="A11400">
            <v>43382</v>
          </cell>
          <cell r="B11400" t="str">
            <v>顺德区佛陈路-陈村顺联广场路段</v>
          </cell>
        </row>
        <row r="11401">
          <cell r="A11401">
            <v>43382</v>
          </cell>
          <cell r="B11401" t="str">
            <v>高明区高明大道三洲桥路段</v>
          </cell>
        </row>
        <row r="11402">
          <cell r="A11402">
            <v>43382</v>
          </cell>
          <cell r="B11402" t="str">
            <v>禅城区禅西大道-泰华路口</v>
          </cell>
        </row>
        <row r="11403">
          <cell r="A11403">
            <v>43382</v>
          </cell>
          <cell r="B11403" t="str">
            <v>南海区桂澜路-南桂路路口</v>
          </cell>
        </row>
        <row r="11404">
          <cell r="A11404">
            <v>43382</v>
          </cell>
          <cell r="B11404" t="str">
            <v>南海区海八西路-桂江立交</v>
          </cell>
        </row>
        <row r="11405">
          <cell r="A11405">
            <v>43382</v>
          </cell>
          <cell r="B11405" t="str">
            <v>顺德区碧桂路-德胜大桥</v>
          </cell>
        </row>
        <row r="11406">
          <cell r="A11406">
            <v>43382</v>
          </cell>
          <cell r="B11406" t="str">
            <v>高明区中山路—沧江路路口</v>
          </cell>
        </row>
        <row r="11407">
          <cell r="A11407">
            <v>43383</v>
          </cell>
          <cell r="B11407" t="str">
            <v>顺德区佛陈路-陈村顺联广场路段</v>
          </cell>
        </row>
        <row r="11408">
          <cell r="A11408">
            <v>43383</v>
          </cell>
          <cell r="B11408" t="str">
            <v>禅城区汾江路-丝织路口</v>
          </cell>
        </row>
        <row r="11409">
          <cell r="A11409">
            <v>43383</v>
          </cell>
          <cell r="B11409" t="str">
            <v>顺德区105国道容桂南头路口</v>
          </cell>
        </row>
        <row r="11410">
          <cell r="A11410">
            <v>43383</v>
          </cell>
          <cell r="B11410" t="str">
            <v>禅城区魁奇路－湖景路口</v>
          </cell>
        </row>
        <row r="11411">
          <cell r="A11411">
            <v>43383</v>
          </cell>
          <cell r="B11411" t="str">
            <v>高明区高明大道三洲桥路段</v>
          </cell>
        </row>
        <row r="11412">
          <cell r="A11412">
            <v>43383</v>
          </cell>
          <cell r="B11412" t="str">
            <v>南海区大沥桂和路-江夏立交路段</v>
          </cell>
        </row>
        <row r="11413">
          <cell r="A11413">
            <v>43383</v>
          </cell>
          <cell r="B11413" t="str">
            <v>禅城区季华路－南海大道路口</v>
          </cell>
        </row>
        <row r="11414">
          <cell r="A11414">
            <v>43383</v>
          </cell>
          <cell r="B11414" t="str">
            <v>南海区南海大道-海五路口</v>
          </cell>
        </row>
        <row r="11415">
          <cell r="A11415">
            <v>43383</v>
          </cell>
          <cell r="B11415" t="str">
            <v>顺德区105国道-北滘三乐路口</v>
          </cell>
        </row>
        <row r="11416">
          <cell r="A11416">
            <v>43383</v>
          </cell>
          <cell r="B11416" t="str">
            <v>高明区跃华路</v>
          </cell>
        </row>
        <row r="11417">
          <cell r="A11417">
            <v>43383</v>
          </cell>
          <cell r="B11417" t="str">
            <v>南海区海八西路-桂江立交</v>
          </cell>
        </row>
        <row r="11418">
          <cell r="A11418">
            <v>43383</v>
          </cell>
          <cell r="B11418" t="str">
            <v>三水区文锋东路段</v>
          </cell>
        </row>
        <row r="11419">
          <cell r="A11419">
            <v>43383</v>
          </cell>
          <cell r="B11419" t="str">
            <v>禅城区禅西大道-兴业路口</v>
          </cell>
        </row>
        <row r="11420">
          <cell r="A11420">
            <v>43383</v>
          </cell>
          <cell r="B11420" t="str">
            <v>三水区沈海高速公路广州支线</v>
          </cell>
        </row>
        <row r="11421">
          <cell r="A11421">
            <v>43383</v>
          </cell>
          <cell r="B11421" t="str">
            <v>南海区桂澜路-南桂路路口</v>
          </cell>
        </row>
        <row r="11422">
          <cell r="A11422">
            <v>43383</v>
          </cell>
          <cell r="B11422" t="str">
            <v>顺德区105国道-北滘林头桥路段</v>
          </cell>
        </row>
        <row r="11423">
          <cell r="A11423">
            <v>43383</v>
          </cell>
          <cell r="B11423" t="str">
            <v>三水区一环东线佛平路出口</v>
          </cell>
        </row>
        <row r="11424">
          <cell r="A11424">
            <v>43383</v>
          </cell>
          <cell r="B11424" t="str">
            <v>高明区中山路—沧江路路口</v>
          </cell>
        </row>
        <row r="11425">
          <cell r="A11425">
            <v>43383</v>
          </cell>
          <cell r="B11425" t="str">
            <v>三水区碧堤路金太阳酒店路口</v>
          </cell>
        </row>
        <row r="11426">
          <cell r="A11426">
            <v>43383</v>
          </cell>
          <cell r="B11426" t="str">
            <v>顺德区碧桂路-德胜大桥</v>
          </cell>
        </row>
        <row r="11427">
          <cell r="A11427">
            <v>43384</v>
          </cell>
          <cell r="B11427" t="str">
            <v>三水区广海大道—贤兴路口</v>
          </cell>
        </row>
        <row r="11428">
          <cell r="A11428">
            <v>43384</v>
          </cell>
          <cell r="B11428" t="str">
            <v>禅城区汾江路-丝织路口</v>
          </cell>
        </row>
        <row r="11429">
          <cell r="A11429">
            <v>43384</v>
          </cell>
          <cell r="B11429" t="str">
            <v>三水区文锋东路段</v>
          </cell>
        </row>
        <row r="11430">
          <cell r="A11430">
            <v>43384</v>
          </cell>
          <cell r="B11430" t="str">
            <v>禅城区禅西大道-泰华路口</v>
          </cell>
        </row>
        <row r="11431">
          <cell r="A11431">
            <v>43384</v>
          </cell>
          <cell r="B11431" t="str">
            <v>禅城区魁奇路－湖景路口</v>
          </cell>
        </row>
        <row r="11432">
          <cell r="A11432">
            <v>43384</v>
          </cell>
          <cell r="B11432" t="str">
            <v>禅城区文华路－绿景路口</v>
          </cell>
        </row>
        <row r="11433">
          <cell r="A11433">
            <v>43384</v>
          </cell>
          <cell r="B11433" t="str">
            <v>三水区沈海高速公路广州支线</v>
          </cell>
        </row>
        <row r="11434">
          <cell r="A11434">
            <v>43384</v>
          </cell>
          <cell r="B11434" t="str">
            <v>顺德区碧桂路-德胜大桥</v>
          </cell>
        </row>
        <row r="11435">
          <cell r="A11435">
            <v>43384</v>
          </cell>
          <cell r="B11435" t="str">
            <v>南海区桂澜路-南桂路路口</v>
          </cell>
        </row>
        <row r="11436">
          <cell r="A11436">
            <v>43384</v>
          </cell>
          <cell r="B11436" t="str">
            <v>南海区南海大道-海五路口</v>
          </cell>
        </row>
        <row r="11437">
          <cell r="A11437">
            <v>43384</v>
          </cell>
          <cell r="B11437" t="str">
            <v>三水区一环东线佛平路出口</v>
          </cell>
        </row>
        <row r="11438">
          <cell r="A11438">
            <v>43384</v>
          </cell>
          <cell r="B11438" t="str">
            <v>南海区海八西路-桂江立交</v>
          </cell>
        </row>
        <row r="11439">
          <cell r="A11439">
            <v>43384</v>
          </cell>
          <cell r="B11439" t="str">
            <v>高明区中山路—沧江路路口</v>
          </cell>
        </row>
        <row r="11440">
          <cell r="A11440">
            <v>43384</v>
          </cell>
          <cell r="B11440" t="str">
            <v>顺德区佛陈路-陈村顺联广场路段</v>
          </cell>
        </row>
        <row r="11441">
          <cell r="A11441">
            <v>43384</v>
          </cell>
          <cell r="B11441" t="str">
            <v>高明区跃华路</v>
          </cell>
        </row>
        <row r="11442">
          <cell r="A11442">
            <v>43384</v>
          </cell>
          <cell r="B11442" t="str">
            <v>南海区松岗桂和路-松石路口</v>
          </cell>
        </row>
        <row r="11443">
          <cell r="A11443">
            <v>43384</v>
          </cell>
          <cell r="B11443" t="str">
            <v>三水区碧堤路金太阳酒店路口</v>
          </cell>
        </row>
        <row r="11444">
          <cell r="A11444">
            <v>43384</v>
          </cell>
          <cell r="B11444" t="str">
            <v>南海区大沥桂和路-江夏立交路段</v>
          </cell>
        </row>
        <row r="11445">
          <cell r="A11445">
            <v>43384</v>
          </cell>
          <cell r="B11445" t="str">
            <v>禅城区季华路－南海大道路口</v>
          </cell>
        </row>
        <row r="11446">
          <cell r="A11446">
            <v>43385</v>
          </cell>
          <cell r="B11446" t="str">
            <v>南海区南海大道-海五路口</v>
          </cell>
        </row>
        <row r="11447">
          <cell r="A11447">
            <v>43385</v>
          </cell>
          <cell r="B11447" t="str">
            <v>三水区碧堤路金太阳酒店路口</v>
          </cell>
        </row>
        <row r="11448">
          <cell r="A11448">
            <v>43385</v>
          </cell>
          <cell r="B11448" t="str">
            <v>禅城区禅西大道-兴业路口</v>
          </cell>
        </row>
        <row r="11449">
          <cell r="A11449">
            <v>43385</v>
          </cell>
          <cell r="B11449" t="str">
            <v>顺德区105国道-北滘林头桥路段</v>
          </cell>
        </row>
        <row r="11450">
          <cell r="A11450">
            <v>43385</v>
          </cell>
          <cell r="B11450" t="str">
            <v>禅城区汾江路-丝织路口</v>
          </cell>
        </row>
        <row r="11451">
          <cell r="A11451">
            <v>43385</v>
          </cell>
          <cell r="B11451" t="str">
            <v>禅城区季华路－南海大道路口</v>
          </cell>
        </row>
        <row r="11452">
          <cell r="A11452">
            <v>43385</v>
          </cell>
          <cell r="B11452" t="str">
            <v>顺德区105国道-北滘三乐路口</v>
          </cell>
        </row>
        <row r="11453">
          <cell r="A11453">
            <v>43385</v>
          </cell>
          <cell r="B11453" t="str">
            <v>顺德区105国道容桂南头路口</v>
          </cell>
        </row>
        <row r="11454">
          <cell r="A11454">
            <v>43385</v>
          </cell>
          <cell r="B11454" t="str">
            <v>南海区海八西路-桂江立交</v>
          </cell>
        </row>
        <row r="11455">
          <cell r="A11455">
            <v>43385</v>
          </cell>
          <cell r="B11455" t="str">
            <v>禅城区魁奇路－湖景路口</v>
          </cell>
        </row>
        <row r="11456">
          <cell r="A11456">
            <v>43385</v>
          </cell>
          <cell r="B11456" t="str">
            <v>顺德区佛陈路-陈村顺联广场路段</v>
          </cell>
        </row>
        <row r="11457">
          <cell r="A11457">
            <v>43385</v>
          </cell>
          <cell r="B11457" t="str">
            <v>高明区中山路—沧江路路口</v>
          </cell>
        </row>
        <row r="11458">
          <cell r="A11458">
            <v>43385</v>
          </cell>
          <cell r="B11458" t="str">
            <v>南海区桂澜路-南桂路路口</v>
          </cell>
        </row>
        <row r="11459">
          <cell r="A11459">
            <v>43385</v>
          </cell>
          <cell r="B11459" t="str">
            <v>三水区一环东线佛平路出口</v>
          </cell>
        </row>
        <row r="11460">
          <cell r="A11460">
            <v>43385</v>
          </cell>
          <cell r="B11460" t="str">
            <v>三水区一环东线海八路出口</v>
          </cell>
        </row>
        <row r="11461">
          <cell r="A11461">
            <v>43385</v>
          </cell>
          <cell r="B11461" t="str">
            <v>高明区跃华路</v>
          </cell>
        </row>
        <row r="11462">
          <cell r="A11462">
            <v>43385</v>
          </cell>
          <cell r="B11462" t="str">
            <v>三水区广海大道—贤兴路口</v>
          </cell>
        </row>
        <row r="11463">
          <cell r="A11463">
            <v>43385</v>
          </cell>
          <cell r="B11463" t="str">
            <v>禅城区禅西大道-泰华路口</v>
          </cell>
        </row>
        <row r="11464">
          <cell r="A11464">
            <v>43385</v>
          </cell>
          <cell r="B11464" t="str">
            <v>南海区大沥桂和路-江夏立交路段</v>
          </cell>
        </row>
        <row r="11465">
          <cell r="A11465">
            <v>43385</v>
          </cell>
          <cell r="B11465" t="str">
            <v>顺德区碧桂路-德胜大桥</v>
          </cell>
        </row>
        <row r="11466">
          <cell r="A11466">
            <v>43385</v>
          </cell>
          <cell r="B11466" t="str">
            <v>禅城区文华路－绿景路口</v>
          </cell>
        </row>
        <row r="11467">
          <cell r="A11467">
            <v>43385</v>
          </cell>
          <cell r="B11467" t="str">
            <v>三水区沈海高速公路广州支线</v>
          </cell>
        </row>
        <row r="11468">
          <cell r="A11468">
            <v>43385</v>
          </cell>
          <cell r="B11468" t="str">
            <v>南海区松岗桂和路-松石路口</v>
          </cell>
        </row>
        <row r="11469">
          <cell r="A11469">
            <v>43385</v>
          </cell>
          <cell r="B11469" t="str">
            <v>高明区高明大道三洲桥路段</v>
          </cell>
        </row>
        <row r="11470">
          <cell r="A11470">
            <v>43385</v>
          </cell>
          <cell r="B11470" t="str">
            <v>三水区文锋东路段</v>
          </cell>
        </row>
        <row r="11471">
          <cell r="A11471">
            <v>43386</v>
          </cell>
          <cell r="B11471" t="str">
            <v>三水区一环东线佛平路出口</v>
          </cell>
        </row>
        <row r="11472">
          <cell r="A11472">
            <v>43386</v>
          </cell>
          <cell r="B11472" t="str">
            <v>禅城区禅西大道-泰华路口</v>
          </cell>
        </row>
        <row r="11473">
          <cell r="A11473">
            <v>43386</v>
          </cell>
          <cell r="B11473" t="str">
            <v>高明区高明大道三洲桥路段</v>
          </cell>
        </row>
        <row r="11474">
          <cell r="A11474">
            <v>43386</v>
          </cell>
          <cell r="B11474" t="str">
            <v>顺德区105国道容桂南头路口</v>
          </cell>
        </row>
        <row r="11475">
          <cell r="A11475">
            <v>43386</v>
          </cell>
          <cell r="B11475" t="str">
            <v>三水区碧堤路金太阳酒店路口</v>
          </cell>
        </row>
        <row r="11476">
          <cell r="A11476">
            <v>43386</v>
          </cell>
          <cell r="B11476" t="str">
            <v>南海区南海大道-海五路口</v>
          </cell>
        </row>
        <row r="11477">
          <cell r="A11477">
            <v>43386</v>
          </cell>
          <cell r="B11477" t="str">
            <v>高明区中山路—沧江路路口</v>
          </cell>
        </row>
        <row r="11478">
          <cell r="A11478">
            <v>43386</v>
          </cell>
          <cell r="B11478" t="str">
            <v>三水区沈海高速公路广州支线</v>
          </cell>
        </row>
        <row r="11479">
          <cell r="A11479">
            <v>43386</v>
          </cell>
          <cell r="B11479" t="str">
            <v>南海区松岗桂和路-松石路口</v>
          </cell>
        </row>
        <row r="11480">
          <cell r="A11480">
            <v>43386</v>
          </cell>
          <cell r="B11480" t="str">
            <v>南海区海八西路-桂江立交</v>
          </cell>
        </row>
        <row r="11481">
          <cell r="A11481">
            <v>43386</v>
          </cell>
          <cell r="B11481" t="str">
            <v>禅城区禅西大道-兴业路口</v>
          </cell>
        </row>
        <row r="11482">
          <cell r="A11482">
            <v>43386</v>
          </cell>
          <cell r="B11482" t="str">
            <v>三水区文锋东路段</v>
          </cell>
        </row>
        <row r="11483">
          <cell r="A11483">
            <v>43386</v>
          </cell>
          <cell r="B11483" t="str">
            <v>禅城区季华路－南海大道路口</v>
          </cell>
        </row>
        <row r="11484">
          <cell r="A11484">
            <v>43386</v>
          </cell>
          <cell r="B11484" t="str">
            <v>禅城区汾江路-丝织路口</v>
          </cell>
        </row>
        <row r="11485">
          <cell r="A11485">
            <v>43386</v>
          </cell>
          <cell r="B11485" t="str">
            <v>禅城区文华路－绿景路口</v>
          </cell>
        </row>
        <row r="11486">
          <cell r="A11486">
            <v>43386</v>
          </cell>
          <cell r="B11486" t="str">
            <v>禅城区魁奇路－湖景路口</v>
          </cell>
        </row>
        <row r="11487">
          <cell r="A11487">
            <v>43386</v>
          </cell>
          <cell r="B11487" t="str">
            <v>南海区桂澜路-南桂路路口</v>
          </cell>
        </row>
        <row r="11488">
          <cell r="A11488">
            <v>43386</v>
          </cell>
          <cell r="B11488" t="str">
            <v>顺德区碧桂路-德胜大桥</v>
          </cell>
        </row>
        <row r="11489">
          <cell r="A11489">
            <v>43386</v>
          </cell>
          <cell r="B11489" t="str">
            <v>南海区大沥桂和路-江夏立交路段</v>
          </cell>
        </row>
        <row r="11490">
          <cell r="A11490">
            <v>43386</v>
          </cell>
          <cell r="B11490" t="str">
            <v>高明区跃华路</v>
          </cell>
        </row>
        <row r="11491">
          <cell r="A11491">
            <v>43387</v>
          </cell>
          <cell r="B11491" t="str">
            <v>顺德区佛陈路-陈村顺联广场路段</v>
          </cell>
        </row>
        <row r="11492">
          <cell r="A11492">
            <v>43387</v>
          </cell>
          <cell r="B11492" t="str">
            <v>三水区一环东线海八路出口</v>
          </cell>
        </row>
        <row r="11493">
          <cell r="A11493">
            <v>43387</v>
          </cell>
          <cell r="B11493" t="str">
            <v>三水区碧堤路金太阳酒店路口</v>
          </cell>
        </row>
        <row r="11494">
          <cell r="A11494">
            <v>43387</v>
          </cell>
          <cell r="B11494" t="str">
            <v>高明区高明大道三洲桥路段</v>
          </cell>
        </row>
        <row r="11495">
          <cell r="A11495">
            <v>43387</v>
          </cell>
          <cell r="B11495" t="str">
            <v>禅城区禅西大道-泰华路口</v>
          </cell>
        </row>
        <row r="11496">
          <cell r="A11496">
            <v>43387</v>
          </cell>
          <cell r="B11496" t="str">
            <v>三水区广海大道—贤兴路口</v>
          </cell>
        </row>
        <row r="11497">
          <cell r="A11497">
            <v>43387</v>
          </cell>
          <cell r="B11497" t="str">
            <v>顺德区碧桂路-德胜大桥</v>
          </cell>
        </row>
        <row r="11498">
          <cell r="A11498">
            <v>43387</v>
          </cell>
          <cell r="B11498" t="str">
            <v>禅城区文华路－绿景路口</v>
          </cell>
        </row>
        <row r="11499">
          <cell r="A11499">
            <v>43387</v>
          </cell>
          <cell r="B11499" t="str">
            <v>禅城区季华路－南海大道路口</v>
          </cell>
        </row>
        <row r="11500">
          <cell r="A11500">
            <v>43387</v>
          </cell>
          <cell r="B11500" t="str">
            <v>三水区文锋东路段</v>
          </cell>
        </row>
        <row r="11501">
          <cell r="A11501">
            <v>43387</v>
          </cell>
          <cell r="B11501" t="str">
            <v>南海区海八西路-桂江立交</v>
          </cell>
        </row>
        <row r="11502">
          <cell r="A11502">
            <v>43387</v>
          </cell>
          <cell r="B11502" t="str">
            <v>高明区跃华路</v>
          </cell>
        </row>
        <row r="11503">
          <cell r="A11503">
            <v>43387</v>
          </cell>
          <cell r="B11503" t="str">
            <v>南海区南海大道-海五路口</v>
          </cell>
        </row>
        <row r="11504">
          <cell r="A11504">
            <v>43387</v>
          </cell>
          <cell r="B11504" t="str">
            <v>禅城区魁奇路－湖景路口</v>
          </cell>
        </row>
        <row r="11505">
          <cell r="A11505">
            <v>43387</v>
          </cell>
          <cell r="B11505" t="str">
            <v>顺德区105国道容桂南头路口</v>
          </cell>
        </row>
        <row r="11506">
          <cell r="A11506">
            <v>43387</v>
          </cell>
          <cell r="B11506" t="str">
            <v>南海区松岗桂和路-松石路口</v>
          </cell>
        </row>
        <row r="11507">
          <cell r="A11507">
            <v>43388</v>
          </cell>
          <cell r="B11507" t="str">
            <v>顺德区105国道-北滘三乐路口</v>
          </cell>
        </row>
        <row r="11508">
          <cell r="A11508">
            <v>43388</v>
          </cell>
          <cell r="B11508" t="str">
            <v>南海区松岗桂和路-松石路口</v>
          </cell>
        </row>
        <row r="11509">
          <cell r="A11509">
            <v>43388</v>
          </cell>
          <cell r="B11509" t="str">
            <v>高明区中山路—沧江路路口</v>
          </cell>
        </row>
        <row r="11510">
          <cell r="A11510">
            <v>43388</v>
          </cell>
          <cell r="B11510" t="str">
            <v>禅城区魁奇路－湖景路口</v>
          </cell>
        </row>
        <row r="11511">
          <cell r="A11511">
            <v>43388</v>
          </cell>
          <cell r="B11511" t="str">
            <v>三水区广海大道—贤兴路口</v>
          </cell>
        </row>
        <row r="11512">
          <cell r="A11512">
            <v>43388</v>
          </cell>
          <cell r="B11512" t="str">
            <v>顺德区105国道容桂南头路口</v>
          </cell>
        </row>
        <row r="11513">
          <cell r="A11513">
            <v>43388</v>
          </cell>
          <cell r="B11513" t="str">
            <v>高明区高明大道三洲桥路段</v>
          </cell>
        </row>
        <row r="11514">
          <cell r="A11514">
            <v>43388</v>
          </cell>
          <cell r="B11514" t="str">
            <v>三水区一环东线佛平路出口</v>
          </cell>
        </row>
        <row r="11515">
          <cell r="A11515">
            <v>43388</v>
          </cell>
          <cell r="B11515" t="str">
            <v>南海区大沥桂和路-江夏立交路段</v>
          </cell>
        </row>
        <row r="11516">
          <cell r="A11516">
            <v>43388</v>
          </cell>
          <cell r="B11516" t="str">
            <v>南海区海八西路-桂江立交</v>
          </cell>
        </row>
        <row r="11517">
          <cell r="A11517">
            <v>43388</v>
          </cell>
          <cell r="B11517" t="str">
            <v>顺德区佛陈路-陈村顺联广场路段</v>
          </cell>
        </row>
        <row r="11518">
          <cell r="A11518">
            <v>43388</v>
          </cell>
          <cell r="B11518" t="str">
            <v>南海区桂澜路-南桂路路口</v>
          </cell>
        </row>
        <row r="11519">
          <cell r="A11519">
            <v>43388</v>
          </cell>
          <cell r="B11519" t="str">
            <v>高明区跃华路</v>
          </cell>
        </row>
        <row r="11520">
          <cell r="A11520">
            <v>43388</v>
          </cell>
          <cell r="B11520" t="str">
            <v>顺德区105国道-北滘林头桥路段</v>
          </cell>
        </row>
        <row r="11521">
          <cell r="A11521">
            <v>43388</v>
          </cell>
          <cell r="B11521" t="str">
            <v>禅城区禅西大道-泰华路口</v>
          </cell>
        </row>
        <row r="11522">
          <cell r="A11522">
            <v>43388</v>
          </cell>
          <cell r="B11522" t="str">
            <v>三水区文锋东路段</v>
          </cell>
        </row>
        <row r="11523">
          <cell r="A11523">
            <v>43389</v>
          </cell>
          <cell r="B11523" t="str">
            <v>高明区中山路—沧江路路口</v>
          </cell>
        </row>
        <row r="11524">
          <cell r="A11524">
            <v>43389</v>
          </cell>
          <cell r="B11524" t="str">
            <v>三水区沈海高速公路广州支线</v>
          </cell>
        </row>
        <row r="11525">
          <cell r="A11525">
            <v>43389</v>
          </cell>
          <cell r="B11525" t="str">
            <v>三水区广海大道—贤兴路口</v>
          </cell>
        </row>
        <row r="11526">
          <cell r="A11526">
            <v>43389</v>
          </cell>
          <cell r="B11526" t="str">
            <v>三水区文锋东路段</v>
          </cell>
        </row>
        <row r="11527">
          <cell r="A11527">
            <v>43389</v>
          </cell>
          <cell r="B11527" t="str">
            <v>南海区松岗桂和路-松石路口</v>
          </cell>
        </row>
        <row r="11528">
          <cell r="A11528">
            <v>43389</v>
          </cell>
          <cell r="B11528" t="str">
            <v>顺德区佛陈路-陈村顺联广场路段</v>
          </cell>
        </row>
        <row r="11529">
          <cell r="A11529">
            <v>43389</v>
          </cell>
          <cell r="B11529" t="str">
            <v>南海区南海大道-海五路口</v>
          </cell>
        </row>
        <row r="11530">
          <cell r="A11530">
            <v>43389</v>
          </cell>
          <cell r="B11530" t="str">
            <v>南海区海八西路-桂江立交</v>
          </cell>
        </row>
        <row r="11531">
          <cell r="A11531">
            <v>43389</v>
          </cell>
          <cell r="B11531" t="str">
            <v>三水区碧堤路金太阳酒店路口</v>
          </cell>
        </row>
        <row r="11532">
          <cell r="A11532">
            <v>43389</v>
          </cell>
          <cell r="B11532" t="str">
            <v>顺德区105国道-北滘林头桥路段</v>
          </cell>
        </row>
        <row r="11533">
          <cell r="A11533">
            <v>43389</v>
          </cell>
          <cell r="B11533" t="str">
            <v>禅城区汾江路-丝织路口</v>
          </cell>
        </row>
        <row r="11534">
          <cell r="A11534">
            <v>43389</v>
          </cell>
          <cell r="B11534" t="str">
            <v>禅城区禅西大道-泰华路口</v>
          </cell>
        </row>
        <row r="11535">
          <cell r="A11535">
            <v>43389</v>
          </cell>
          <cell r="B11535" t="str">
            <v>顺德区105国道容桂南头路口</v>
          </cell>
        </row>
        <row r="11536">
          <cell r="A11536">
            <v>43389</v>
          </cell>
          <cell r="B11536" t="str">
            <v>南海区桂澜路-南桂路路口</v>
          </cell>
        </row>
        <row r="11537">
          <cell r="A11537">
            <v>43389</v>
          </cell>
          <cell r="B11537" t="str">
            <v>南海区大沥桂和路-江夏立交路段</v>
          </cell>
        </row>
        <row r="11538">
          <cell r="A11538">
            <v>43389</v>
          </cell>
          <cell r="B11538" t="str">
            <v>禅城区禅西大道-兴业路口</v>
          </cell>
        </row>
        <row r="11539">
          <cell r="A11539">
            <v>43389</v>
          </cell>
          <cell r="B11539" t="str">
            <v>禅城区季华路－南海大道路口</v>
          </cell>
        </row>
        <row r="11540">
          <cell r="A11540">
            <v>43389</v>
          </cell>
          <cell r="B11540" t="str">
            <v>顺德区碧桂路-德胜大桥</v>
          </cell>
        </row>
        <row r="11541">
          <cell r="A11541">
            <v>43389</v>
          </cell>
          <cell r="B11541" t="str">
            <v>高明区跃华路</v>
          </cell>
        </row>
        <row r="11542">
          <cell r="A11542">
            <v>43389</v>
          </cell>
          <cell r="B11542" t="str">
            <v>顺德区105国道-北滘三乐路口</v>
          </cell>
        </row>
        <row r="11543">
          <cell r="A11543">
            <v>43389</v>
          </cell>
          <cell r="B11543" t="str">
            <v>禅城区文华路－绿景路口</v>
          </cell>
        </row>
        <row r="11544">
          <cell r="A11544">
            <v>43389</v>
          </cell>
          <cell r="B11544" t="str">
            <v>三水区一环东线佛平路出口</v>
          </cell>
        </row>
        <row r="11545">
          <cell r="A11545">
            <v>43389</v>
          </cell>
          <cell r="B11545" t="str">
            <v>高明区高明大道三洲桥路段</v>
          </cell>
        </row>
        <row r="11546">
          <cell r="A11546">
            <v>43389</v>
          </cell>
          <cell r="B11546" t="str">
            <v>三水区一环东线海八路出口</v>
          </cell>
        </row>
        <row r="11547">
          <cell r="A11547">
            <v>43390</v>
          </cell>
          <cell r="B11547" t="str">
            <v>三水区沈海高速公路广州支线</v>
          </cell>
        </row>
        <row r="11548">
          <cell r="A11548">
            <v>43390</v>
          </cell>
          <cell r="B11548" t="str">
            <v>南海区海八西路-桂江立交</v>
          </cell>
        </row>
        <row r="11549">
          <cell r="A11549">
            <v>43390</v>
          </cell>
          <cell r="B11549" t="str">
            <v>顺德区105国道容桂南头路口</v>
          </cell>
        </row>
        <row r="11550">
          <cell r="A11550">
            <v>43390</v>
          </cell>
          <cell r="B11550" t="str">
            <v>禅城区文华路－绿景路口</v>
          </cell>
        </row>
        <row r="11551">
          <cell r="A11551">
            <v>43390</v>
          </cell>
          <cell r="B11551" t="str">
            <v>禅城区魁奇路－湖景路口</v>
          </cell>
        </row>
        <row r="11552">
          <cell r="A11552">
            <v>43390</v>
          </cell>
          <cell r="B11552" t="str">
            <v>三水区碧堤路金太阳酒店路口</v>
          </cell>
        </row>
        <row r="11553">
          <cell r="A11553">
            <v>43390</v>
          </cell>
          <cell r="B11553" t="str">
            <v>三水区一环东线海八路出口</v>
          </cell>
        </row>
        <row r="11554">
          <cell r="A11554">
            <v>43390</v>
          </cell>
          <cell r="B11554" t="str">
            <v>禅城区禅西大道-兴业路口</v>
          </cell>
        </row>
        <row r="11555">
          <cell r="A11555">
            <v>43390</v>
          </cell>
          <cell r="B11555" t="str">
            <v>高明区跃华路</v>
          </cell>
        </row>
        <row r="11556">
          <cell r="A11556">
            <v>43390</v>
          </cell>
          <cell r="B11556" t="str">
            <v>三水区一环东线佛平路出口</v>
          </cell>
        </row>
        <row r="11557">
          <cell r="A11557">
            <v>43390</v>
          </cell>
          <cell r="B11557" t="str">
            <v>南海区桂澜路-南桂路路口</v>
          </cell>
        </row>
        <row r="11558">
          <cell r="A11558">
            <v>43391</v>
          </cell>
          <cell r="B11558" t="str">
            <v>顺德区佛陈路-陈村顺联广场路段</v>
          </cell>
        </row>
        <row r="11559">
          <cell r="A11559">
            <v>43391</v>
          </cell>
          <cell r="B11559" t="str">
            <v>三水区广海大道—贤兴路口</v>
          </cell>
        </row>
        <row r="11560">
          <cell r="A11560">
            <v>43391</v>
          </cell>
          <cell r="B11560" t="str">
            <v>顺德区105国道-北滘林头桥路段</v>
          </cell>
        </row>
        <row r="11561">
          <cell r="A11561">
            <v>43391</v>
          </cell>
          <cell r="B11561" t="str">
            <v>禅城区禅西大道-兴业路口</v>
          </cell>
        </row>
        <row r="11562">
          <cell r="A11562">
            <v>43391</v>
          </cell>
          <cell r="B11562" t="str">
            <v>禅城区汾江路-丝织路口</v>
          </cell>
        </row>
        <row r="11563">
          <cell r="A11563">
            <v>43391</v>
          </cell>
          <cell r="B11563" t="str">
            <v>顺德区105国道-北滘三乐路口</v>
          </cell>
        </row>
        <row r="11564">
          <cell r="A11564">
            <v>43391</v>
          </cell>
          <cell r="B11564" t="str">
            <v>三水区一环东线佛平路出口</v>
          </cell>
        </row>
        <row r="11565">
          <cell r="A11565">
            <v>43391</v>
          </cell>
          <cell r="B11565" t="str">
            <v>南海区松岗桂和路-松石路口</v>
          </cell>
        </row>
        <row r="11566">
          <cell r="A11566">
            <v>43391</v>
          </cell>
          <cell r="B11566" t="str">
            <v>高明区高明大道三洲桥路段</v>
          </cell>
        </row>
        <row r="11567">
          <cell r="A11567">
            <v>43391</v>
          </cell>
          <cell r="B11567" t="str">
            <v>高明区跃华路</v>
          </cell>
        </row>
        <row r="11568">
          <cell r="A11568">
            <v>43391</v>
          </cell>
          <cell r="B11568" t="str">
            <v>南海区桂澜路-南桂路路口</v>
          </cell>
        </row>
        <row r="11569">
          <cell r="A11569">
            <v>43391</v>
          </cell>
          <cell r="B11569" t="str">
            <v>禅城区文华路－绿景路口</v>
          </cell>
        </row>
        <row r="11570">
          <cell r="A11570">
            <v>43391</v>
          </cell>
          <cell r="B11570" t="str">
            <v>三水区碧堤路金太阳酒店路口</v>
          </cell>
        </row>
        <row r="11571">
          <cell r="A11571">
            <v>43391</v>
          </cell>
          <cell r="B11571" t="str">
            <v>南海区海八西路-桂江立交</v>
          </cell>
        </row>
        <row r="11572">
          <cell r="A11572">
            <v>43391</v>
          </cell>
          <cell r="B11572" t="str">
            <v>顺德区105国道容桂南头路口</v>
          </cell>
        </row>
        <row r="11573">
          <cell r="A11573">
            <v>43391</v>
          </cell>
          <cell r="B11573" t="str">
            <v>三水区一环东线海八路出口</v>
          </cell>
        </row>
        <row r="11574">
          <cell r="A11574">
            <v>43391</v>
          </cell>
          <cell r="B11574" t="str">
            <v>禅城区魁奇路－湖景路口</v>
          </cell>
        </row>
        <row r="11575">
          <cell r="A11575">
            <v>43391</v>
          </cell>
          <cell r="B11575" t="str">
            <v>三水区文锋东路段</v>
          </cell>
        </row>
        <row r="11576">
          <cell r="A11576">
            <v>43391</v>
          </cell>
          <cell r="B11576" t="str">
            <v>高明区中山路—沧江路路口</v>
          </cell>
        </row>
        <row r="11577">
          <cell r="A11577">
            <v>43391</v>
          </cell>
          <cell r="B11577" t="str">
            <v>禅城区禅西大道-泰华路口</v>
          </cell>
        </row>
        <row r="11578">
          <cell r="A11578">
            <v>43391</v>
          </cell>
          <cell r="B11578" t="str">
            <v>南海区大沥桂和路-江夏立交路段</v>
          </cell>
        </row>
        <row r="11579">
          <cell r="A11579">
            <v>43392</v>
          </cell>
          <cell r="B11579" t="str">
            <v>顺德区105国道容桂南头路口</v>
          </cell>
        </row>
        <row r="11580">
          <cell r="A11580">
            <v>43392</v>
          </cell>
          <cell r="B11580" t="str">
            <v>南海区南海大道-海五路口</v>
          </cell>
        </row>
        <row r="11581">
          <cell r="A11581">
            <v>43392</v>
          </cell>
          <cell r="B11581" t="str">
            <v>禅城区季华路－南海大道路口</v>
          </cell>
        </row>
        <row r="11582">
          <cell r="A11582">
            <v>43392</v>
          </cell>
          <cell r="B11582" t="str">
            <v>三水区一环东线海八路出口</v>
          </cell>
        </row>
        <row r="11583">
          <cell r="A11583">
            <v>43392</v>
          </cell>
          <cell r="B11583" t="str">
            <v>南海区松岗桂和路-松石路口</v>
          </cell>
        </row>
        <row r="11584">
          <cell r="A11584">
            <v>43392</v>
          </cell>
          <cell r="B11584" t="str">
            <v>顺德区佛陈路-陈村顺联广场路段</v>
          </cell>
        </row>
        <row r="11585">
          <cell r="A11585">
            <v>43392</v>
          </cell>
          <cell r="B11585" t="str">
            <v>南海区大沥桂和路-江夏立交路段</v>
          </cell>
        </row>
        <row r="11586">
          <cell r="A11586">
            <v>43392</v>
          </cell>
          <cell r="B11586" t="str">
            <v>三水区沈海高速公路广州支线</v>
          </cell>
        </row>
        <row r="11587">
          <cell r="A11587">
            <v>43392</v>
          </cell>
          <cell r="B11587" t="str">
            <v>禅城区禅西大道-泰华路口</v>
          </cell>
        </row>
        <row r="11588">
          <cell r="A11588">
            <v>43392</v>
          </cell>
          <cell r="B11588" t="str">
            <v>三水区碧堤路金太阳酒店路口</v>
          </cell>
        </row>
        <row r="11589">
          <cell r="A11589">
            <v>43392</v>
          </cell>
          <cell r="B11589" t="str">
            <v>三水区文锋东路段</v>
          </cell>
        </row>
        <row r="11590">
          <cell r="A11590">
            <v>43393</v>
          </cell>
          <cell r="B11590" t="str">
            <v>顺德区碧桂路-德胜大桥</v>
          </cell>
        </row>
        <row r="11591">
          <cell r="A11591">
            <v>43393</v>
          </cell>
          <cell r="B11591" t="str">
            <v>南海区大沥桂和路-江夏立交路段</v>
          </cell>
        </row>
        <row r="11592">
          <cell r="A11592">
            <v>43393</v>
          </cell>
          <cell r="B11592" t="str">
            <v>南海区桂澜路-南桂路路口</v>
          </cell>
        </row>
        <row r="11593">
          <cell r="A11593">
            <v>43393</v>
          </cell>
          <cell r="B11593" t="str">
            <v>南海区松岗桂和路-松石路口</v>
          </cell>
        </row>
        <row r="11594">
          <cell r="A11594">
            <v>43393</v>
          </cell>
          <cell r="B11594" t="str">
            <v>南海区南海大道-海五路口</v>
          </cell>
        </row>
        <row r="11595">
          <cell r="A11595">
            <v>43393</v>
          </cell>
          <cell r="B11595" t="str">
            <v>高明区跃华路</v>
          </cell>
        </row>
        <row r="11596">
          <cell r="A11596">
            <v>43393</v>
          </cell>
          <cell r="B11596" t="str">
            <v>三水区广海大道—贤兴路口</v>
          </cell>
        </row>
        <row r="11597">
          <cell r="A11597">
            <v>43393</v>
          </cell>
          <cell r="B11597" t="str">
            <v>三水区一环东线佛平路出口</v>
          </cell>
        </row>
        <row r="11598">
          <cell r="A11598">
            <v>43393</v>
          </cell>
          <cell r="B11598" t="str">
            <v>顺德区105国道-北滘林头桥路段</v>
          </cell>
        </row>
        <row r="11599">
          <cell r="A11599">
            <v>43393</v>
          </cell>
          <cell r="B11599" t="str">
            <v>高明区高明大道三洲桥路段</v>
          </cell>
        </row>
        <row r="11600">
          <cell r="A11600">
            <v>43393</v>
          </cell>
          <cell r="B11600" t="str">
            <v>顺德区105国道容桂南头路口</v>
          </cell>
        </row>
        <row r="11601">
          <cell r="A11601">
            <v>43393</v>
          </cell>
          <cell r="B11601" t="str">
            <v>三水区碧堤路金太阳酒店路口</v>
          </cell>
        </row>
        <row r="11602">
          <cell r="A11602">
            <v>43393</v>
          </cell>
          <cell r="B11602" t="str">
            <v>顺德区105国道-北滘三乐路口</v>
          </cell>
        </row>
        <row r="11603">
          <cell r="A11603">
            <v>43393</v>
          </cell>
          <cell r="B11603" t="str">
            <v>顺德区佛陈路-陈村顺联广场路段</v>
          </cell>
        </row>
        <row r="11604">
          <cell r="A11604">
            <v>43393</v>
          </cell>
          <cell r="B11604" t="str">
            <v>禅城区汾江路-丝织路口</v>
          </cell>
        </row>
        <row r="11605">
          <cell r="A11605">
            <v>43393</v>
          </cell>
          <cell r="B11605" t="str">
            <v>禅城区魁奇路－湖景路口</v>
          </cell>
        </row>
        <row r="11606">
          <cell r="A11606">
            <v>43393</v>
          </cell>
          <cell r="B11606" t="str">
            <v>高明区中山路—沧江路路口</v>
          </cell>
        </row>
        <row r="11607">
          <cell r="A11607">
            <v>43393</v>
          </cell>
          <cell r="B11607" t="str">
            <v>三水区沈海高速公路广州支线</v>
          </cell>
        </row>
        <row r="11608">
          <cell r="A11608">
            <v>43394</v>
          </cell>
          <cell r="B11608" t="str">
            <v>三水区文锋东路段</v>
          </cell>
        </row>
        <row r="11609">
          <cell r="A11609">
            <v>43394</v>
          </cell>
          <cell r="B11609" t="str">
            <v>南海区桂澜路-南桂路路口</v>
          </cell>
        </row>
        <row r="11610">
          <cell r="A11610">
            <v>43394</v>
          </cell>
          <cell r="B11610" t="str">
            <v>禅城区禅西大道-泰华路口</v>
          </cell>
        </row>
        <row r="11611">
          <cell r="A11611">
            <v>43394</v>
          </cell>
          <cell r="B11611" t="str">
            <v>高明区中山路—沧江路路口</v>
          </cell>
        </row>
        <row r="11612">
          <cell r="A11612">
            <v>43394</v>
          </cell>
          <cell r="B11612" t="str">
            <v>南海区海八西路-桂江立交</v>
          </cell>
        </row>
        <row r="11613">
          <cell r="A11613">
            <v>43394</v>
          </cell>
          <cell r="B11613" t="str">
            <v>南海区南海大道-海五路口</v>
          </cell>
        </row>
        <row r="11614">
          <cell r="A11614">
            <v>43394</v>
          </cell>
          <cell r="B11614" t="str">
            <v>三水区一环东线海八路出口</v>
          </cell>
        </row>
        <row r="11615">
          <cell r="A11615">
            <v>43394</v>
          </cell>
          <cell r="B11615" t="str">
            <v>禅城区文华路－绿景路口</v>
          </cell>
        </row>
        <row r="11616">
          <cell r="A11616">
            <v>43394</v>
          </cell>
          <cell r="B11616" t="str">
            <v>三水区沈海高速公路广州支线</v>
          </cell>
        </row>
        <row r="11617">
          <cell r="A11617">
            <v>43394</v>
          </cell>
          <cell r="B11617" t="str">
            <v>三水区广海大道—贤兴路口</v>
          </cell>
        </row>
        <row r="11618">
          <cell r="A11618">
            <v>43394</v>
          </cell>
          <cell r="B11618" t="str">
            <v>顺德区碧桂路-德胜大桥</v>
          </cell>
        </row>
        <row r="11619">
          <cell r="A11619">
            <v>43394</v>
          </cell>
          <cell r="B11619" t="str">
            <v>禅城区禅西大道-兴业路口</v>
          </cell>
        </row>
        <row r="11620">
          <cell r="A11620">
            <v>43395</v>
          </cell>
          <cell r="B11620" t="str">
            <v>南海区桂澜路-南桂路路口</v>
          </cell>
        </row>
        <row r="11621">
          <cell r="A11621">
            <v>43395</v>
          </cell>
          <cell r="B11621" t="str">
            <v>三水区文锋东路段</v>
          </cell>
        </row>
        <row r="11622">
          <cell r="A11622">
            <v>43395</v>
          </cell>
          <cell r="B11622" t="str">
            <v>顺德区佛陈路-陈村顺联广场路段</v>
          </cell>
        </row>
        <row r="11623">
          <cell r="A11623">
            <v>43395</v>
          </cell>
          <cell r="B11623" t="str">
            <v>三水区广海大道—贤兴路口</v>
          </cell>
        </row>
        <row r="11624">
          <cell r="A11624">
            <v>43395</v>
          </cell>
          <cell r="B11624" t="str">
            <v>顺德区105国道-北滘林头桥路段</v>
          </cell>
        </row>
        <row r="11625">
          <cell r="A11625">
            <v>43395</v>
          </cell>
          <cell r="B11625" t="str">
            <v>三水区一环东线佛平路出口</v>
          </cell>
        </row>
        <row r="11626">
          <cell r="A11626">
            <v>43395</v>
          </cell>
          <cell r="B11626" t="str">
            <v>禅城区魁奇路－湖景路口</v>
          </cell>
        </row>
        <row r="11627">
          <cell r="A11627">
            <v>43395</v>
          </cell>
          <cell r="B11627" t="str">
            <v>禅城区汾江路-丝织路口</v>
          </cell>
        </row>
        <row r="11628">
          <cell r="A11628">
            <v>43395</v>
          </cell>
          <cell r="B11628" t="str">
            <v>高明区跃华路</v>
          </cell>
        </row>
        <row r="11629">
          <cell r="A11629">
            <v>43395</v>
          </cell>
          <cell r="B11629" t="str">
            <v>禅城区禅西大道-泰华路口</v>
          </cell>
        </row>
        <row r="11630">
          <cell r="A11630">
            <v>43395</v>
          </cell>
          <cell r="B11630" t="str">
            <v>禅城区禅西大道-兴业路口</v>
          </cell>
        </row>
        <row r="11631">
          <cell r="A11631">
            <v>43396</v>
          </cell>
          <cell r="B11631" t="str">
            <v>禅城区文华路－绿景路口</v>
          </cell>
        </row>
        <row r="11632">
          <cell r="A11632">
            <v>43396</v>
          </cell>
          <cell r="B11632" t="str">
            <v>顺德区佛陈路-陈村顺联广场路段</v>
          </cell>
        </row>
        <row r="11633">
          <cell r="A11633">
            <v>43396</v>
          </cell>
          <cell r="B11633" t="str">
            <v>南海区南海大道-海五路口</v>
          </cell>
        </row>
        <row r="11634">
          <cell r="A11634">
            <v>43396</v>
          </cell>
          <cell r="B11634" t="str">
            <v>南海区桂澜路-南桂路路口</v>
          </cell>
        </row>
        <row r="11635">
          <cell r="A11635">
            <v>43396</v>
          </cell>
          <cell r="B11635" t="str">
            <v>南海区松岗桂和路-松石路口</v>
          </cell>
        </row>
        <row r="11636">
          <cell r="A11636">
            <v>43396</v>
          </cell>
          <cell r="B11636" t="str">
            <v>三水区一环东线海八路出口</v>
          </cell>
        </row>
        <row r="11637">
          <cell r="A11637">
            <v>43396</v>
          </cell>
          <cell r="B11637" t="str">
            <v>高明区跃华路</v>
          </cell>
        </row>
        <row r="11638">
          <cell r="A11638">
            <v>43396</v>
          </cell>
          <cell r="B11638" t="str">
            <v>禅城区禅西大道-泰华路口</v>
          </cell>
        </row>
        <row r="11639">
          <cell r="A11639">
            <v>43396</v>
          </cell>
          <cell r="B11639" t="str">
            <v>禅城区季华路－南海大道路口</v>
          </cell>
        </row>
        <row r="11640">
          <cell r="A11640">
            <v>43396</v>
          </cell>
          <cell r="B11640" t="str">
            <v>顺德区105国道-北滘林头桥路段</v>
          </cell>
        </row>
        <row r="11641">
          <cell r="A11641">
            <v>43396</v>
          </cell>
          <cell r="B11641" t="str">
            <v>三水区一环东线佛平路出口</v>
          </cell>
        </row>
        <row r="11642">
          <cell r="A11642">
            <v>43396</v>
          </cell>
          <cell r="B11642" t="str">
            <v>顺德区105国道容桂南头路口</v>
          </cell>
        </row>
        <row r="11643">
          <cell r="A11643">
            <v>43396</v>
          </cell>
          <cell r="B11643" t="str">
            <v>三水区广海大道—贤兴路口</v>
          </cell>
        </row>
        <row r="11644">
          <cell r="A11644">
            <v>43396</v>
          </cell>
          <cell r="B11644" t="str">
            <v>南海区大沥桂和路-江夏立交路段</v>
          </cell>
        </row>
        <row r="11645">
          <cell r="A11645">
            <v>43396</v>
          </cell>
          <cell r="B11645" t="str">
            <v>三水区沈海高速公路广州支线</v>
          </cell>
        </row>
        <row r="11646">
          <cell r="A11646">
            <v>43396</v>
          </cell>
          <cell r="B11646" t="str">
            <v>高明区高明大道三洲桥路段</v>
          </cell>
        </row>
        <row r="11647">
          <cell r="A11647">
            <v>43396</v>
          </cell>
          <cell r="B11647" t="str">
            <v>禅城区魁奇路－湖景路口</v>
          </cell>
        </row>
        <row r="11648">
          <cell r="A11648">
            <v>43396</v>
          </cell>
          <cell r="B11648" t="str">
            <v>顺德区105国道-北滘三乐路口</v>
          </cell>
        </row>
        <row r="11649">
          <cell r="A11649">
            <v>43396</v>
          </cell>
          <cell r="B11649" t="str">
            <v>南海区海八西路-桂江立交</v>
          </cell>
        </row>
        <row r="11650">
          <cell r="A11650">
            <v>43397</v>
          </cell>
          <cell r="B11650" t="str">
            <v>顺德区佛陈路-陈村顺联广场路段</v>
          </cell>
        </row>
        <row r="11651">
          <cell r="A11651">
            <v>43397</v>
          </cell>
          <cell r="B11651" t="str">
            <v>高明区中山路—沧江路路口</v>
          </cell>
        </row>
        <row r="11652">
          <cell r="A11652">
            <v>43397</v>
          </cell>
          <cell r="B11652" t="str">
            <v>顺德区105国道-北滘三乐路口</v>
          </cell>
        </row>
        <row r="11653">
          <cell r="A11653">
            <v>43397</v>
          </cell>
          <cell r="B11653" t="str">
            <v>禅城区文华路－绿景路口</v>
          </cell>
        </row>
        <row r="11654">
          <cell r="A11654">
            <v>43397</v>
          </cell>
          <cell r="B11654" t="str">
            <v>禅城区汾江路-丝织路口</v>
          </cell>
        </row>
        <row r="11655">
          <cell r="A11655">
            <v>43397</v>
          </cell>
          <cell r="B11655" t="str">
            <v>禅城区禅西大道-泰华路口</v>
          </cell>
        </row>
        <row r="11656">
          <cell r="A11656">
            <v>43397</v>
          </cell>
          <cell r="B11656" t="str">
            <v>顺德区碧桂路-德胜大桥</v>
          </cell>
        </row>
        <row r="11657">
          <cell r="A11657">
            <v>43397</v>
          </cell>
          <cell r="B11657" t="str">
            <v>三水区一环东线海八路出口</v>
          </cell>
        </row>
        <row r="11658">
          <cell r="A11658">
            <v>43397</v>
          </cell>
          <cell r="B11658" t="str">
            <v>禅城区季华路－南海大道路口</v>
          </cell>
        </row>
        <row r="11659">
          <cell r="A11659">
            <v>43397</v>
          </cell>
          <cell r="B11659" t="str">
            <v>高明区跃华路</v>
          </cell>
        </row>
        <row r="11660">
          <cell r="A11660">
            <v>43397</v>
          </cell>
          <cell r="B11660" t="str">
            <v>高明区高明大道三洲桥路段</v>
          </cell>
        </row>
        <row r="11661">
          <cell r="A11661">
            <v>43397</v>
          </cell>
          <cell r="B11661" t="str">
            <v>南海区大沥桂和路-江夏立交路段</v>
          </cell>
        </row>
        <row r="11662">
          <cell r="A11662">
            <v>43397</v>
          </cell>
          <cell r="B11662" t="str">
            <v>顺德区105国道-北滘林头桥路段</v>
          </cell>
        </row>
        <row r="11663">
          <cell r="A11663">
            <v>43397</v>
          </cell>
          <cell r="B11663" t="str">
            <v>禅城区禅西大道-兴业路口</v>
          </cell>
        </row>
        <row r="11664">
          <cell r="A11664">
            <v>43397</v>
          </cell>
          <cell r="B11664" t="str">
            <v>南海区海八西路-桂江立交</v>
          </cell>
        </row>
        <row r="11665">
          <cell r="A11665">
            <v>43398</v>
          </cell>
          <cell r="B11665" t="str">
            <v>三水区沈海高速公路广州支线</v>
          </cell>
        </row>
        <row r="11666">
          <cell r="A11666">
            <v>43398</v>
          </cell>
          <cell r="B11666" t="str">
            <v>顺德区105国道-北滘林头桥路段</v>
          </cell>
        </row>
        <row r="11667">
          <cell r="A11667">
            <v>43398</v>
          </cell>
          <cell r="B11667" t="str">
            <v>禅城区季华路－南海大道路口</v>
          </cell>
        </row>
        <row r="11668">
          <cell r="A11668">
            <v>43398</v>
          </cell>
          <cell r="B11668" t="str">
            <v>禅城区文华路－绿景路口</v>
          </cell>
        </row>
        <row r="11669">
          <cell r="A11669">
            <v>43398</v>
          </cell>
          <cell r="B11669" t="str">
            <v>南海区南海大道-海五路口</v>
          </cell>
        </row>
        <row r="11670">
          <cell r="A11670">
            <v>43398</v>
          </cell>
          <cell r="B11670" t="str">
            <v>三水区一环东线佛平路出口</v>
          </cell>
        </row>
        <row r="11671">
          <cell r="A11671">
            <v>43398</v>
          </cell>
          <cell r="B11671" t="str">
            <v>南海区大沥桂和路-江夏立交路段</v>
          </cell>
        </row>
        <row r="11672">
          <cell r="A11672">
            <v>43398</v>
          </cell>
          <cell r="B11672" t="str">
            <v>南海区海八西路-桂江立交</v>
          </cell>
        </row>
        <row r="11673">
          <cell r="A11673">
            <v>43398</v>
          </cell>
          <cell r="B11673" t="str">
            <v>禅城区禅西大道-泰华路口</v>
          </cell>
        </row>
        <row r="11674">
          <cell r="A11674">
            <v>43398</v>
          </cell>
          <cell r="B11674" t="str">
            <v>顺德区碧桂路-德胜大桥</v>
          </cell>
        </row>
        <row r="11675">
          <cell r="A11675">
            <v>43398</v>
          </cell>
          <cell r="B11675" t="str">
            <v>三水区广海大道—贤兴路口</v>
          </cell>
        </row>
        <row r="11676">
          <cell r="A11676">
            <v>43398</v>
          </cell>
          <cell r="B11676" t="str">
            <v>禅城区汾江路-丝织路口</v>
          </cell>
        </row>
        <row r="11677">
          <cell r="A11677">
            <v>43398</v>
          </cell>
          <cell r="B11677" t="str">
            <v>顺德区佛陈路-陈村顺联广场路段</v>
          </cell>
        </row>
        <row r="11678">
          <cell r="A11678">
            <v>43398</v>
          </cell>
          <cell r="B11678" t="str">
            <v>高明区中山路—沧江路路口</v>
          </cell>
        </row>
        <row r="11679">
          <cell r="A11679">
            <v>43399</v>
          </cell>
          <cell r="B11679" t="str">
            <v>顺德区105国道容桂南头路口</v>
          </cell>
        </row>
        <row r="11680">
          <cell r="A11680">
            <v>43399</v>
          </cell>
          <cell r="B11680" t="str">
            <v>南海区大沥桂和路-江夏立交路段</v>
          </cell>
        </row>
        <row r="11681">
          <cell r="A11681">
            <v>43399</v>
          </cell>
          <cell r="B11681" t="str">
            <v>顺德区105国道-北滘林头桥路段</v>
          </cell>
        </row>
        <row r="11682">
          <cell r="A11682">
            <v>43399</v>
          </cell>
          <cell r="B11682" t="str">
            <v>禅城区禅西大道-泰华路口</v>
          </cell>
        </row>
        <row r="11683">
          <cell r="A11683">
            <v>43399</v>
          </cell>
          <cell r="B11683" t="str">
            <v>高明区跃华路</v>
          </cell>
        </row>
        <row r="11684">
          <cell r="A11684">
            <v>43399</v>
          </cell>
          <cell r="B11684" t="str">
            <v>三水区一环东线海八路出口</v>
          </cell>
        </row>
        <row r="11685">
          <cell r="A11685">
            <v>43399</v>
          </cell>
          <cell r="B11685" t="str">
            <v>高明区高明大道三洲桥路段</v>
          </cell>
        </row>
        <row r="11686">
          <cell r="A11686">
            <v>43399</v>
          </cell>
          <cell r="B11686" t="str">
            <v>禅城区魁奇路－湖景路口</v>
          </cell>
        </row>
        <row r="11687">
          <cell r="A11687">
            <v>43399</v>
          </cell>
          <cell r="B11687" t="str">
            <v>禅城区文华路－绿景路口</v>
          </cell>
        </row>
        <row r="11688">
          <cell r="A11688">
            <v>43399</v>
          </cell>
          <cell r="B11688" t="str">
            <v>三水区广海大道—贤兴路口</v>
          </cell>
        </row>
        <row r="11689">
          <cell r="A11689">
            <v>43399</v>
          </cell>
          <cell r="B11689" t="str">
            <v>南海区海八西路-桂江立交</v>
          </cell>
        </row>
        <row r="11690">
          <cell r="A11690">
            <v>43399</v>
          </cell>
          <cell r="B11690" t="str">
            <v>三水区碧堤路金太阳酒店路口</v>
          </cell>
        </row>
        <row r="11691">
          <cell r="A11691">
            <v>43399</v>
          </cell>
          <cell r="B11691" t="str">
            <v>三水区文锋东路段</v>
          </cell>
        </row>
        <row r="11692">
          <cell r="A11692">
            <v>43399</v>
          </cell>
          <cell r="B11692" t="str">
            <v>南海区桂澜路-南桂路路口</v>
          </cell>
        </row>
        <row r="11693">
          <cell r="A11693">
            <v>43399</v>
          </cell>
          <cell r="B11693" t="str">
            <v>顺德区105国道-北滘三乐路口</v>
          </cell>
        </row>
        <row r="11694">
          <cell r="A11694">
            <v>43399</v>
          </cell>
          <cell r="B11694" t="str">
            <v>南海区南海大道-海五路口</v>
          </cell>
        </row>
        <row r="11695">
          <cell r="A11695">
            <v>43399</v>
          </cell>
          <cell r="B11695" t="str">
            <v>南海区松岗桂和路-松石路口</v>
          </cell>
        </row>
        <row r="11696">
          <cell r="A11696">
            <v>43399</v>
          </cell>
          <cell r="B11696" t="str">
            <v>三水区沈海高速公路广州支线</v>
          </cell>
        </row>
        <row r="11697">
          <cell r="A11697">
            <v>43399</v>
          </cell>
          <cell r="B11697" t="str">
            <v>三水区一环东线佛平路出口</v>
          </cell>
        </row>
        <row r="11698">
          <cell r="A11698">
            <v>43399</v>
          </cell>
          <cell r="B11698" t="str">
            <v>顺德区碧桂路-德胜大桥</v>
          </cell>
        </row>
        <row r="11699">
          <cell r="A11699">
            <v>43399</v>
          </cell>
          <cell r="B11699" t="str">
            <v>禅城区汾江路-丝织路口</v>
          </cell>
        </row>
        <row r="11700">
          <cell r="A11700">
            <v>43399</v>
          </cell>
          <cell r="B11700" t="str">
            <v>顺德区佛陈路-陈村顺联广场路段</v>
          </cell>
        </row>
        <row r="11701">
          <cell r="A11701">
            <v>43399</v>
          </cell>
          <cell r="B11701" t="str">
            <v>高明区中山路—沧江路路口</v>
          </cell>
        </row>
        <row r="11702">
          <cell r="A11702">
            <v>43400</v>
          </cell>
          <cell r="B11702" t="str">
            <v>三水区碧堤路金太阳酒店路口</v>
          </cell>
        </row>
        <row r="11703">
          <cell r="A11703">
            <v>43400</v>
          </cell>
          <cell r="B11703" t="str">
            <v>南海区松岗桂和路-松石路口</v>
          </cell>
        </row>
        <row r="11704">
          <cell r="A11704">
            <v>43400</v>
          </cell>
          <cell r="B11704" t="str">
            <v>高明区跃华路</v>
          </cell>
        </row>
        <row r="11705">
          <cell r="A11705">
            <v>43400</v>
          </cell>
          <cell r="B11705" t="str">
            <v>三水区文锋东路段</v>
          </cell>
        </row>
        <row r="11706">
          <cell r="A11706">
            <v>43400</v>
          </cell>
          <cell r="B11706" t="str">
            <v>南海区海八西路-桂江立交</v>
          </cell>
        </row>
        <row r="11707">
          <cell r="A11707">
            <v>43400</v>
          </cell>
          <cell r="B11707" t="str">
            <v>顺德区佛陈路-陈村顺联广场路段</v>
          </cell>
        </row>
        <row r="11708">
          <cell r="A11708">
            <v>43400</v>
          </cell>
          <cell r="B11708" t="str">
            <v>高明区高明大道三洲桥路段</v>
          </cell>
        </row>
        <row r="11709">
          <cell r="A11709">
            <v>43400</v>
          </cell>
          <cell r="B11709" t="str">
            <v>禅城区禅西大道-泰华路口</v>
          </cell>
        </row>
        <row r="11710">
          <cell r="A11710">
            <v>43400</v>
          </cell>
          <cell r="B11710" t="str">
            <v>顺德区105国道容桂南头路口</v>
          </cell>
        </row>
        <row r="11711">
          <cell r="A11711">
            <v>43400</v>
          </cell>
          <cell r="B11711" t="str">
            <v>禅城区魁奇路－湖景路口</v>
          </cell>
        </row>
        <row r="11712">
          <cell r="A11712">
            <v>43400</v>
          </cell>
          <cell r="B11712" t="str">
            <v>顺德区碧桂路-德胜大桥</v>
          </cell>
        </row>
        <row r="11713">
          <cell r="A11713">
            <v>43400</v>
          </cell>
          <cell r="B11713" t="str">
            <v>禅城区文华路－绿景路口</v>
          </cell>
        </row>
        <row r="11714">
          <cell r="A11714">
            <v>43400</v>
          </cell>
          <cell r="B11714" t="str">
            <v>高明区中山路—沧江路路口</v>
          </cell>
        </row>
        <row r="11715">
          <cell r="A11715">
            <v>43400</v>
          </cell>
          <cell r="B11715" t="str">
            <v>三水区沈海高速公路广州支线</v>
          </cell>
        </row>
        <row r="11716">
          <cell r="A11716">
            <v>43400</v>
          </cell>
          <cell r="B11716" t="str">
            <v>顺德区105国道-北滘三乐路口</v>
          </cell>
        </row>
        <row r="11717">
          <cell r="A11717">
            <v>43400</v>
          </cell>
          <cell r="B11717" t="str">
            <v>禅城区禅西大道-兴业路口</v>
          </cell>
        </row>
        <row r="11718">
          <cell r="A11718">
            <v>43401</v>
          </cell>
          <cell r="B11718" t="str">
            <v>禅城区禅西大道-兴业路口</v>
          </cell>
        </row>
        <row r="11719">
          <cell r="A11719">
            <v>43401</v>
          </cell>
          <cell r="B11719" t="str">
            <v>三水区碧堤路金太阳酒店路口</v>
          </cell>
        </row>
        <row r="11720">
          <cell r="A11720">
            <v>43401</v>
          </cell>
          <cell r="B11720" t="str">
            <v>三水区沈海高速公路广州支线</v>
          </cell>
        </row>
        <row r="11721">
          <cell r="A11721">
            <v>43401</v>
          </cell>
          <cell r="B11721" t="str">
            <v>南海区南海大道-海五路口</v>
          </cell>
        </row>
        <row r="11722">
          <cell r="A11722">
            <v>43401</v>
          </cell>
          <cell r="B11722" t="str">
            <v>禅城区汾江路-丝织路口</v>
          </cell>
        </row>
        <row r="11723">
          <cell r="A11723">
            <v>43401</v>
          </cell>
          <cell r="B11723" t="str">
            <v>顺德区佛陈路-陈村顺联广场路段</v>
          </cell>
        </row>
        <row r="11724">
          <cell r="A11724">
            <v>43401</v>
          </cell>
          <cell r="B11724" t="str">
            <v>禅城区文华路－绿景路口</v>
          </cell>
        </row>
        <row r="11725">
          <cell r="A11725">
            <v>43401</v>
          </cell>
          <cell r="B11725" t="str">
            <v>禅城区禅西大道-泰华路口</v>
          </cell>
        </row>
        <row r="11726">
          <cell r="A11726">
            <v>43401</v>
          </cell>
          <cell r="B11726" t="str">
            <v>南海区海八西路-桂江立交</v>
          </cell>
        </row>
        <row r="11727">
          <cell r="A11727">
            <v>43401</v>
          </cell>
          <cell r="B11727" t="str">
            <v>禅城区季华路－南海大道路口</v>
          </cell>
        </row>
        <row r="11728">
          <cell r="A11728">
            <v>43401</v>
          </cell>
          <cell r="B11728" t="str">
            <v>三水区一环东线海八路出口</v>
          </cell>
        </row>
        <row r="11729">
          <cell r="A11729">
            <v>43401</v>
          </cell>
          <cell r="B11729" t="str">
            <v>顺德区105国道容桂南头路口</v>
          </cell>
        </row>
        <row r="11730">
          <cell r="A11730">
            <v>43401</v>
          </cell>
          <cell r="B11730" t="str">
            <v>顺德区碧桂路-德胜大桥</v>
          </cell>
        </row>
        <row r="11731">
          <cell r="A11731">
            <v>43401</v>
          </cell>
          <cell r="B11731" t="str">
            <v>三水区一环东线佛平路出口</v>
          </cell>
        </row>
        <row r="11732">
          <cell r="A11732">
            <v>43401</v>
          </cell>
          <cell r="B11732" t="str">
            <v>南海区大沥桂和路-江夏立交路段</v>
          </cell>
        </row>
        <row r="11733">
          <cell r="A11733">
            <v>43401</v>
          </cell>
          <cell r="B11733" t="str">
            <v>三水区广海大道—贤兴路口</v>
          </cell>
        </row>
        <row r="11734">
          <cell r="A11734">
            <v>43401</v>
          </cell>
          <cell r="B11734" t="str">
            <v>三水区文锋东路段</v>
          </cell>
        </row>
        <row r="11735">
          <cell r="A11735">
            <v>43401</v>
          </cell>
          <cell r="B11735" t="str">
            <v>高明区中山路—沧江路路口</v>
          </cell>
        </row>
        <row r="11736">
          <cell r="A11736">
            <v>43401</v>
          </cell>
          <cell r="B11736" t="str">
            <v>南海区桂澜路-南桂路路口</v>
          </cell>
        </row>
        <row r="11737">
          <cell r="A11737">
            <v>43401</v>
          </cell>
          <cell r="B11737" t="str">
            <v>高明区高明大道三洲桥路段</v>
          </cell>
        </row>
        <row r="11738">
          <cell r="A11738">
            <v>43402</v>
          </cell>
          <cell r="B11738" t="str">
            <v>顺德区105国道-北滘林头桥路段</v>
          </cell>
        </row>
        <row r="11739">
          <cell r="A11739">
            <v>43402</v>
          </cell>
          <cell r="B11739" t="str">
            <v>禅城区禅西大道-泰华路口</v>
          </cell>
        </row>
        <row r="11740">
          <cell r="A11740">
            <v>43402</v>
          </cell>
          <cell r="B11740" t="str">
            <v>三水区碧堤路金太阳酒店路口</v>
          </cell>
        </row>
        <row r="11741">
          <cell r="A11741">
            <v>43402</v>
          </cell>
          <cell r="B11741" t="str">
            <v>三水区广海大道—贤兴路口</v>
          </cell>
        </row>
        <row r="11742">
          <cell r="A11742">
            <v>43402</v>
          </cell>
          <cell r="B11742" t="str">
            <v>高明区中山路—沧江路路口</v>
          </cell>
        </row>
        <row r="11743">
          <cell r="A11743">
            <v>43402</v>
          </cell>
          <cell r="B11743" t="str">
            <v>三水区一环东线佛平路出口</v>
          </cell>
        </row>
        <row r="11744">
          <cell r="A11744">
            <v>43402</v>
          </cell>
          <cell r="B11744" t="str">
            <v>禅城区禅西大道-兴业路口</v>
          </cell>
        </row>
        <row r="11745">
          <cell r="A11745">
            <v>43402</v>
          </cell>
          <cell r="B11745" t="str">
            <v>禅城区文华路－绿景路口</v>
          </cell>
        </row>
        <row r="11746">
          <cell r="A11746">
            <v>43402</v>
          </cell>
          <cell r="B11746" t="str">
            <v>高明区跃华路</v>
          </cell>
        </row>
        <row r="11747">
          <cell r="A11747">
            <v>43402</v>
          </cell>
          <cell r="B11747" t="str">
            <v>禅城区季华路－南海大道路口</v>
          </cell>
        </row>
        <row r="11748">
          <cell r="A11748">
            <v>43402</v>
          </cell>
          <cell r="B11748" t="str">
            <v>三水区文锋东路段</v>
          </cell>
        </row>
        <row r="11749">
          <cell r="A11749">
            <v>43402</v>
          </cell>
          <cell r="B11749" t="str">
            <v>南海区海八西路-桂江立交</v>
          </cell>
        </row>
        <row r="11750">
          <cell r="A11750">
            <v>43403</v>
          </cell>
          <cell r="B11750" t="str">
            <v>三水区一环东线海八路出口</v>
          </cell>
        </row>
        <row r="11751">
          <cell r="A11751">
            <v>43403</v>
          </cell>
          <cell r="B11751" t="str">
            <v>顺德区105国道-北滘林头桥路段</v>
          </cell>
        </row>
        <row r="11752">
          <cell r="A11752">
            <v>43403</v>
          </cell>
          <cell r="B11752" t="str">
            <v>高明区高明大道三洲桥路段</v>
          </cell>
        </row>
        <row r="11753">
          <cell r="A11753">
            <v>43403</v>
          </cell>
          <cell r="B11753" t="str">
            <v>禅城区季华路－南海大道路口</v>
          </cell>
        </row>
        <row r="11754">
          <cell r="A11754">
            <v>43403</v>
          </cell>
          <cell r="B11754" t="str">
            <v>南海区松岗桂和路-松石路口</v>
          </cell>
        </row>
        <row r="11755">
          <cell r="A11755">
            <v>43403</v>
          </cell>
          <cell r="B11755" t="str">
            <v>南海区大沥桂和路-江夏立交路段</v>
          </cell>
        </row>
        <row r="11756">
          <cell r="A11756">
            <v>43403</v>
          </cell>
          <cell r="B11756" t="str">
            <v>高明区中山路—沧江路路口</v>
          </cell>
        </row>
        <row r="11757">
          <cell r="A11757">
            <v>43403</v>
          </cell>
          <cell r="B11757" t="str">
            <v>三水区沈海高速公路广州支线</v>
          </cell>
        </row>
        <row r="11758">
          <cell r="A11758">
            <v>43403</v>
          </cell>
          <cell r="B11758" t="str">
            <v>禅城区禅西大道-兴业路口</v>
          </cell>
        </row>
        <row r="11759">
          <cell r="A11759">
            <v>43403</v>
          </cell>
          <cell r="B11759" t="str">
            <v>三水区碧堤路金太阳酒店路口</v>
          </cell>
        </row>
        <row r="11760">
          <cell r="A11760">
            <v>43403</v>
          </cell>
          <cell r="B11760" t="str">
            <v>禅城区禅西大道-泰华路口</v>
          </cell>
        </row>
        <row r="11761">
          <cell r="A11761">
            <v>43403</v>
          </cell>
          <cell r="B11761" t="str">
            <v>顺德区105国道-北滘三乐路口</v>
          </cell>
        </row>
        <row r="11762">
          <cell r="A11762">
            <v>43403</v>
          </cell>
          <cell r="B11762" t="str">
            <v>高明区跃华路</v>
          </cell>
        </row>
        <row r="11763">
          <cell r="A11763">
            <v>43403</v>
          </cell>
          <cell r="B11763" t="str">
            <v>禅城区汾江路-丝织路口</v>
          </cell>
        </row>
        <row r="11764">
          <cell r="A11764">
            <v>43403</v>
          </cell>
          <cell r="B11764" t="str">
            <v>三水区一环东线佛平路出口</v>
          </cell>
        </row>
        <row r="11765">
          <cell r="A11765">
            <v>43403</v>
          </cell>
          <cell r="B11765" t="str">
            <v>南海区南海大道-海五路口</v>
          </cell>
        </row>
        <row r="11766">
          <cell r="A11766">
            <v>43403</v>
          </cell>
          <cell r="B11766" t="str">
            <v>顺德区佛陈路-陈村顺联广场路段</v>
          </cell>
        </row>
        <row r="11767">
          <cell r="A11767">
            <v>43403</v>
          </cell>
          <cell r="B11767" t="str">
            <v>三水区文锋东路段</v>
          </cell>
        </row>
        <row r="11768">
          <cell r="A11768">
            <v>43403</v>
          </cell>
          <cell r="B11768" t="str">
            <v>顺德区碧桂路-德胜大桥</v>
          </cell>
        </row>
        <row r="11769">
          <cell r="A11769">
            <v>43403</v>
          </cell>
          <cell r="B11769" t="str">
            <v>南海区桂澜路-南桂路路口</v>
          </cell>
        </row>
        <row r="11770">
          <cell r="A11770">
            <v>43403</v>
          </cell>
          <cell r="B11770" t="str">
            <v>禅城区文华路－绿景路口</v>
          </cell>
        </row>
        <row r="11771">
          <cell r="A11771">
            <v>43404</v>
          </cell>
          <cell r="B11771" t="str">
            <v>三水区一环东线佛平路出口</v>
          </cell>
        </row>
        <row r="11772">
          <cell r="A11772">
            <v>43404</v>
          </cell>
          <cell r="B11772" t="str">
            <v>南海区南海大道-海五路口</v>
          </cell>
        </row>
        <row r="11773">
          <cell r="A11773">
            <v>43404</v>
          </cell>
          <cell r="B11773" t="str">
            <v>禅城区魁奇路－湖景路口</v>
          </cell>
        </row>
        <row r="11774">
          <cell r="A11774">
            <v>43404</v>
          </cell>
          <cell r="B11774" t="str">
            <v>顺德区佛陈路-陈村顺联广场路段</v>
          </cell>
        </row>
        <row r="11775">
          <cell r="A11775">
            <v>43404</v>
          </cell>
          <cell r="B11775" t="str">
            <v>三水区碧堤路金太阳酒店路口</v>
          </cell>
        </row>
        <row r="11776">
          <cell r="A11776">
            <v>43404</v>
          </cell>
          <cell r="B11776" t="str">
            <v>顺德区105国道-北滘三乐路口</v>
          </cell>
        </row>
        <row r="11777">
          <cell r="A11777">
            <v>43404</v>
          </cell>
          <cell r="B11777" t="str">
            <v>三水区沈海高速公路广州支线</v>
          </cell>
        </row>
        <row r="11778">
          <cell r="A11778">
            <v>43404</v>
          </cell>
          <cell r="B11778" t="str">
            <v>禅城区禅西大道-兴业路口</v>
          </cell>
        </row>
        <row r="11779">
          <cell r="A11779">
            <v>43404</v>
          </cell>
          <cell r="B11779" t="str">
            <v>顺德区105国道容桂南头路口</v>
          </cell>
        </row>
        <row r="11780">
          <cell r="A11780">
            <v>43404</v>
          </cell>
          <cell r="B11780" t="str">
            <v>南海区松岗桂和路-松石路口</v>
          </cell>
        </row>
        <row r="11781">
          <cell r="A11781">
            <v>43404</v>
          </cell>
          <cell r="B11781" t="str">
            <v>禅城区文华路－绿景路口</v>
          </cell>
        </row>
        <row r="11782">
          <cell r="A11782">
            <v>43404</v>
          </cell>
          <cell r="B11782" t="str">
            <v>高明区高明大道三洲桥路段</v>
          </cell>
        </row>
        <row r="11783">
          <cell r="A11783">
            <v>43405</v>
          </cell>
          <cell r="B11783" t="str">
            <v>三水区广海大道—贤兴路口</v>
          </cell>
        </row>
        <row r="11784">
          <cell r="A11784">
            <v>43405</v>
          </cell>
          <cell r="B11784" t="str">
            <v>南海区桂澜路-南桂路路口</v>
          </cell>
        </row>
        <row r="11785">
          <cell r="A11785">
            <v>43405</v>
          </cell>
          <cell r="B11785" t="str">
            <v>三水区文锋东路段</v>
          </cell>
        </row>
        <row r="11786">
          <cell r="A11786">
            <v>43405</v>
          </cell>
          <cell r="B11786" t="str">
            <v>高明区跃华路</v>
          </cell>
        </row>
        <row r="11787">
          <cell r="A11787">
            <v>43405</v>
          </cell>
          <cell r="B11787" t="str">
            <v>南海区海八西路-桂江立交</v>
          </cell>
        </row>
        <row r="11788">
          <cell r="A11788">
            <v>43405</v>
          </cell>
          <cell r="B11788" t="str">
            <v>顺德区佛陈路-陈村顺联广场路段</v>
          </cell>
        </row>
        <row r="11789">
          <cell r="A11789">
            <v>43405</v>
          </cell>
          <cell r="B11789" t="str">
            <v>禅城区禅西大道-泰华路口</v>
          </cell>
        </row>
        <row r="11790">
          <cell r="A11790">
            <v>43405</v>
          </cell>
          <cell r="B11790" t="str">
            <v>三水区沈海高速公路广州支线</v>
          </cell>
        </row>
        <row r="11791">
          <cell r="A11791">
            <v>43405</v>
          </cell>
          <cell r="B11791" t="str">
            <v>禅城区季华路－南海大道路口</v>
          </cell>
        </row>
        <row r="11792">
          <cell r="A11792">
            <v>43405</v>
          </cell>
          <cell r="B11792" t="str">
            <v>三水区一环东线佛平路出口</v>
          </cell>
        </row>
        <row r="11793">
          <cell r="A11793">
            <v>43405</v>
          </cell>
          <cell r="B11793" t="str">
            <v>禅城区魁奇路－湖景路口</v>
          </cell>
        </row>
        <row r="11794">
          <cell r="A11794">
            <v>43405</v>
          </cell>
          <cell r="B11794" t="str">
            <v>南海区南海大道-海五路口</v>
          </cell>
        </row>
        <row r="11795">
          <cell r="A11795">
            <v>43405</v>
          </cell>
          <cell r="B11795" t="str">
            <v>禅城区文华路－绿景路口</v>
          </cell>
        </row>
        <row r="11796">
          <cell r="A11796">
            <v>43405</v>
          </cell>
          <cell r="B11796" t="str">
            <v>三水区碧堤路金太阳酒店路口</v>
          </cell>
        </row>
        <row r="11797">
          <cell r="A11797">
            <v>43405</v>
          </cell>
          <cell r="B11797" t="str">
            <v>南海区大沥桂和路-江夏立交路段</v>
          </cell>
        </row>
        <row r="11798">
          <cell r="A11798">
            <v>43405</v>
          </cell>
          <cell r="B11798" t="str">
            <v>禅城区禅西大道-兴业路口</v>
          </cell>
        </row>
        <row r="11799">
          <cell r="A11799">
            <v>43405</v>
          </cell>
          <cell r="B11799" t="str">
            <v>顺德区105国道-北滘三乐路口</v>
          </cell>
        </row>
        <row r="11800">
          <cell r="A11800">
            <v>43405</v>
          </cell>
          <cell r="B11800" t="str">
            <v>顺德区105国道容桂南头路口</v>
          </cell>
        </row>
        <row r="11801">
          <cell r="A11801">
            <v>43405</v>
          </cell>
          <cell r="B11801" t="str">
            <v>三水区一环东线海八路出口</v>
          </cell>
        </row>
        <row r="11802">
          <cell r="A11802">
            <v>43405</v>
          </cell>
          <cell r="B11802" t="str">
            <v>禅城区汾江路-丝织路口</v>
          </cell>
        </row>
        <row r="11803">
          <cell r="A11803">
            <v>43405</v>
          </cell>
          <cell r="B11803" t="str">
            <v>南海区松岗桂和路-松石路口</v>
          </cell>
        </row>
        <row r="11804">
          <cell r="A11804">
            <v>43405</v>
          </cell>
          <cell r="B11804" t="str">
            <v>高明区中山路—沧江路路口</v>
          </cell>
        </row>
        <row r="11805">
          <cell r="A11805">
            <v>43405</v>
          </cell>
          <cell r="B11805" t="str">
            <v>高明区高明大道三洲桥路段</v>
          </cell>
        </row>
        <row r="11806">
          <cell r="A11806">
            <v>43405</v>
          </cell>
          <cell r="B11806" t="str">
            <v>顺德区碧桂路-德胜大桥</v>
          </cell>
        </row>
        <row r="11807">
          <cell r="A11807">
            <v>43406</v>
          </cell>
          <cell r="B11807" t="str">
            <v>三水区碧堤路金太阳酒店路口</v>
          </cell>
        </row>
        <row r="11808">
          <cell r="A11808">
            <v>43406</v>
          </cell>
          <cell r="B11808" t="str">
            <v>顺德区碧桂路-德胜大桥</v>
          </cell>
        </row>
        <row r="11809">
          <cell r="A11809">
            <v>43406</v>
          </cell>
          <cell r="B11809" t="str">
            <v>禅城区禅西大道-兴业路口</v>
          </cell>
        </row>
        <row r="11810">
          <cell r="A11810">
            <v>43406</v>
          </cell>
          <cell r="B11810" t="str">
            <v>禅城区魁奇路－湖景路口</v>
          </cell>
        </row>
        <row r="11811">
          <cell r="A11811">
            <v>43406</v>
          </cell>
          <cell r="B11811" t="str">
            <v>顺德区105国道-北滘三乐路口</v>
          </cell>
        </row>
        <row r="11812">
          <cell r="A11812">
            <v>43406</v>
          </cell>
          <cell r="B11812" t="str">
            <v>南海区松岗桂和路-松石路口</v>
          </cell>
        </row>
        <row r="11813">
          <cell r="A11813">
            <v>43406</v>
          </cell>
          <cell r="B11813" t="str">
            <v>三水区沈海高速公路广州支线</v>
          </cell>
        </row>
        <row r="11814">
          <cell r="A11814">
            <v>43406</v>
          </cell>
          <cell r="B11814" t="str">
            <v>高明区高明大道三洲桥路段</v>
          </cell>
        </row>
        <row r="11815">
          <cell r="A11815">
            <v>43406</v>
          </cell>
          <cell r="B11815" t="str">
            <v>南海区南海大道-海五路口</v>
          </cell>
        </row>
        <row r="11816">
          <cell r="A11816">
            <v>43406</v>
          </cell>
          <cell r="B11816" t="str">
            <v>南海区桂澜路-南桂路路口</v>
          </cell>
        </row>
        <row r="11817">
          <cell r="A11817">
            <v>43406</v>
          </cell>
          <cell r="B11817" t="str">
            <v>禅城区禅西大道-泰华路口</v>
          </cell>
        </row>
        <row r="11818">
          <cell r="A11818">
            <v>43406</v>
          </cell>
          <cell r="B11818" t="str">
            <v>南海区大沥桂和路-江夏立交路段</v>
          </cell>
        </row>
        <row r="11819">
          <cell r="A11819">
            <v>43406</v>
          </cell>
          <cell r="B11819" t="str">
            <v>高明区跃华路</v>
          </cell>
        </row>
        <row r="11820">
          <cell r="A11820">
            <v>43406</v>
          </cell>
          <cell r="B11820" t="str">
            <v>顺德区105国道容桂南头路口</v>
          </cell>
        </row>
        <row r="11821">
          <cell r="A11821">
            <v>43406</v>
          </cell>
          <cell r="B11821" t="str">
            <v>顺德区105国道-北滘林头桥路段</v>
          </cell>
        </row>
        <row r="11822">
          <cell r="A11822">
            <v>43406</v>
          </cell>
          <cell r="B11822" t="str">
            <v>三水区文锋东路段</v>
          </cell>
        </row>
        <row r="11823">
          <cell r="A11823">
            <v>43407</v>
          </cell>
          <cell r="B11823" t="str">
            <v>禅城区汾江路-丝织路口</v>
          </cell>
        </row>
        <row r="11824">
          <cell r="A11824">
            <v>43407</v>
          </cell>
          <cell r="B11824" t="str">
            <v>禅城区魁奇路－湖景路口</v>
          </cell>
        </row>
        <row r="11825">
          <cell r="A11825">
            <v>43407</v>
          </cell>
          <cell r="B11825" t="str">
            <v>南海区南海大道-海五路口</v>
          </cell>
        </row>
        <row r="11826">
          <cell r="A11826">
            <v>43407</v>
          </cell>
          <cell r="B11826" t="str">
            <v>高明区高明大道三洲桥路段</v>
          </cell>
        </row>
        <row r="11827">
          <cell r="A11827">
            <v>43407</v>
          </cell>
          <cell r="B11827" t="str">
            <v>三水区文锋东路段</v>
          </cell>
        </row>
        <row r="11828">
          <cell r="A11828">
            <v>43407</v>
          </cell>
          <cell r="B11828" t="str">
            <v>顺德区105国道-北滘林头桥路段</v>
          </cell>
        </row>
        <row r="11829">
          <cell r="A11829">
            <v>43407</v>
          </cell>
          <cell r="B11829" t="str">
            <v>南海区海八西路-桂江立交</v>
          </cell>
        </row>
        <row r="11830">
          <cell r="A11830">
            <v>43407</v>
          </cell>
          <cell r="B11830" t="str">
            <v>禅城区文华路－绿景路口</v>
          </cell>
        </row>
        <row r="11831">
          <cell r="A11831">
            <v>43407</v>
          </cell>
          <cell r="B11831" t="str">
            <v>禅城区禅西大道-泰华路口</v>
          </cell>
        </row>
        <row r="11832">
          <cell r="A11832">
            <v>43407</v>
          </cell>
          <cell r="B11832" t="str">
            <v>高明区中山路—沧江路路口</v>
          </cell>
        </row>
        <row r="11833">
          <cell r="A11833">
            <v>43408</v>
          </cell>
          <cell r="B11833" t="str">
            <v>南海区松岗桂和路-松石路口</v>
          </cell>
        </row>
        <row r="11834">
          <cell r="A11834">
            <v>43408</v>
          </cell>
          <cell r="B11834" t="str">
            <v>南海区桂澜路-南桂路路口</v>
          </cell>
        </row>
        <row r="11835">
          <cell r="A11835">
            <v>43408</v>
          </cell>
          <cell r="B11835" t="str">
            <v>三水区碧堤路金太阳酒店路口</v>
          </cell>
        </row>
        <row r="11836">
          <cell r="A11836">
            <v>43408</v>
          </cell>
          <cell r="B11836" t="str">
            <v>顺德区碧桂路-德胜大桥</v>
          </cell>
        </row>
        <row r="11837">
          <cell r="A11837">
            <v>43408</v>
          </cell>
          <cell r="B11837" t="str">
            <v>禅城区汾江路-丝织路口</v>
          </cell>
        </row>
        <row r="11838">
          <cell r="A11838">
            <v>43408</v>
          </cell>
          <cell r="B11838" t="str">
            <v>南海区海八西路-桂江立交</v>
          </cell>
        </row>
        <row r="11839">
          <cell r="A11839">
            <v>43408</v>
          </cell>
          <cell r="B11839" t="str">
            <v>顺德区105国道-北滘林头桥路段</v>
          </cell>
        </row>
        <row r="11840">
          <cell r="A11840">
            <v>43408</v>
          </cell>
          <cell r="B11840" t="str">
            <v>三水区沈海高速公路广州支线</v>
          </cell>
        </row>
        <row r="11841">
          <cell r="A11841">
            <v>43408</v>
          </cell>
          <cell r="B11841" t="str">
            <v>高明区高明大道三洲桥路段</v>
          </cell>
        </row>
        <row r="11842">
          <cell r="A11842">
            <v>43408</v>
          </cell>
          <cell r="B11842" t="str">
            <v>禅城区禅西大道-兴业路口</v>
          </cell>
        </row>
        <row r="11843">
          <cell r="A11843">
            <v>43408</v>
          </cell>
          <cell r="B11843" t="str">
            <v>三水区文锋东路段</v>
          </cell>
        </row>
        <row r="11844">
          <cell r="A11844">
            <v>43408</v>
          </cell>
          <cell r="B11844" t="str">
            <v>三水区一环东线海八路出口</v>
          </cell>
        </row>
        <row r="11845">
          <cell r="A11845">
            <v>43408</v>
          </cell>
          <cell r="B11845" t="str">
            <v>禅城区禅西大道-泰华路口</v>
          </cell>
        </row>
        <row r="11846">
          <cell r="A11846">
            <v>43408</v>
          </cell>
          <cell r="B11846" t="str">
            <v>三水区广海大道—贤兴路口</v>
          </cell>
        </row>
        <row r="11847">
          <cell r="A11847">
            <v>43408</v>
          </cell>
          <cell r="B11847" t="str">
            <v>顺德区105国道-北滘三乐路口</v>
          </cell>
        </row>
        <row r="11848">
          <cell r="A11848">
            <v>43408</v>
          </cell>
          <cell r="B11848" t="str">
            <v>南海区南海大道-海五路口</v>
          </cell>
        </row>
        <row r="11849">
          <cell r="A11849">
            <v>43408</v>
          </cell>
          <cell r="B11849" t="str">
            <v>顺德区佛陈路-陈村顺联广场路段</v>
          </cell>
        </row>
        <row r="11850">
          <cell r="A11850">
            <v>43409</v>
          </cell>
          <cell r="B11850" t="str">
            <v>顺德区105国道容桂南头路口</v>
          </cell>
        </row>
        <row r="11851">
          <cell r="A11851">
            <v>43409</v>
          </cell>
          <cell r="B11851" t="str">
            <v>禅城区汾江路-丝织路口</v>
          </cell>
        </row>
        <row r="11852">
          <cell r="A11852">
            <v>43409</v>
          </cell>
          <cell r="B11852" t="str">
            <v>南海区桂澜路-南桂路路口</v>
          </cell>
        </row>
        <row r="11853">
          <cell r="A11853">
            <v>43409</v>
          </cell>
          <cell r="B11853" t="str">
            <v>三水区一环东线海八路出口</v>
          </cell>
        </row>
        <row r="11854">
          <cell r="A11854">
            <v>43409</v>
          </cell>
          <cell r="B11854" t="str">
            <v>禅城区文华路－绿景路口</v>
          </cell>
        </row>
        <row r="11855">
          <cell r="A11855">
            <v>43409</v>
          </cell>
          <cell r="B11855" t="str">
            <v>禅城区禅西大道-兴业路口</v>
          </cell>
        </row>
        <row r="11856">
          <cell r="A11856">
            <v>43409</v>
          </cell>
          <cell r="B11856" t="str">
            <v>顺德区佛陈路-陈村顺联广场路段</v>
          </cell>
        </row>
        <row r="11857">
          <cell r="A11857">
            <v>43409</v>
          </cell>
          <cell r="B11857" t="str">
            <v>南海区大沥桂和路-江夏立交路段</v>
          </cell>
        </row>
        <row r="11858">
          <cell r="A11858">
            <v>43409</v>
          </cell>
          <cell r="B11858" t="str">
            <v>顺德区105国道-北滘三乐路口</v>
          </cell>
        </row>
        <row r="11859">
          <cell r="A11859">
            <v>43409</v>
          </cell>
          <cell r="B11859" t="str">
            <v>高明区跃华路</v>
          </cell>
        </row>
        <row r="11860">
          <cell r="A11860">
            <v>43409</v>
          </cell>
          <cell r="B11860" t="str">
            <v>三水区文锋东路段</v>
          </cell>
        </row>
        <row r="11861">
          <cell r="A11861">
            <v>43409</v>
          </cell>
          <cell r="B11861" t="str">
            <v>禅城区季华路－南海大道路口</v>
          </cell>
        </row>
        <row r="11862">
          <cell r="A11862">
            <v>43410</v>
          </cell>
          <cell r="B11862" t="str">
            <v>南海区桂澜路-南桂路路口</v>
          </cell>
        </row>
        <row r="11863">
          <cell r="A11863">
            <v>43410</v>
          </cell>
          <cell r="B11863" t="str">
            <v>南海区大沥桂和路-江夏立交路段</v>
          </cell>
        </row>
        <row r="11864">
          <cell r="A11864">
            <v>43410</v>
          </cell>
          <cell r="B11864" t="str">
            <v>三水区一环东线海八路出口</v>
          </cell>
        </row>
        <row r="11865">
          <cell r="A11865">
            <v>43410</v>
          </cell>
          <cell r="B11865" t="str">
            <v>南海区松岗桂和路-松石路口</v>
          </cell>
        </row>
        <row r="11866">
          <cell r="A11866">
            <v>43410</v>
          </cell>
          <cell r="B11866" t="str">
            <v>三水区一环东线佛平路出口</v>
          </cell>
        </row>
        <row r="11867">
          <cell r="A11867">
            <v>43410</v>
          </cell>
          <cell r="B11867" t="str">
            <v>南海区南海大道-海五路口</v>
          </cell>
        </row>
        <row r="11868">
          <cell r="A11868">
            <v>43410</v>
          </cell>
          <cell r="B11868" t="str">
            <v>禅城区汾江路-丝织路口</v>
          </cell>
        </row>
        <row r="11869">
          <cell r="A11869">
            <v>43410</v>
          </cell>
          <cell r="B11869" t="str">
            <v>顺德区105国道-北滘林头桥路段</v>
          </cell>
        </row>
        <row r="11870">
          <cell r="A11870">
            <v>43410</v>
          </cell>
          <cell r="B11870" t="str">
            <v>高明区跃华路</v>
          </cell>
        </row>
        <row r="11871">
          <cell r="A11871">
            <v>43410</v>
          </cell>
          <cell r="B11871" t="str">
            <v>顺德区碧桂路-德胜大桥</v>
          </cell>
        </row>
        <row r="11872">
          <cell r="A11872">
            <v>43410</v>
          </cell>
          <cell r="B11872" t="str">
            <v>三水区文锋东路段</v>
          </cell>
        </row>
        <row r="11873">
          <cell r="A11873">
            <v>43410</v>
          </cell>
          <cell r="B11873" t="str">
            <v>高明区中山路—沧江路路口</v>
          </cell>
        </row>
        <row r="11874">
          <cell r="A11874">
            <v>43410</v>
          </cell>
          <cell r="B11874" t="str">
            <v>顺德区105国道-北滘三乐路口</v>
          </cell>
        </row>
        <row r="11875">
          <cell r="A11875">
            <v>43410</v>
          </cell>
          <cell r="B11875" t="str">
            <v>禅城区禅西大道-兴业路口</v>
          </cell>
        </row>
        <row r="11876">
          <cell r="A11876">
            <v>43410</v>
          </cell>
          <cell r="B11876" t="str">
            <v>三水区广海大道—贤兴路口</v>
          </cell>
        </row>
        <row r="11877">
          <cell r="A11877">
            <v>43411</v>
          </cell>
          <cell r="B11877" t="str">
            <v>三水区碧堤路金太阳酒店路口</v>
          </cell>
        </row>
        <row r="11878">
          <cell r="A11878">
            <v>43411</v>
          </cell>
          <cell r="B11878" t="str">
            <v>禅城区禅西大道-泰华路口</v>
          </cell>
        </row>
        <row r="11879">
          <cell r="A11879">
            <v>43411</v>
          </cell>
          <cell r="B11879" t="str">
            <v>高明区跃华路</v>
          </cell>
        </row>
        <row r="11880">
          <cell r="A11880">
            <v>43411</v>
          </cell>
          <cell r="B11880" t="str">
            <v>南海区桂澜路-南桂路路口</v>
          </cell>
        </row>
        <row r="11881">
          <cell r="A11881">
            <v>43411</v>
          </cell>
          <cell r="B11881" t="str">
            <v>禅城区文华路－绿景路口</v>
          </cell>
        </row>
        <row r="11882">
          <cell r="A11882">
            <v>43411</v>
          </cell>
          <cell r="B11882" t="str">
            <v>三水区广海大道—贤兴路口</v>
          </cell>
        </row>
        <row r="11883">
          <cell r="A11883">
            <v>43411</v>
          </cell>
          <cell r="B11883" t="str">
            <v>禅城区禅西大道-兴业路口</v>
          </cell>
        </row>
        <row r="11884">
          <cell r="A11884">
            <v>43411</v>
          </cell>
          <cell r="B11884" t="str">
            <v>高明区中山路—沧江路路口</v>
          </cell>
        </row>
        <row r="11885">
          <cell r="A11885">
            <v>43411</v>
          </cell>
          <cell r="B11885" t="str">
            <v>三水区沈海高速公路广州支线</v>
          </cell>
        </row>
        <row r="11886">
          <cell r="A11886">
            <v>43411</v>
          </cell>
          <cell r="B11886" t="str">
            <v>三水区一环东线海八路出口</v>
          </cell>
        </row>
        <row r="11887">
          <cell r="A11887">
            <v>43411</v>
          </cell>
          <cell r="B11887" t="str">
            <v>南海区海八西路-桂江立交</v>
          </cell>
        </row>
        <row r="11888">
          <cell r="A11888">
            <v>43411</v>
          </cell>
          <cell r="B11888" t="str">
            <v>南海区南海大道-海五路口</v>
          </cell>
        </row>
        <row r="11889">
          <cell r="A11889">
            <v>43411</v>
          </cell>
          <cell r="B11889" t="str">
            <v>南海区大沥桂和路-江夏立交路段</v>
          </cell>
        </row>
        <row r="11890">
          <cell r="A11890">
            <v>43411</v>
          </cell>
          <cell r="B11890" t="str">
            <v>顺德区105国道容桂南头路口</v>
          </cell>
        </row>
        <row r="11891">
          <cell r="A11891">
            <v>43411</v>
          </cell>
          <cell r="B11891" t="str">
            <v>顺德区105国道-北滘林头桥路段</v>
          </cell>
        </row>
        <row r="11892">
          <cell r="A11892">
            <v>43411</v>
          </cell>
          <cell r="B11892" t="str">
            <v>高明区高明大道三洲桥路段</v>
          </cell>
        </row>
        <row r="11893">
          <cell r="A11893">
            <v>43411</v>
          </cell>
          <cell r="B11893" t="str">
            <v>禅城区汾江路-丝织路口</v>
          </cell>
        </row>
        <row r="11894">
          <cell r="A11894">
            <v>43411</v>
          </cell>
          <cell r="B11894" t="str">
            <v>顺德区碧桂路-德胜大桥</v>
          </cell>
        </row>
        <row r="11895">
          <cell r="A11895">
            <v>43411</v>
          </cell>
          <cell r="B11895" t="str">
            <v>三水区一环东线佛平路出口</v>
          </cell>
        </row>
        <row r="11896">
          <cell r="A11896">
            <v>43411</v>
          </cell>
          <cell r="B11896" t="str">
            <v>禅城区季华路－南海大道路口</v>
          </cell>
        </row>
        <row r="11897">
          <cell r="A11897">
            <v>43411</v>
          </cell>
          <cell r="B11897" t="str">
            <v>禅城区魁奇路－湖景路口</v>
          </cell>
        </row>
        <row r="11898">
          <cell r="A11898">
            <v>43412</v>
          </cell>
          <cell r="B11898" t="str">
            <v>顺德区佛陈路-陈村顺联广场路段</v>
          </cell>
        </row>
        <row r="11899">
          <cell r="A11899">
            <v>43412</v>
          </cell>
          <cell r="B11899" t="str">
            <v>禅城区季华路－南海大道路口</v>
          </cell>
        </row>
        <row r="11900">
          <cell r="A11900">
            <v>43412</v>
          </cell>
          <cell r="B11900" t="str">
            <v>顺德区105国道容桂南头路口</v>
          </cell>
        </row>
        <row r="11901">
          <cell r="A11901">
            <v>43412</v>
          </cell>
          <cell r="B11901" t="str">
            <v>南海区桂澜路-南桂路路口</v>
          </cell>
        </row>
        <row r="11902">
          <cell r="A11902">
            <v>43412</v>
          </cell>
          <cell r="B11902" t="str">
            <v>顺德区105国道-北滘林头桥路段</v>
          </cell>
        </row>
        <row r="11903">
          <cell r="A11903">
            <v>43412</v>
          </cell>
          <cell r="B11903" t="str">
            <v>禅城区魁奇路－湖景路口</v>
          </cell>
        </row>
        <row r="11904">
          <cell r="A11904">
            <v>43412</v>
          </cell>
          <cell r="B11904" t="str">
            <v>高明区高明大道三洲桥路段</v>
          </cell>
        </row>
        <row r="11905">
          <cell r="A11905">
            <v>43412</v>
          </cell>
          <cell r="B11905" t="str">
            <v>三水区广海大道—贤兴路口</v>
          </cell>
        </row>
        <row r="11906">
          <cell r="A11906">
            <v>43412</v>
          </cell>
          <cell r="B11906" t="str">
            <v>禅城区汾江路-丝织路口</v>
          </cell>
        </row>
        <row r="11907">
          <cell r="A11907">
            <v>43412</v>
          </cell>
          <cell r="B11907" t="str">
            <v>禅城区禅西大道-泰华路口</v>
          </cell>
        </row>
        <row r="11908">
          <cell r="A11908">
            <v>43412</v>
          </cell>
          <cell r="B11908" t="str">
            <v>高明区跃华路</v>
          </cell>
        </row>
        <row r="11909">
          <cell r="A11909">
            <v>43412</v>
          </cell>
          <cell r="B11909" t="str">
            <v>三水区一环东线佛平路出口</v>
          </cell>
        </row>
        <row r="11910">
          <cell r="A11910">
            <v>43412</v>
          </cell>
          <cell r="B11910" t="str">
            <v>禅城区文华路－绿景路口</v>
          </cell>
        </row>
        <row r="11911">
          <cell r="A11911">
            <v>43412</v>
          </cell>
          <cell r="B11911" t="str">
            <v>顺德区碧桂路-德胜大桥</v>
          </cell>
        </row>
        <row r="11912">
          <cell r="A11912">
            <v>43412</v>
          </cell>
          <cell r="B11912" t="str">
            <v>南海区南海大道-海五路口</v>
          </cell>
        </row>
        <row r="11913">
          <cell r="A11913">
            <v>43412</v>
          </cell>
          <cell r="B11913" t="str">
            <v>三水区文锋东路段</v>
          </cell>
        </row>
        <row r="11914">
          <cell r="A11914">
            <v>43412</v>
          </cell>
          <cell r="B11914" t="str">
            <v>顺德区105国道-北滘三乐路口</v>
          </cell>
        </row>
        <row r="11915">
          <cell r="A11915">
            <v>43412</v>
          </cell>
          <cell r="B11915" t="str">
            <v>南海区大沥桂和路-江夏立交路段</v>
          </cell>
        </row>
        <row r="11916">
          <cell r="A11916">
            <v>43412</v>
          </cell>
          <cell r="B11916" t="str">
            <v>三水区一环东线海八路出口</v>
          </cell>
        </row>
        <row r="11917">
          <cell r="A11917">
            <v>43412</v>
          </cell>
          <cell r="B11917" t="str">
            <v>南海区松岗桂和路-松石路口</v>
          </cell>
        </row>
        <row r="11918">
          <cell r="A11918">
            <v>43412</v>
          </cell>
          <cell r="B11918" t="str">
            <v>三水区沈海高速公路广州支线</v>
          </cell>
        </row>
        <row r="11919">
          <cell r="A11919">
            <v>43412</v>
          </cell>
          <cell r="B11919" t="str">
            <v>三水区碧堤路金太阳酒店路口</v>
          </cell>
        </row>
        <row r="11920">
          <cell r="A11920">
            <v>43412</v>
          </cell>
          <cell r="B11920" t="str">
            <v>南海区海八西路-桂江立交</v>
          </cell>
        </row>
        <row r="11921">
          <cell r="A11921">
            <v>43412</v>
          </cell>
          <cell r="B11921" t="str">
            <v>禅城区禅西大道-兴业路口</v>
          </cell>
        </row>
        <row r="11922">
          <cell r="A11922">
            <v>43412</v>
          </cell>
          <cell r="B11922" t="str">
            <v>高明区中山路—沧江路路口</v>
          </cell>
        </row>
        <row r="11923">
          <cell r="A11923">
            <v>43413</v>
          </cell>
          <cell r="B11923" t="str">
            <v>禅城区禅西大道-泰华路口</v>
          </cell>
        </row>
        <row r="11924">
          <cell r="A11924">
            <v>43413</v>
          </cell>
          <cell r="B11924" t="str">
            <v>南海区松岗桂和路-松石路口</v>
          </cell>
        </row>
        <row r="11925">
          <cell r="A11925">
            <v>43413</v>
          </cell>
          <cell r="B11925" t="str">
            <v>三水区文锋东路段</v>
          </cell>
        </row>
        <row r="11926">
          <cell r="A11926">
            <v>43413</v>
          </cell>
          <cell r="B11926" t="str">
            <v>南海区桂澜路-南桂路路口</v>
          </cell>
        </row>
        <row r="11927">
          <cell r="A11927">
            <v>43413</v>
          </cell>
          <cell r="B11927" t="str">
            <v>顺德区105国道-北滘林头桥路段</v>
          </cell>
        </row>
        <row r="11928">
          <cell r="A11928">
            <v>43413</v>
          </cell>
          <cell r="B11928" t="str">
            <v>三水区沈海高速公路广州支线</v>
          </cell>
        </row>
        <row r="11929">
          <cell r="A11929">
            <v>43413</v>
          </cell>
          <cell r="B11929" t="str">
            <v>三水区一环东线佛平路出口</v>
          </cell>
        </row>
        <row r="11930">
          <cell r="A11930">
            <v>43413</v>
          </cell>
          <cell r="B11930" t="str">
            <v>高明区中山路—沧江路路口</v>
          </cell>
        </row>
        <row r="11931">
          <cell r="A11931">
            <v>43413</v>
          </cell>
          <cell r="B11931" t="str">
            <v>三水区广海大道—贤兴路口</v>
          </cell>
        </row>
        <row r="11932">
          <cell r="A11932">
            <v>43413</v>
          </cell>
          <cell r="B11932" t="str">
            <v>顺德区碧桂路-德胜大桥</v>
          </cell>
        </row>
        <row r="11933">
          <cell r="A11933">
            <v>43413</v>
          </cell>
          <cell r="B11933" t="str">
            <v>三水区碧堤路金太阳酒店路口</v>
          </cell>
        </row>
        <row r="11934">
          <cell r="A11934">
            <v>43413</v>
          </cell>
          <cell r="B11934" t="str">
            <v>禅城区汾江路-丝织路口</v>
          </cell>
        </row>
        <row r="11935">
          <cell r="A11935">
            <v>43413</v>
          </cell>
          <cell r="B11935" t="str">
            <v>顺德区佛陈路-陈村顺联广场路段</v>
          </cell>
        </row>
        <row r="11936">
          <cell r="A11936">
            <v>43413</v>
          </cell>
          <cell r="B11936" t="str">
            <v>南海区大沥桂和路-江夏立交路段</v>
          </cell>
        </row>
        <row r="11937">
          <cell r="A11937">
            <v>43413</v>
          </cell>
          <cell r="B11937" t="str">
            <v>南海区海八西路-桂江立交</v>
          </cell>
        </row>
        <row r="11938">
          <cell r="A11938">
            <v>43413</v>
          </cell>
          <cell r="B11938" t="str">
            <v>禅城区季华路－南海大道路口</v>
          </cell>
        </row>
        <row r="11939">
          <cell r="A11939">
            <v>43413</v>
          </cell>
          <cell r="B11939" t="str">
            <v>高明区跃华路</v>
          </cell>
        </row>
        <row r="11940">
          <cell r="A11940">
            <v>43413</v>
          </cell>
          <cell r="B11940" t="str">
            <v>三水区一环东线海八路出口</v>
          </cell>
        </row>
        <row r="11941">
          <cell r="A11941">
            <v>43413</v>
          </cell>
          <cell r="B11941" t="str">
            <v>禅城区魁奇路－湖景路口</v>
          </cell>
        </row>
        <row r="11942">
          <cell r="A11942">
            <v>43413</v>
          </cell>
          <cell r="B11942" t="str">
            <v>禅城区禅西大道-兴业路口</v>
          </cell>
        </row>
        <row r="11943">
          <cell r="A11943">
            <v>43414</v>
          </cell>
          <cell r="B11943" t="str">
            <v>顺德区105国道容桂南头路口</v>
          </cell>
        </row>
        <row r="11944">
          <cell r="A11944">
            <v>43414</v>
          </cell>
          <cell r="B11944" t="str">
            <v>三水区广海大道—贤兴路口</v>
          </cell>
        </row>
        <row r="11945">
          <cell r="A11945">
            <v>43414</v>
          </cell>
          <cell r="B11945" t="str">
            <v>禅城区汾江路-丝织路口</v>
          </cell>
        </row>
        <row r="11946">
          <cell r="A11946">
            <v>43414</v>
          </cell>
          <cell r="B11946" t="str">
            <v>禅城区文华路－绿景路口</v>
          </cell>
        </row>
        <row r="11947">
          <cell r="A11947">
            <v>43414</v>
          </cell>
          <cell r="B11947" t="str">
            <v>高明区中山路—沧江路路口</v>
          </cell>
        </row>
        <row r="11948">
          <cell r="A11948">
            <v>43414</v>
          </cell>
          <cell r="B11948" t="str">
            <v>三水区沈海高速公路广州支线</v>
          </cell>
        </row>
        <row r="11949">
          <cell r="A11949">
            <v>43414</v>
          </cell>
          <cell r="B11949" t="str">
            <v>三水区碧堤路金太阳酒店路口</v>
          </cell>
        </row>
        <row r="11950">
          <cell r="A11950">
            <v>43414</v>
          </cell>
          <cell r="B11950" t="str">
            <v>禅城区禅西大道-泰华路口</v>
          </cell>
        </row>
        <row r="11951">
          <cell r="A11951">
            <v>43414</v>
          </cell>
          <cell r="B11951" t="str">
            <v>南海区海八西路-桂江立交</v>
          </cell>
        </row>
        <row r="11952">
          <cell r="A11952">
            <v>43414</v>
          </cell>
          <cell r="B11952" t="str">
            <v>南海区大沥桂和路-江夏立交路段</v>
          </cell>
        </row>
        <row r="11953">
          <cell r="A11953">
            <v>43414</v>
          </cell>
          <cell r="B11953" t="str">
            <v>禅城区禅西大道-兴业路口</v>
          </cell>
        </row>
        <row r="11954">
          <cell r="A11954">
            <v>43414</v>
          </cell>
          <cell r="B11954" t="str">
            <v>顺德区105国道-北滘林头桥路段</v>
          </cell>
        </row>
        <row r="11955">
          <cell r="A11955">
            <v>43414</v>
          </cell>
          <cell r="B11955" t="str">
            <v>三水区一环东线海八路出口</v>
          </cell>
        </row>
        <row r="11956">
          <cell r="A11956">
            <v>43414</v>
          </cell>
          <cell r="B11956" t="str">
            <v>顺德区105国道-北滘三乐路口</v>
          </cell>
        </row>
        <row r="11957">
          <cell r="A11957">
            <v>43414</v>
          </cell>
          <cell r="B11957" t="str">
            <v>禅城区魁奇路－湖景路口</v>
          </cell>
        </row>
        <row r="11958">
          <cell r="A11958">
            <v>43414</v>
          </cell>
          <cell r="B11958" t="str">
            <v>南海区桂澜路-南桂路路口</v>
          </cell>
        </row>
        <row r="11959">
          <cell r="A11959">
            <v>43414</v>
          </cell>
          <cell r="B11959" t="str">
            <v>南海区松岗桂和路-松石路口</v>
          </cell>
        </row>
        <row r="11960">
          <cell r="A11960">
            <v>43414</v>
          </cell>
          <cell r="B11960" t="str">
            <v>高明区高明大道三洲桥路段</v>
          </cell>
        </row>
        <row r="11961">
          <cell r="A11961">
            <v>43414</v>
          </cell>
          <cell r="B11961" t="str">
            <v>三水区一环东线佛平路出口</v>
          </cell>
        </row>
        <row r="11962">
          <cell r="A11962">
            <v>43414</v>
          </cell>
          <cell r="B11962" t="str">
            <v>三水区文锋东路段</v>
          </cell>
        </row>
        <row r="11963">
          <cell r="A11963">
            <v>43414</v>
          </cell>
          <cell r="B11963" t="str">
            <v>顺德区碧桂路-德胜大桥</v>
          </cell>
        </row>
        <row r="11964">
          <cell r="A11964">
            <v>43414</v>
          </cell>
          <cell r="B11964" t="str">
            <v>顺德区佛陈路-陈村顺联广场路段</v>
          </cell>
        </row>
        <row r="11965">
          <cell r="A11965">
            <v>43414</v>
          </cell>
          <cell r="B11965" t="str">
            <v>禅城区季华路－南海大道路口</v>
          </cell>
        </row>
        <row r="11966">
          <cell r="A11966">
            <v>43414</v>
          </cell>
          <cell r="B11966" t="str">
            <v>南海区南海大道-海五路口</v>
          </cell>
        </row>
        <row r="11967">
          <cell r="A11967">
            <v>43414</v>
          </cell>
          <cell r="B11967" t="str">
            <v>高明区跃华路</v>
          </cell>
        </row>
        <row r="11968">
          <cell r="A11968">
            <v>43415</v>
          </cell>
          <cell r="B11968" t="str">
            <v>高明区高明大道三洲桥路段</v>
          </cell>
        </row>
        <row r="11969">
          <cell r="A11969">
            <v>43415</v>
          </cell>
          <cell r="B11969" t="str">
            <v>顺德区碧桂路-德胜大桥</v>
          </cell>
        </row>
        <row r="11970">
          <cell r="A11970">
            <v>43415</v>
          </cell>
          <cell r="B11970" t="str">
            <v>南海区大沥桂和路-江夏立交路段</v>
          </cell>
        </row>
        <row r="11971">
          <cell r="A11971">
            <v>43415</v>
          </cell>
          <cell r="B11971" t="str">
            <v>三水区文锋东路段</v>
          </cell>
        </row>
        <row r="11972">
          <cell r="A11972">
            <v>43415</v>
          </cell>
          <cell r="B11972" t="str">
            <v>三水区碧堤路金太阳酒店路口</v>
          </cell>
        </row>
        <row r="11973">
          <cell r="A11973">
            <v>43415</v>
          </cell>
          <cell r="B11973" t="str">
            <v>顺德区105国道-北滘三乐路口</v>
          </cell>
        </row>
        <row r="11974">
          <cell r="A11974">
            <v>43415</v>
          </cell>
          <cell r="B11974" t="str">
            <v>南海区松岗桂和路-松石路口</v>
          </cell>
        </row>
        <row r="11975">
          <cell r="A11975">
            <v>43415</v>
          </cell>
          <cell r="B11975" t="str">
            <v>三水区一环东线海八路出口</v>
          </cell>
        </row>
        <row r="11976">
          <cell r="A11976">
            <v>43415</v>
          </cell>
          <cell r="B11976" t="str">
            <v>高明区中山路—沧江路路口</v>
          </cell>
        </row>
        <row r="11977">
          <cell r="A11977">
            <v>43415</v>
          </cell>
          <cell r="B11977" t="str">
            <v>三水区广海大道—贤兴路口</v>
          </cell>
        </row>
        <row r="11978">
          <cell r="A11978">
            <v>43415</v>
          </cell>
          <cell r="B11978" t="str">
            <v>南海区桂澜路-南桂路路口</v>
          </cell>
        </row>
        <row r="11979">
          <cell r="A11979">
            <v>43415</v>
          </cell>
          <cell r="B11979" t="str">
            <v>南海区南海大道-海五路口</v>
          </cell>
        </row>
        <row r="11980">
          <cell r="A11980">
            <v>43415</v>
          </cell>
          <cell r="B11980" t="str">
            <v>顺德区105国道容桂南头路口</v>
          </cell>
        </row>
        <row r="11981">
          <cell r="A11981">
            <v>43415</v>
          </cell>
          <cell r="B11981" t="str">
            <v>禅城区禅西大道-兴业路口</v>
          </cell>
        </row>
        <row r="11982">
          <cell r="A11982">
            <v>43415</v>
          </cell>
          <cell r="B11982" t="str">
            <v>南海区海八西路-桂江立交</v>
          </cell>
        </row>
        <row r="11983">
          <cell r="A11983">
            <v>43415</v>
          </cell>
          <cell r="B11983" t="str">
            <v>顺德区105国道-北滘林头桥路段</v>
          </cell>
        </row>
        <row r="11984">
          <cell r="A11984">
            <v>43415</v>
          </cell>
          <cell r="B11984" t="str">
            <v>高明区跃华路</v>
          </cell>
        </row>
        <row r="11985">
          <cell r="A11985">
            <v>43415</v>
          </cell>
          <cell r="B11985" t="str">
            <v>禅城区文华路－绿景路口</v>
          </cell>
        </row>
        <row r="11986">
          <cell r="A11986">
            <v>43415</v>
          </cell>
          <cell r="B11986" t="str">
            <v>三水区一环东线佛平路出口</v>
          </cell>
        </row>
        <row r="11987">
          <cell r="A11987">
            <v>43415</v>
          </cell>
          <cell r="B11987" t="str">
            <v>禅城区季华路－南海大道路口</v>
          </cell>
        </row>
        <row r="11988">
          <cell r="A11988">
            <v>43416</v>
          </cell>
          <cell r="B11988" t="str">
            <v>顺德区105国道容桂南头路口</v>
          </cell>
        </row>
        <row r="11989">
          <cell r="A11989">
            <v>43416</v>
          </cell>
          <cell r="B11989" t="str">
            <v>顺德区佛陈路-陈村顺联广场路段</v>
          </cell>
        </row>
        <row r="11990">
          <cell r="A11990">
            <v>43416</v>
          </cell>
          <cell r="B11990" t="str">
            <v>南海区松岗桂和路-松石路口</v>
          </cell>
        </row>
        <row r="11991">
          <cell r="A11991">
            <v>43416</v>
          </cell>
          <cell r="B11991" t="str">
            <v>顺德区碧桂路-德胜大桥</v>
          </cell>
        </row>
        <row r="11992">
          <cell r="A11992">
            <v>43416</v>
          </cell>
          <cell r="B11992" t="str">
            <v>高明区跃华路</v>
          </cell>
        </row>
        <row r="11993">
          <cell r="A11993">
            <v>43416</v>
          </cell>
          <cell r="B11993" t="str">
            <v>高明区中山路—沧江路路口</v>
          </cell>
        </row>
        <row r="11994">
          <cell r="A11994">
            <v>43416</v>
          </cell>
          <cell r="B11994" t="str">
            <v>禅城区文华路－绿景路口</v>
          </cell>
        </row>
        <row r="11995">
          <cell r="A11995">
            <v>43416</v>
          </cell>
          <cell r="B11995" t="str">
            <v>禅城区禅西大道-泰华路口</v>
          </cell>
        </row>
        <row r="11996">
          <cell r="A11996">
            <v>43416</v>
          </cell>
          <cell r="B11996" t="str">
            <v>南海区海八西路-桂江立交</v>
          </cell>
        </row>
        <row r="11997">
          <cell r="A11997">
            <v>43416</v>
          </cell>
          <cell r="B11997" t="str">
            <v>南海区桂澜路-南桂路路口</v>
          </cell>
        </row>
        <row r="11998">
          <cell r="A11998">
            <v>43417</v>
          </cell>
          <cell r="B11998" t="str">
            <v>南海区桂澜路-南桂路路口</v>
          </cell>
        </row>
        <row r="11999">
          <cell r="A11999">
            <v>43417</v>
          </cell>
          <cell r="B11999" t="str">
            <v>顺德区105国道容桂南头路口</v>
          </cell>
        </row>
        <row r="12000">
          <cell r="A12000">
            <v>43417</v>
          </cell>
          <cell r="B12000" t="str">
            <v>顺德区碧桂路-德胜大桥</v>
          </cell>
        </row>
        <row r="12001">
          <cell r="A12001">
            <v>43417</v>
          </cell>
          <cell r="B12001" t="str">
            <v>禅城区汾江路-丝织路口</v>
          </cell>
        </row>
        <row r="12002">
          <cell r="A12002">
            <v>43417</v>
          </cell>
          <cell r="B12002" t="str">
            <v>高明区高明大道三洲桥路段</v>
          </cell>
        </row>
        <row r="12003">
          <cell r="A12003">
            <v>43417</v>
          </cell>
          <cell r="B12003" t="str">
            <v>三水区文锋东路段</v>
          </cell>
        </row>
        <row r="12004">
          <cell r="A12004">
            <v>43417</v>
          </cell>
          <cell r="B12004" t="str">
            <v>禅城区禅西大道-泰华路口</v>
          </cell>
        </row>
        <row r="12005">
          <cell r="A12005">
            <v>43417</v>
          </cell>
          <cell r="B12005" t="str">
            <v>顺德区105国道-北滘林头桥路段</v>
          </cell>
        </row>
        <row r="12006">
          <cell r="A12006">
            <v>43417</v>
          </cell>
          <cell r="B12006" t="str">
            <v>高明区跃华路</v>
          </cell>
        </row>
        <row r="12007">
          <cell r="A12007">
            <v>43417</v>
          </cell>
          <cell r="B12007" t="str">
            <v>三水区碧堤路金太阳酒店路口</v>
          </cell>
        </row>
        <row r="12008">
          <cell r="A12008">
            <v>43417</v>
          </cell>
          <cell r="B12008" t="str">
            <v>三水区一环东线佛平路出口</v>
          </cell>
        </row>
        <row r="12009">
          <cell r="A12009">
            <v>43417</v>
          </cell>
          <cell r="B12009" t="str">
            <v>高明区中山路—沧江路路口</v>
          </cell>
        </row>
        <row r="12010">
          <cell r="A12010">
            <v>43417</v>
          </cell>
          <cell r="B12010" t="str">
            <v>顺德区105国道-北滘三乐路口</v>
          </cell>
        </row>
        <row r="12011">
          <cell r="A12011">
            <v>43417</v>
          </cell>
          <cell r="B12011" t="str">
            <v>禅城区魁奇路－湖景路口</v>
          </cell>
        </row>
        <row r="12012">
          <cell r="A12012">
            <v>43417</v>
          </cell>
          <cell r="B12012" t="str">
            <v>三水区沈海高速公路广州支线</v>
          </cell>
        </row>
        <row r="12013">
          <cell r="A12013">
            <v>43417</v>
          </cell>
          <cell r="B12013" t="str">
            <v>禅城区文华路－绿景路口</v>
          </cell>
        </row>
        <row r="12014">
          <cell r="A12014">
            <v>43417</v>
          </cell>
          <cell r="B12014" t="str">
            <v>三水区一环东线海八路出口</v>
          </cell>
        </row>
        <row r="12015">
          <cell r="A12015">
            <v>43417</v>
          </cell>
          <cell r="B12015" t="str">
            <v>禅城区禅西大道-兴业路口</v>
          </cell>
        </row>
        <row r="12016">
          <cell r="A12016">
            <v>43418</v>
          </cell>
          <cell r="B12016" t="str">
            <v>南海区大沥桂和路-江夏立交路段</v>
          </cell>
        </row>
        <row r="12017">
          <cell r="A12017">
            <v>43418</v>
          </cell>
          <cell r="B12017" t="str">
            <v>三水区一环东线佛平路出口</v>
          </cell>
        </row>
        <row r="12018">
          <cell r="A12018">
            <v>43418</v>
          </cell>
          <cell r="B12018" t="str">
            <v>顺德区碧桂路-德胜大桥</v>
          </cell>
        </row>
        <row r="12019">
          <cell r="A12019">
            <v>43418</v>
          </cell>
          <cell r="B12019" t="str">
            <v>高明区中山路—沧江路路口</v>
          </cell>
        </row>
        <row r="12020">
          <cell r="A12020">
            <v>43418</v>
          </cell>
          <cell r="B12020" t="str">
            <v>禅城区魁奇路－湖景路口</v>
          </cell>
        </row>
        <row r="12021">
          <cell r="A12021">
            <v>43418</v>
          </cell>
          <cell r="B12021" t="str">
            <v>三水区碧堤路金太阳酒店路口</v>
          </cell>
        </row>
        <row r="12022">
          <cell r="A12022">
            <v>43418</v>
          </cell>
          <cell r="B12022" t="str">
            <v>顺德区105国道容桂南头路口</v>
          </cell>
        </row>
        <row r="12023">
          <cell r="A12023">
            <v>43418</v>
          </cell>
          <cell r="B12023" t="str">
            <v>禅城区季华路－南海大道路口</v>
          </cell>
        </row>
        <row r="12024">
          <cell r="A12024">
            <v>43418</v>
          </cell>
          <cell r="B12024" t="str">
            <v>禅城区禅西大道-泰华路口</v>
          </cell>
        </row>
        <row r="12025">
          <cell r="A12025">
            <v>43418</v>
          </cell>
          <cell r="B12025" t="str">
            <v>三水区广海大道—贤兴路口</v>
          </cell>
        </row>
        <row r="12026">
          <cell r="A12026">
            <v>43418</v>
          </cell>
          <cell r="B12026" t="str">
            <v>顺德区105国道-北滘三乐路口</v>
          </cell>
        </row>
        <row r="12027">
          <cell r="A12027">
            <v>43418</v>
          </cell>
          <cell r="B12027" t="str">
            <v>顺德区105国道-北滘林头桥路段</v>
          </cell>
        </row>
        <row r="12028">
          <cell r="A12028">
            <v>43418</v>
          </cell>
          <cell r="B12028" t="str">
            <v>禅城区禅西大道-兴业路口</v>
          </cell>
        </row>
        <row r="12029">
          <cell r="A12029">
            <v>43418</v>
          </cell>
          <cell r="B12029" t="str">
            <v>高明区高明大道三洲桥路段</v>
          </cell>
        </row>
        <row r="12030">
          <cell r="A12030">
            <v>43418</v>
          </cell>
          <cell r="B12030" t="str">
            <v>顺德区佛陈路-陈村顺联广场路段</v>
          </cell>
        </row>
        <row r="12031">
          <cell r="A12031">
            <v>43418</v>
          </cell>
          <cell r="B12031" t="str">
            <v>三水区沈海高速公路广州支线</v>
          </cell>
        </row>
        <row r="12032">
          <cell r="A12032">
            <v>43418</v>
          </cell>
          <cell r="B12032" t="str">
            <v>南海区松岗桂和路-松石路口</v>
          </cell>
        </row>
        <row r="12033">
          <cell r="A12033">
            <v>43418</v>
          </cell>
          <cell r="B12033" t="str">
            <v>禅城区汾江路-丝织路口</v>
          </cell>
        </row>
        <row r="12034">
          <cell r="A12034">
            <v>43418</v>
          </cell>
          <cell r="B12034" t="str">
            <v>高明区跃华路</v>
          </cell>
        </row>
        <row r="12035">
          <cell r="A12035">
            <v>43418</v>
          </cell>
          <cell r="B12035" t="str">
            <v>南海区海八西路-桂江立交</v>
          </cell>
        </row>
        <row r="12036">
          <cell r="A12036">
            <v>43418</v>
          </cell>
          <cell r="B12036" t="str">
            <v>南海区桂澜路-南桂路路口</v>
          </cell>
        </row>
        <row r="12037">
          <cell r="A12037">
            <v>43418</v>
          </cell>
          <cell r="B12037" t="str">
            <v>南海区南海大道-海五路口</v>
          </cell>
        </row>
        <row r="12038">
          <cell r="A12038">
            <v>43418</v>
          </cell>
          <cell r="B12038" t="str">
            <v>禅城区文华路－绿景路口</v>
          </cell>
        </row>
        <row r="12039">
          <cell r="A12039">
            <v>43419</v>
          </cell>
          <cell r="B12039" t="str">
            <v>禅城区文华路－绿景路口</v>
          </cell>
        </row>
        <row r="12040">
          <cell r="A12040">
            <v>43419</v>
          </cell>
          <cell r="B12040" t="str">
            <v>南海区松岗桂和路-松石路口</v>
          </cell>
        </row>
        <row r="12041">
          <cell r="A12041">
            <v>43419</v>
          </cell>
          <cell r="B12041" t="str">
            <v>三水区一环东线海八路出口</v>
          </cell>
        </row>
        <row r="12042">
          <cell r="A12042">
            <v>43419</v>
          </cell>
          <cell r="B12042" t="str">
            <v>顺德区碧桂路-德胜大桥</v>
          </cell>
        </row>
        <row r="12043">
          <cell r="A12043">
            <v>43419</v>
          </cell>
          <cell r="B12043" t="str">
            <v>顺德区105国道-北滘三乐路口</v>
          </cell>
        </row>
        <row r="12044">
          <cell r="A12044">
            <v>43419</v>
          </cell>
          <cell r="B12044" t="str">
            <v>高明区高明大道三洲桥路段</v>
          </cell>
        </row>
        <row r="12045">
          <cell r="A12045">
            <v>43419</v>
          </cell>
          <cell r="B12045" t="str">
            <v>三水区文锋东路段</v>
          </cell>
        </row>
        <row r="12046">
          <cell r="A12046">
            <v>43419</v>
          </cell>
          <cell r="B12046" t="str">
            <v>禅城区禅西大道-兴业路口</v>
          </cell>
        </row>
        <row r="12047">
          <cell r="A12047">
            <v>43419</v>
          </cell>
          <cell r="B12047" t="str">
            <v>顺德区105国道-北滘林头桥路段</v>
          </cell>
        </row>
        <row r="12048">
          <cell r="A12048">
            <v>43419</v>
          </cell>
          <cell r="B12048" t="str">
            <v>南海区南海大道-海五路口</v>
          </cell>
        </row>
        <row r="12049">
          <cell r="A12049">
            <v>43419</v>
          </cell>
          <cell r="B12049" t="str">
            <v>南海区海八西路-桂江立交</v>
          </cell>
        </row>
        <row r="12050">
          <cell r="A12050">
            <v>43420</v>
          </cell>
          <cell r="B12050" t="str">
            <v>南海区大沥桂和路-江夏立交路段</v>
          </cell>
        </row>
        <row r="12051">
          <cell r="A12051">
            <v>43420</v>
          </cell>
          <cell r="B12051" t="str">
            <v>禅城区禅西大道-泰华路口</v>
          </cell>
        </row>
        <row r="12052">
          <cell r="A12052">
            <v>43420</v>
          </cell>
          <cell r="B12052" t="str">
            <v>三水区一环东线佛平路出口</v>
          </cell>
        </row>
        <row r="12053">
          <cell r="A12053">
            <v>43420</v>
          </cell>
          <cell r="B12053" t="str">
            <v>南海区桂澜路-南桂路路口</v>
          </cell>
        </row>
        <row r="12054">
          <cell r="A12054">
            <v>43420</v>
          </cell>
          <cell r="B12054" t="str">
            <v>高明区中山路—沧江路路口</v>
          </cell>
        </row>
        <row r="12055">
          <cell r="A12055">
            <v>43420</v>
          </cell>
          <cell r="B12055" t="str">
            <v>三水区文锋东路段</v>
          </cell>
        </row>
        <row r="12056">
          <cell r="A12056">
            <v>43420</v>
          </cell>
          <cell r="B12056" t="str">
            <v>高明区高明大道三洲桥路段</v>
          </cell>
        </row>
        <row r="12057">
          <cell r="A12057">
            <v>43420</v>
          </cell>
          <cell r="B12057" t="str">
            <v>南海区海八西路-桂江立交</v>
          </cell>
        </row>
        <row r="12058">
          <cell r="A12058">
            <v>43420</v>
          </cell>
          <cell r="B12058" t="str">
            <v>顺德区碧桂路-德胜大桥</v>
          </cell>
        </row>
        <row r="12059">
          <cell r="A12059">
            <v>43420</v>
          </cell>
          <cell r="B12059" t="str">
            <v>三水区碧堤路金太阳酒店路口</v>
          </cell>
        </row>
        <row r="12060">
          <cell r="A12060">
            <v>43420</v>
          </cell>
          <cell r="B12060" t="str">
            <v>禅城区汾江路-丝织路口</v>
          </cell>
        </row>
        <row r="12061">
          <cell r="A12061">
            <v>43420</v>
          </cell>
          <cell r="B12061" t="str">
            <v>顺德区105国道容桂南头路口</v>
          </cell>
        </row>
        <row r="12062">
          <cell r="A12062">
            <v>43420</v>
          </cell>
          <cell r="B12062" t="str">
            <v>顺德区佛陈路-陈村顺联广场路段</v>
          </cell>
        </row>
        <row r="12063">
          <cell r="A12063">
            <v>43420</v>
          </cell>
          <cell r="B12063" t="str">
            <v>高明区跃华路</v>
          </cell>
        </row>
        <row r="12064">
          <cell r="A12064">
            <v>43420</v>
          </cell>
          <cell r="B12064" t="str">
            <v>南海区松岗桂和路-松石路口</v>
          </cell>
        </row>
        <row r="12065">
          <cell r="A12065">
            <v>43420</v>
          </cell>
          <cell r="B12065" t="str">
            <v>禅城区文华路－绿景路口</v>
          </cell>
        </row>
        <row r="12066">
          <cell r="A12066">
            <v>43420</v>
          </cell>
          <cell r="B12066" t="str">
            <v>三水区广海大道—贤兴路口</v>
          </cell>
        </row>
        <row r="12067">
          <cell r="A12067">
            <v>43420</v>
          </cell>
          <cell r="B12067" t="str">
            <v>南海区南海大道-海五路口</v>
          </cell>
        </row>
        <row r="12068">
          <cell r="A12068">
            <v>43420</v>
          </cell>
          <cell r="B12068" t="str">
            <v>三水区沈海高速公路广州支线</v>
          </cell>
        </row>
        <row r="12069">
          <cell r="A12069">
            <v>43420</v>
          </cell>
          <cell r="B12069" t="str">
            <v>禅城区禅西大道-兴业路口</v>
          </cell>
        </row>
        <row r="12070">
          <cell r="A12070">
            <v>43420</v>
          </cell>
          <cell r="B12070" t="str">
            <v>禅城区季华路－南海大道路口</v>
          </cell>
        </row>
        <row r="12071">
          <cell r="A12071">
            <v>43420</v>
          </cell>
          <cell r="B12071" t="str">
            <v>三水区一环东线海八路出口</v>
          </cell>
        </row>
        <row r="12072">
          <cell r="A12072">
            <v>43420</v>
          </cell>
          <cell r="B12072" t="str">
            <v>禅城区魁奇路－湖景路口</v>
          </cell>
        </row>
        <row r="12073">
          <cell r="A12073">
            <v>43420</v>
          </cell>
          <cell r="B12073" t="str">
            <v>顺德区105国道-北滘三乐路口</v>
          </cell>
        </row>
        <row r="12074">
          <cell r="A12074">
            <v>43421</v>
          </cell>
          <cell r="B12074" t="str">
            <v>三水区沈海高速公路广州支线</v>
          </cell>
        </row>
        <row r="12075">
          <cell r="A12075">
            <v>43421</v>
          </cell>
          <cell r="B12075" t="str">
            <v>高明区中山路—沧江路路口</v>
          </cell>
        </row>
        <row r="12076">
          <cell r="A12076">
            <v>43421</v>
          </cell>
          <cell r="B12076" t="str">
            <v>顺德区佛陈路-陈村顺联广场路段</v>
          </cell>
        </row>
        <row r="12077">
          <cell r="A12077">
            <v>43421</v>
          </cell>
          <cell r="B12077" t="str">
            <v>禅城区魁奇路－湖景路口</v>
          </cell>
        </row>
        <row r="12078">
          <cell r="A12078">
            <v>43421</v>
          </cell>
          <cell r="B12078" t="str">
            <v>南海区南海大道-海五路口</v>
          </cell>
        </row>
        <row r="12079">
          <cell r="A12079">
            <v>43421</v>
          </cell>
          <cell r="B12079" t="str">
            <v>顺德区碧桂路-德胜大桥</v>
          </cell>
        </row>
        <row r="12080">
          <cell r="A12080">
            <v>43421</v>
          </cell>
          <cell r="B12080" t="str">
            <v>三水区一环东线佛平路出口</v>
          </cell>
        </row>
        <row r="12081">
          <cell r="A12081">
            <v>43421</v>
          </cell>
          <cell r="B12081" t="str">
            <v>南海区大沥桂和路-江夏立交路段</v>
          </cell>
        </row>
        <row r="12082">
          <cell r="A12082">
            <v>43421</v>
          </cell>
          <cell r="B12082" t="str">
            <v>禅城区文华路－绿景路口</v>
          </cell>
        </row>
        <row r="12083">
          <cell r="A12083">
            <v>43421</v>
          </cell>
          <cell r="B12083" t="str">
            <v>南海区桂澜路-南桂路路口</v>
          </cell>
        </row>
        <row r="12084">
          <cell r="A12084">
            <v>43421</v>
          </cell>
          <cell r="B12084" t="str">
            <v>顺德区105国道-北滘林头桥路段</v>
          </cell>
        </row>
        <row r="12085">
          <cell r="A12085">
            <v>43421</v>
          </cell>
          <cell r="B12085" t="str">
            <v>三水区广海大道—贤兴路口</v>
          </cell>
        </row>
        <row r="12086">
          <cell r="A12086">
            <v>43421</v>
          </cell>
          <cell r="B12086" t="str">
            <v>南海区海八西路-桂江立交</v>
          </cell>
        </row>
        <row r="12087">
          <cell r="A12087">
            <v>43421</v>
          </cell>
          <cell r="B12087" t="str">
            <v>南海区松岗桂和路-松石路口</v>
          </cell>
        </row>
        <row r="12088">
          <cell r="A12088">
            <v>43421</v>
          </cell>
          <cell r="B12088" t="str">
            <v>禅城区禅西大道-泰华路口</v>
          </cell>
        </row>
        <row r="12089">
          <cell r="A12089">
            <v>43421</v>
          </cell>
          <cell r="B12089" t="str">
            <v>禅城区禅西大道-兴业路口</v>
          </cell>
        </row>
        <row r="12090">
          <cell r="A12090">
            <v>43421</v>
          </cell>
          <cell r="B12090" t="str">
            <v>禅城区季华路－南海大道路口</v>
          </cell>
        </row>
        <row r="12091">
          <cell r="A12091">
            <v>43421</v>
          </cell>
          <cell r="B12091" t="str">
            <v>禅城区汾江路-丝织路口</v>
          </cell>
        </row>
        <row r="12092">
          <cell r="A12092">
            <v>43422</v>
          </cell>
          <cell r="B12092" t="str">
            <v>高明区跃华路</v>
          </cell>
        </row>
        <row r="12093">
          <cell r="A12093">
            <v>43422</v>
          </cell>
          <cell r="B12093" t="str">
            <v>禅城区魁奇路－湖景路口</v>
          </cell>
        </row>
        <row r="12094">
          <cell r="A12094">
            <v>43422</v>
          </cell>
          <cell r="B12094" t="str">
            <v>顺德区碧桂路-德胜大桥</v>
          </cell>
        </row>
        <row r="12095">
          <cell r="A12095">
            <v>43422</v>
          </cell>
          <cell r="B12095" t="str">
            <v>顺德区105国道容桂南头路口</v>
          </cell>
        </row>
        <row r="12096">
          <cell r="A12096">
            <v>43422</v>
          </cell>
          <cell r="B12096" t="str">
            <v>南海区南海大道-海五路口</v>
          </cell>
        </row>
        <row r="12097">
          <cell r="A12097">
            <v>43422</v>
          </cell>
          <cell r="B12097" t="str">
            <v>三水区一环东线佛平路出口</v>
          </cell>
        </row>
        <row r="12098">
          <cell r="A12098">
            <v>43422</v>
          </cell>
          <cell r="B12098" t="str">
            <v>顺德区105国道-北滘三乐路口</v>
          </cell>
        </row>
        <row r="12099">
          <cell r="A12099">
            <v>43422</v>
          </cell>
          <cell r="B12099" t="str">
            <v>高明区中山路—沧江路路口</v>
          </cell>
        </row>
        <row r="12100">
          <cell r="A12100">
            <v>43422</v>
          </cell>
          <cell r="B12100" t="str">
            <v>三水区广海大道—贤兴路口</v>
          </cell>
        </row>
        <row r="12101">
          <cell r="A12101">
            <v>43422</v>
          </cell>
          <cell r="B12101" t="str">
            <v>禅城区季华路－南海大道路口</v>
          </cell>
        </row>
        <row r="12102">
          <cell r="A12102">
            <v>43422</v>
          </cell>
          <cell r="B12102" t="str">
            <v>禅城区禅西大道-泰华路口</v>
          </cell>
        </row>
        <row r="12103">
          <cell r="A12103">
            <v>43422</v>
          </cell>
          <cell r="B12103" t="str">
            <v>顺德区105国道-北滘林头桥路段</v>
          </cell>
        </row>
        <row r="12104">
          <cell r="A12104">
            <v>43422</v>
          </cell>
          <cell r="B12104" t="str">
            <v>禅城区禅西大道-兴业路口</v>
          </cell>
        </row>
        <row r="12105">
          <cell r="A12105">
            <v>43422</v>
          </cell>
          <cell r="B12105" t="str">
            <v>三水区沈海高速公路广州支线</v>
          </cell>
        </row>
        <row r="12106">
          <cell r="A12106">
            <v>43422</v>
          </cell>
          <cell r="B12106" t="str">
            <v>三水区一环东线海八路出口</v>
          </cell>
        </row>
        <row r="12107">
          <cell r="A12107">
            <v>43422</v>
          </cell>
          <cell r="B12107" t="str">
            <v>南海区海八西路-桂江立交</v>
          </cell>
        </row>
        <row r="12108">
          <cell r="A12108">
            <v>43422</v>
          </cell>
          <cell r="B12108" t="str">
            <v>南海区桂澜路-南桂路路口</v>
          </cell>
        </row>
        <row r="12109">
          <cell r="A12109">
            <v>43422</v>
          </cell>
          <cell r="B12109" t="str">
            <v>顺德区佛陈路-陈村顺联广场路段</v>
          </cell>
        </row>
        <row r="12110">
          <cell r="A12110">
            <v>43423</v>
          </cell>
          <cell r="B12110" t="str">
            <v>禅城区季华路－南海大道路口</v>
          </cell>
        </row>
        <row r="12111">
          <cell r="A12111">
            <v>43423</v>
          </cell>
          <cell r="B12111" t="str">
            <v>三水区一环东线佛平路出口</v>
          </cell>
        </row>
        <row r="12112">
          <cell r="A12112">
            <v>43423</v>
          </cell>
          <cell r="B12112" t="str">
            <v>顺德区105国道-北滘三乐路口</v>
          </cell>
        </row>
        <row r="12113">
          <cell r="A12113">
            <v>43423</v>
          </cell>
          <cell r="B12113" t="str">
            <v>禅城区禅西大道-泰华路口</v>
          </cell>
        </row>
        <row r="12114">
          <cell r="A12114">
            <v>43423</v>
          </cell>
          <cell r="B12114" t="str">
            <v>南海区松岗桂和路-松石路口</v>
          </cell>
        </row>
        <row r="12115">
          <cell r="A12115">
            <v>43423</v>
          </cell>
          <cell r="B12115" t="str">
            <v>三水区一环东线海八路出口</v>
          </cell>
        </row>
        <row r="12116">
          <cell r="A12116">
            <v>43423</v>
          </cell>
          <cell r="B12116" t="str">
            <v>顺德区佛陈路-陈村顺联广场路段</v>
          </cell>
        </row>
        <row r="12117">
          <cell r="A12117">
            <v>43423</v>
          </cell>
          <cell r="B12117" t="str">
            <v>顺德区105国道-北滘林头桥路段</v>
          </cell>
        </row>
        <row r="12118">
          <cell r="A12118">
            <v>43423</v>
          </cell>
          <cell r="B12118" t="str">
            <v>南海区桂澜路-南桂路路口</v>
          </cell>
        </row>
        <row r="12119">
          <cell r="A12119">
            <v>43423</v>
          </cell>
          <cell r="B12119" t="str">
            <v>顺德区碧桂路-德胜大桥</v>
          </cell>
        </row>
        <row r="12120">
          <cell r="A12120">
            <v>43423</v>
          </cell>
          <cell r="B12120" t="str">
            <v>三水区广海大道—贤兴路口</v>
          </cell>
        </row>
        <row r="12121">
          <cell r="A12121">
            <v>43423</v>
          </cell>
          <cell r="B12121" t="str">
            <v>高明区高明大道三洲桥路段</v>
          </cell>
        </row>
        <row r="12122">
          <cell r="A12122">
            <v>43423</v>
          </cell>
          <cell r="B12122" t="str">
            <v>顺德区105国道容桂南头路口</v>
          </cell>
        </row>
        <row r="12123">
          <cell r="A12123">
            <v>43423</v>
          </cell>
          <cell r="B12123" t="str">
            <v>南海区大沥桂和路-江夏立交路段</v>
          </cell>
        </row>
        <row r="12124">
          <cell r="A12124">
            <v>43423</v>
          </cell>
          <cell r="B12124" t="str">
            <v>南海区海八西路-桂江立交</v>
          </cell>
        </row>
        <row r="12125">
          <cell r="A12125">
            <v>43423</v>
          </cell>
          <cell r="B12125" t="str">
            <v>南海区南海大道-海五路口</v>
          </cell>
        </row>
        <row r="12126">
          <cell r="A12126">
            <v>43423</v>
          </cell>
          <cell r="B12126" t="str">
            <v>禅城区禅西大道-兴业路口</v>
          </cell>
        </row>
        <row r="12127">
          <cell r="A12127">
            <v>43423</v>
          </cell>
          <cell r="B12127" t="str">
            <v>禅城区汾江路-丝织路口</v>
          </cell>
        </row>
        <row r="12128">
          <cell r="A12128">
            <v>43423</v>
          </cell>
          <cell r="B12128" t="str">
            <v>禅城区魁奇路－湖景路口</v>
          </cell>
        </row>
        <row r="12129">
          <cell r="A12129">
            <v>43423</v>
          </cell>
          <cell r="B12129" t="str">
            <v>三水区沈海高速公路广州支线</v>
          </cell>
        </row>
        <row r="12130">
          <cell r="A12130">
            <v>43423</v>
          </cell>
          <cell r="B12130" t="str">
            <v>高明区中山路—沧江路路口</v>
          </cell>
        </row>
        <row r="12131">
          <cell r="A12131">
            <v>43423</v>
          </cell>
          <cell r="B12131" t="str">
            <v>禅城区文华路－绿景路口</v>
          </cell>
        </row>
        <row r="12132">
          <cell r="A12132">
            <v>43423</v>
          </cell>
          <cell r="B12132" t="str">
            <v>三水区文锋东路段</v>
          </cell>
        </row>
        <row r="12133">
          <cell r="A12133">
            <v>43423</v>
          </cell>
          <cell r="B12133" t="str">
            <v>高明区跃华路</v>
          </cell>
        </row>
        <row r="12134">
          <cell r="A12134">
            <v>43423</v>
          </cell>
          <cell r="B12134" t="str">
            <v>三水区碧堤路金太阳酒店路口</v>
          </cell>
        </row>
        <row r="12135">
          <cell r="A12135">
            <v>43424</v>
          </cell>
          <cell r="B12135" t="str">
            <v>三水区碧堤路金太阳酒店路口</v>
          </cell>
        </row>
        <row r="12136">
          <cell r="A12136">
            <v>43424</v>
          </cell>
          <cell r="B12136" t="str">
            <v>顺德区碧桂路-德胜大桥</v>
          </cell>
        </row>
        <row r="12137">
          <cell r="A12137">
            <v>43424</v>
          </cell>
          <cell r="B12137" t="str">
            <v>南海区南海大道-海五路口</v>
          </cell>
        </row>
        <row r="12138">
          <cell r="A12138">
            <v>43424</v>
          </cell>
          <cell r="B12138" t="str">
            <v>三水区一环东线海八路出口</v>
          </cell>
        </row>
        <row r="12139">
          <cell r="A12139">
            <v>43424</v>
          </cell>
          <cell r="B12139" t="str">
            <v>顺德区105国道-北滘三乐路口</v>
          </cell>
        </row>
        <row r="12140">
          <cell r="A12140">
            <v>43424</v>
          </cell>
          <cell r="B12140" t="str">
            <v>三水区一环东线佛平路出口</v>
          </cell>
        </row>
        <row r="12141">
          <cell r="A12141">
            <v>43424</v>
          </cell>
          <cell r="B12141" t="str">
            <v>高明区高明大道三洲桥路段</v>
          </cell>
        </row>
        <row r="12142">
          <cell r="A12142">
            <v>43424</v>
          </cell>
          <cell r="B12142" t="str">
            <v>顺德区佛陈路-陈村顺联广场路段</v>
          </cell>
        </row>
        <row r="12143">
          <cell r="A12143">
            <v>43424</v>
          </cell>
          <cell r="B12143" t="str">
            <v>顺德区105国道-北滘林头桥路段</v>
          </cell>
        </row>
        <row r="12144">
          <cell r="A12144">
            <v>43424</v>
          </cell>
          <cell r="B12144" t="str">
            <v>三水区沈海高速公路广州支线</v>
          </cell>
        </row>
        <row r="12145">
          <cell r="A12145">
            <v>43424</v>
          </cell>
          <cell r="B12145" t="str">
            <v>顺德区105国道容桂南头路口</v>
          </cell>
        </row>
        <row r="12146">
          <cell r="A12146">
            <v>43424</v>
          </cell>
          <cell r="B12146" t="str">
            <v>禅城区季华路－南海大道路口</v>
          </cell>
        </row>
        <row r="12147">
          <cell r="A12147">
            <v>43424</v>
          </cell>
          <cell r="B12147" t="str">
            <v>南海区桂澜路-南桂路路口</v>
          </cell>
        </row>
        <row r="12148">
          <cell r="A12148">
            <v>43424</v>
          </cell>
          <cell r="B12148" t="str">
            <v>南海区大沥桂和路-江夏立交路段</v>
          </cell>
        </row>
        <row r="12149">
          <cell r="A12149">
            <v>43424</v>
          </cell>
          <cell r="B12149" t="str">
            <v>禅城区文华路－绿景路口</v>
          </cell>
        </row>
        <row r="12150">
          <cell r="A12150">
            <v>43424</v>
          </cell>
          <cell r="B12150" t="str">
            <v>三水区文锋东路段</v>
          </cell>
        </row>
        <row r="12151">
          <cell r="A12151">
            <v>43424</v>
          </cell>
          <cell r="B12151" t="str">
            <v>禅城区汾江路-丝织路口</v>
          </cell>
        </row>
        <row r="12152">
          <cell r="A12152">
            <v>43424</v>
          </cell>
          <cell r="B12152" t="str">
            <v>高明区中山路—沧江路路口</v>
          </cell>
        </row>
        <row r="12153">
          <cell r="A12153">
            <v>43424</v>
          </cell>
          <cell r="B12153" t="str">
            <v>南海区松岗桂和路-松石路口</v>
          </cell>
        </row>
        <row r="12154">
          <cell r="A12154">
            <v>43424</v>
          </cell>
          <cell r="B12154" t="str">
            <v>三水区广海大道—贤兴路口</v>
          </cell>
        </row>
        <row r="12155">
          <cell r="A12155">
            <v>43424</v>
          </cell>
          <cell r="B12155" t="str">
            <v>禅城区禅西大道-泰华路口</v>
          </cell>
        </row>
        <row r="12156">
          <cell r="A12156">
            <v>43424</v>
          </cell>
          <cell r="B12156" t="str">
            <v>禅城区魁奇路－湖景路口</v>
          </cell>
        </row>
        <row r="12157">
          <cell r="A12157">
            <v>43424</v>
          </cell>
          <cell r="B12157" t="str">
            <v>高明区跃华路</v>
          </cell>
        </row>
        <row r="12158">
          <cell r="A12158">
            <v>43424</v>
          </cell>
          <cell r="B12158" t="str">
            <v>禅城区禅西大道-兴业路口</v>
          </cell>
        </row>
        <row r="12159">
          <cell r="A12159">
            <v>43425</v>
          </cell>
          <cell r="B12159" t="str">
            <v>顺德区105国道-北滘三乐路口</v>
          </cell>
        </row>
        <row r="12160">
          <cell r="A12160">
            <v>43425</v>
          </cell>
          <cell r="B12160" t="str">
            <v>禅城区汾江路-丝织路口</v>
          </cell>
        </row>
        <row r="12161">
          <cell r="A12161">
            <v>43425</v>
          </cell>
          <cell r="B12161" t="str">
            <v>南海区松岗桂和路-松石路口</v>
          </cell>
        </row>
        <row r="12162">
          <cell r="A12162">
            <v>43425</v>
          </cell>
          <cell r="B12162" t="str">
            <v>顺德区佛陈路-陈村顺联广场路段</v>
          </cell>
        </row>
        <row r="12163">
          <cell r="A12163">
            <v>43425</v>
          </cell>
          <cell r="B12163" t="str">
            <v>高明区跃华路</v>
          </cell>
        </row>
        <row r="12164">
          <cell r="A12164">
            <v>43425</v>
          </cell>
          <cell r="B12164" t="str">
            <v>南海区大沥桂和路-江夏立交路段</v>
          </cell>
        </row>
        <row r="12165">
          <cell r="A12165">
            <v>43425</v>
          </cell>
          <cell r="B12165" t="str">
            <v>南海区桂澜路-南桂路路口</v>
          </cell>
        </row>
        <row r="12166">
          <cell r="A12166">
            <v>43425</v>
          </cell>
          <cell r="B12166" t="str">
            <v>三水区文锋东路段</v>
          </cell>
        </row>
        <row r="12167">
          <cell r="A12167">
            <v>43425</v>
          </cell>
          <cell r="B12167" t="str">
            <v>顺德区105国道容桂南头路口</v>
          </cell>
        </row>
        <row r="12168">
          <cell r="A12168">
            <v>43425</v>
          </cell>
          <cell r="B12168" t="str">
            <v>顺德区碧桂路-德胜大桥</v>
          </cell>
        </row>
        <row r="12169">
          <cell r="A12169">
            <v>43425</v>
          </cell>
          <cell r="B12169" t="str">
            <v>三水区沈海高速公路广州支线</v>
          </cell>
        </row>
        <row r="12170">
          <cell r="A12170">
            <v>43425</v>
          </cell>
          <cell r="B12170" t="str">
            <v>禅城区文华路－绿景路口</v>
          </cell>
        </row>
        <row r="12171">
          <cell r="A12171">
            <v>43425</v>
          </cell>
          <cell r="B12171" t="str">
            <v>三水区一环东线海八路出口</v>
          </cell>
        </row>
        <row r="12172">
          <cell r="A12172">
            <v>43425</v>
          </cell>
          <cell r="B12172" t="str">
            <v>禅城区魁奇路－湖景路口</v>
          </cell>
        </row>
        <row r="12173">
          <cell r="A12173">
            <v>43425</v>
          </cell>
          <cell r="B12173" t="str">
            <v>南海区海八西路-桂江立交</v>
          </cell>
        </row>
        <row r="12174">
          <cell r="A12174">
            <v>43425</v>
          </cell>
          <cell r="B12174" t="str">
            <v>高明区中山路—沧江路路口</v>
          </cell>
        </row>
        <row r="12175">
          <cell r="A12175">
            <v>43425</v>
          </cell>
          <cell r="B12175" t="str">
            <v>三水区碧堤路金太阳酒店路口</v>
          </cell>
        </row>
        <row r="12176">
          <cell r="A12176">
            <v>43425</v>
          </cell>
          <cell r="B12176" t="str">
            <v>禅城区季华路－南海大道路口</v>
          </cell>
        </row>
        <row r="12177">
          <cell r="A12177">
            <v>43425</v>
          </cell>
          <cell r="B12177" t="str">
            <v>三水区一环东线佛平路出口</v>
          </cell>
        </row>
        <row r="12178">
          <cell r="A12178">
            <v>43426</v>
          </cell>
          <cell r="B12178" t="str">
            <v>高明区高明大道三洲桥路段</v>
          </cell>
        </row>
        <row r="12179">
          <cell r="A12179">
            <v>43426</v>
          </cell>
          <cell r="B12179" t="str">
            <v>三水区碧堤路金太阳酒店路口</v>
          </cell>
        </row>
        <row r="12180">
          <cell r="A12180">
            <v>43426</v>
          </cell>
          <cell r="B12180" t="str">
            <v>三水区一环东线海八路出口</v>
          </cell>
        </row>
        <row r="12181">
          <cell r="A12181">
            <v>43426</v>
          </cell>
          <cell r="B12181" t="str">
            <v>南海区松岗桂和路-松石路口</v>
          </cell>
        </row>
        <row r="12182">
          <cell r="A12182">
            <v>43426</v>
          </cell>
          <cell r="B12182" t="str">
            <v>南海区大沥桂和路-江夏立交路段</v>
          </cell>
        </row>
        <row r="12183">
          <cell r="A12183">
            <v>43426</v>
          </cell>
          <cell r="B12183" t="str">
            <v>三水区沈海高速公路广州支线</v>
          </cell>
        </row>
        <row r="12184">
          <cell r="A12184">
            <v>43426</v>
          </cell>
          <cell r="B12184" t="str">
            <v>禅城区汾江路-丝织路口</v>
          </cell>
        </row>
        <row r="12185">
          <cell r="A12185">
            <v>43426</v>
          </cell>
          <cell r="B12185" t="str">
            <v>三水区广海大道—贤兴路口</v>
          </cell>
        </row>
        <row r="12186">
          <cell r="A12186">
            <v>43426</v>
          </cell>
          <cell r="B12186" t="str">
            <v>顺德区105国道容桂南头路口</v>
          </cell>
        </row>
        <row r="12187">
          <cell r="A12187">
            <v>43426</v>
          </cell>
          <cell r="B12187" t="str">
            <v>高明区中山路—沧江路路口</v>
          </cell>
        </row>
        <row r="12188">
          <cell r="A12188">
            <v>43426</v>
          </cell>
          <cell r="B12188" t="str">
            <v>三水区一环东线佛平路出口</v>
          </cell>
        </row>
        <row r="12189">
          <cell r="A12189">
            <v>43426</v>
          </cell>
          <cell r="B12189" t="str">
            <v>高明区跃华路</v>
          </cell>
        </row>
        <row r="12190">
          <cell r="A12190">
            <v>43426</v>
          </cell>
          <cell r="B12190" t="str">
            <v>三水区文锋东路段</v>
          </cell>
        </row>
        <row r="12191">
          <cell r="A12191">
            <v>43426</v>
          </cell>
          <cell r="B12191" t="str">
            <v>南海区桂澜路-南桂路路口</v>
          </cell>
        </row>
        <row r="12192">
          <cell r="A12192">
            <v>43427</v>
          </cell>
          <cell r="B12192" t="str">
            <v>禅城区禅西大道-泰华路口</v>
          </cell>
        </row>
        <row r="12193">
          <cell r="A12193">
            <v>43427</v>
          </cell>
          <cell r="B12193" t="str">
            <v>三水区碧堤路金太阳酒店路口</v>
          </cell>
        </row>
        <row r="12194">
          <cell r="A12194">
            <v>43427</v>
          </cell>
          <cell r="B12194" t="str">
            <v>南海区桂澜路-南桂路路口</v>
          </cell>
        </row>
        <row r="12195">
          <cell r="A12195">
            <v>43427</v>
          </cell>
          <cell r="B12195" t="str">
            <v>三水区一环东线海八路出口</v>
          </cell>
        </row>
        <row r="12196">
          <cell r="A12196">
            <v>43427</v>
          </cell>
          <cell r="B12196" t="str">
            <v>南海区海八西路-桂江立交</v>
          </cell>
        </row>
        <row r="12197">
          <cell r="A12197">
            <v>43427</v>
          </cell>
          <cell r="B12197" t="str">
            <v>禅城区禅西大道-兴业路口</v>
          </cell>
        </row>
        <row r="12198">
          <cell r="A12198">
            <v>43427</v>
          </cell>
          <cell r="B12198" t="str">
            <v>三水区一环东线佛平路出口</v>
          </cell>
        </row>
        <row r="12199">
          <cell r="A12199">
            <v>43427</v>
          </cell>
          <cell r="B12199" t="str">
            <v>南海区松岗桂和路-松石路口</v>
          </cell>
        </row>
        <row r="12200">
          <cell r="A12200">
            <v>43427</v>
          </cell>
          <cell r="B12200" t="str">
            <v>禅城区季华路－南海大道路口</v>
          </cell>
        </row>
        <row r="12201">
          <cell r="A12201">
            <v>43427</v>
          </cell>
          <cell r="B12201" t="str">
            <v>顺德区105国道-北滘三乐路口</v>
          </cell>
        </row>
        <row r="12202">
          <cell r="A12202">
            <v>43427</v>
          </cell>
          <cell r="B12202" t="str">
            <v>三水区文锋东路段</v>
          </cell>
        </row>
        <row r="12203">
          <cell r="A12203">
            <v>43427</v>
          </cell>
          <cell r="B12203" t="str">
            <v>高明区高明大道三洲桥路段</v>
          </cell>
        </row>
        <row r="12204">
          <cell r="A12204">
            <v>43427</v>
          </cell>
          <cell r="B12204" t="str">
            <v>顺德区碧桂路-德胜大桥</v>
          </cell>
        </row>
        <row r="12205">
          <cell r="A12205">
            <v>43427</v>
          </cell>
          <cell r="B12205" t="str">
            <v>顺德区105国道容桂南头路口</v>
          </cell>
        </row>
        <row r="12206">
          <cell r="A12206">
            <v>43427</v>
          </cell>
          <cell r="B12206" t="str">
            <v>顺德区佛陈路-陈村顺联广场路段</v>
          </cell>
        </row>
        <row r="12207">
          <cell r="A12207">
            <v>43428</v>
          </cell>
          <cell r="B12207" t="str">
            <v>禅城区文华路－绿景路口</v>
          </cell>
        </row>
        <row r="12208">
          <cell r="A12208">
            <v>43428</v>
          </cell>
          <cell r="B12208" t="str">
            <v>南海区大沥桂和路-江夏立交路段</v>
          </cell>
        </row>
        <row r="12209">
          <cell r="A12209">
            <v>43428</v>
          </cell>
          <cell r="B12209" t="str">
            <v>三水区广海大道—贤兴路口</v>
          </cell>
        </row>
        <row r="12210">
          <cell r="A12210">
            <v>43428</v>
          </cell>
          <cell r="B12210" t="str">
            <v>南海区南海大道-海五路口</v>
          </cell>
        </row>
        <row r="12211">
          <cell r="A12211">
            <v>43428</v>
          </cell>
          <cell r="B12211" t="str">
            <v>三水区一环东线海八路出口</v>
          </cell>
        </row>
        <row r="12212">
          <cell r="A12212">
            <v>43428</v>
          </cell>
          <cell r="B12212" t="str">
            <v>三水区文锋东路段</v>
          </cell>
        </row>
        <row r="12213">
          <cell r="A12213">
            <v>43428</v>
          </cell>
          <cell r="B12213" t="str">
            <v>三水区碧堤路金太阳酒店路口</v>
          </cell>
        </row>
        <row r="12214">
          <cell r="A12214">
            <v>43428</v>
          </cell>
          <cell r="B12214" t="str">
            <v>顺德区105国道容桂南头路口</v>
          </cell>
        </row>
        <row r="12215">
          <cell r="A12215">
            <v>43428</v>
          </cell>
          <cell r="B12215" t="str">
            <v>高明区中山路—沧江路路口</v>
          </cell>
        </row>
        <row r="12216">
          <cell r="A12216">
            <v>43428</v>
          </cell>
          <cell r="B12216" t="str">
            <v>南海区海八西路-桂江立交</v>
          </cell>
        </row>
        <row r="12217">
          <cell r="A12217">
            <v>43428</v>
          </cell>
          <cell r="B12217" t="str">
            <v>顺德区105国道-北滘三乐路口</v>
          </cell>
        </row>
        <row r="12218">
          <cell r="A12218">
            <v>43428</v>
          </cell>
          <cell r="B12218" t="str">
            <v>顺德区105国道-北滘林头桥路段</v>
          </cell>
        </row>
        <row r="12219">
          <cell r="A12219">
            <v>43428</v>
          </cell>
          <cell r="B12219" t="str">
            <v>三水区一环东线佛平路出口</v>
          </cell>
        </row>
        <row r="12220">
          <cell r="A12220">
            <v>43428</v>
          </cell>
          <cell r="B12220" t="str">
            <v>三水区沈海高速公路广州支线</v>
          </cell>
        </row>
        <row r="12221">
          <cell r="A12221">
            <v>43428</v>
          </cell>
          <cell r="B12221" t="str">
            <v>禅城区魁奇路－湖景路口</v>
          </cell>
        </row>
        <row r="12222">
          <cell r="A12222">
            <v>43428</v>
          </cell>
          <cell r="B12222" t="str">
            <v>顺德区佛陈路-陈村顺联广场路段</v>
          </cell>
        </row>
        <row r="12223">
          <cell r="A12223">
            <v>43428</v>
          </cell>
          <cell r="B12223" t="str">
            <v>禅城区禅西大道-泰华路口</v>
          </cell>
        </row>
        <row r="12224">
          <cell r="A12224">
            <v>43428</v>
          </cell>
          <cell r="B12224" t="str">
            <v>禅城区禅西大道-兴业路口</v>
          </cell>
        </row>
        <row r="12225">
          <cell r="A12225">
            <v>43428</v>
          </cell>
          <cell r="B12225" t="str">
            <v>高明区跃华路</v>
          </cell>
        </row>
        <row r="12226">
          <cell r="A12226">
            <v>43428</v>
          </cell>
          <cell r="B12226" t="str">
            <v>顺德区碧桂路-德胜大桥</v>
          </cell>
        </row>
        <row r="12227">
          <cell r="A12227">
            <v>43428</v>
          </cell>
          <cell r="B12227" t="str">
            <v>禅城区汾江路-丝织路口</v>
          </cell>
        </row>
        <row r="12228">
          <cell r="A12228">
            <v>43429</v>
          </cell>
          <cell r="B12228" t="str">
            <v>三水区广海大道—贤兴路口</v>
          </cell>
        </row>
        <row r="12229">
          <cell r="A12229">
            <v>43429</v>
          </cell>
          <cell r="B12229" t="str">
            <v>三水区文锋东路段</v>
          </cell>
        </row>
        <row r="12230">
          <cell r="A12230">
            <v>43429</v>
          </cell>
          <cell r="B12230" t="str">
            <v>三水区一环东线海八路出口</v>
          </cell>
        </row>
        <row r="12231">
          <cell r="A12231">
            <v>43429</v>
          </cell>
          <cell r="B12231" t="str">
            <v>三水区一环东线佛平路出口</v>
          </cell>
        </row>
        <row r="12232">
          <cell r="A12232">
            <v>43429</v>
          </cell>
          <cell r="B12232" t="str">
            <v>禅城区禅西大道-泰华路口</v>
          </cell>
        </row>
        <row r="12233">
          <cell r="A12233">
            <v>43429</v>
          </cell>
          <cell r="B12233" t="str">
            <v>南海区松岗桂和路-松石路口</v>
          </cell>
        </row>
        <row r="12234">
          <cell r="A12234">
            <v>43429</v>
          </cell>
          <cell r="B12234" t="str">
            <v>顺德区105国道容桂南头路口</v>
          </cell>
        </row>
        <row r="12235">
          <cell r="A12235">
            <v>43429</v>
          </cell>
          <cell r="B12235" t="str">
            <v>南海区桂澜路-南桂路路口</v>
          </cell>
        </row>
        <row r="12236">
          <cell r="A12236">
            <v>43429</v>
          </cell>
          <cell r="B12236" t="str">
            <v>顺德区佛陈路-陈村顺联广场路段</v>
          </cell>
        </row>
        <row r="12237">
          <cell r="A12237">
            <v>43429</v>
          </cell>
          <cell r="B12237" t="str">
            <v>禅城区汾江路-丝织路口</v>
          </cell>
        </row>
        <row r="12238">
          <cell r="A12238">
            <v>43429</v>
          </cell>
          <cell r="B12238" t="str">
            <v>南海区海八西路-桂江立交</v>
          </cell>
        </row>
        <row r="12239">
          <cell r="A12239">
            <v>43429</v>
          </cell>
          <cell r="B12239" t="str">
            <v>高明区跃华路</v>
          </cell>
        </row>
        <row r="12240">
          <cell r="A12240">
            <v>43429</v>
          </cell>
          <cell r="B12240" t="str">
            <v>三水区碧堤路金太阳酒店路口</v>
          </cell>
        </row>
        <row r="12241">
          <cell r="A12241">
            <v>43430</v>
          </cell>
          <cell r="B12241" t="str">
            <v>南海区南海大道-海五路口</v>
          </cell>
        </row>
        <row r="12242">
          <cell r="A12242">
            <v>43430</v>
          </cell>
          <cell r="B12242" t="str">
            <v>顺德区佛陈路-陈村顺联广场路段</v>
          </cell>
        </row>
        <row r="12243">
          <cell r="A12243">
            <v>43430</v>
          </cell>
          <cell r="B12243" t="str">
            <v>禅城区文华路－绿景路口</v>
          </cell>
        </row>
        <row r="12244">
          <cell r="A12244">
            <v>43430</v>
          </cell>
          <cell r="B12244" t="str">
            <v>禅城区汾江路-丝织路口</v>
          </cell>
        </row>
        <row r="12245">
          <cell r="A12245">
            <v>43430</v>
          </cell>
          <cell r="B12245" t="str">
            <v>三水区碧堤路金太阳酒店路口</v>
          </cell>
        </row>
        <row r="12246">
          <cell r="A12246">
            <v>43430</v>
          </cell>
          <cell r="B12246" t="str">
            <v>顺德区105国道-北滘三乐路口</v>
          </cell>
        </row>
        <row r="12247">
          <cell r="A12247">
            <v>43430</v>
          </cell>
          <cell r="B12247" t="str">
            <v>三水区一环东线佛平路出口</v>
          </cell>
        </row>
        <row r="12248">
          <cell r="A12248">
            <v>43430</v>
          </cell>
          <cell r="B12248" t="str">
            <v>禅城区禅西大道-泰华路口</v>
          </cell>
        </row>
        <row r="12249">
          <cell r="A12249">
            <v>43430</v>
          </cell>
          <cell r="B12249" t="str">
            <v>顺德区105国道-北滘林头桥路段</v>
          </cell>
        </row>
        <row r="12250">
          <cell r="A12250">
            <v>43430</v>
          </cell>
          <cell r="B12250" t="str">
            <v>高明区中山路—沧江路路口</v>
          </cell>
        </row>
        <row r="12251">
          <cell r="A12251">
            <v>43430</v>
          </cell>
          <cell r="B12251" t="str">
            <v>南海区松岗桂和路-松石路口</v>
          </cell>
        </row>
        <row r="12252">
          <cell r="A12252">
            <v>43430</v>
          </cell>
          <cell r="B12252" t="str">
            <v>三水区沈海高速公路广州支线</v>
          </cell>
        </row>
        <row r="12253">
          <cell r="A12253">
            <v>43430</v>
          </cell>
          <cell r="B12253" t="str">
            <v>禅城区季华路－南海大道路口</v>
          </cell>
        </row>
        <row r="12254">
          <cell r="A12254">
            <v>43430</v>
          </cell>
          <cell r="B12254" t="str">
            <v>南海区海八西路-桂江立交</v>
          </cell>
        </row>
        <row r="12255">
          <cell r="A12255">
            <v>43430</v>
          </cell>
          <cell r="B12255" t="str">
            <v>顺德区105国道容桂南头路口</v>
          </cell>
        </row>
        <row r="12256">
          <cell r="A12256">
            <v>43430</v>
          </cell>
          <cell r="B12256" t="str">
            <v>顺德区碧桂路-德胜大桥</v>
          </cell>
        </row>
        <row r="12257">
          <cell r="A12257">
            <v>43430</v>
          </cell>
          <cell r="B12257" t="str">
            <v>三水区一环东线海八路出口</v>
          </cell>
        </row>
        <row r="12258">
          <cell r="A12258">
            <v>43430</v>
          </cell>
          <cell r="B12258" t="str">
            <v>高明区高明大道三洲桥路段</v>
          </cell>
        </row>
        <row r="12259">
          <cell r="A12259">
            <v>43430</v>
          </cell>
          <cell r="B12259" t="str">
            <v>三水区文锋东路段</v>
          </cell>
        </row>
        <row r="12260">
          <cell r="A12260">
            <v>43430</v>
          </cell>
          <cell r="B12260" t="str">
            <v>南海区大沥桂和路-江夏立交路段</v>
          </cell>
        </row>
        <row r="12261">
          <cell r="A12261">
            <v>43430</v>
          </cell>
          <cell r="B12261" t="str">
            <v>南海区桂澜路-南桂路路口</v>
          </cell>
        </row>
        <row r="12262">
          <cell r="A12262">
            <v>43430</v>
          </cell>
          <cell r="B12262" t="str">
            <v>禅城区魁奇路－湖景路口</v>
          </cell>
        </row>
        <row r="12263">
          <cell r="A12263">
            <v>43431</v>
          </cell>
          <cell r="B12263" t="str">
            <v>三水区广海大道—贤兴路口</v>
          </cell>
        </row>
        <row r="12264">
          <cell r="A12264">
            <v>43431</v>
          </cell>
          <cell r="B12264" t="str">
            <v>三水区文锋东路段</v>
          </cell>
        </row>
        <row r="12265">
          <cell r="A12265">
            <v>43431</v>
          </cell>
          <cell r="B12265" t="str">
            <v>顺德区105国道-北滘林头桥路段</v>
          </cell>
        </row>
        <row r="12266">
          <cell r="A12266">
            <v>43431</v>
          </cell>
          <cell r="B12266" t="str">
            <v>顺德区105国道-北滘三乐路口</v>
          </cell>
        </row>
        <row r="12267">
          <cell r="A12267">
            <v>43431</v>
          </cell>
          <cell r="B12267" t="str">
            <v>禅城区文华路－绿景路口</v>
          </cell>
        </row>
        <row r="12268">
          <cell r="A12268">
            <v>43431</v>
          </cell>
          <cell r="B12268" t="str">
            <v>三水区一环东线佛平路出口</v>
          </cell>
        </row>
        <row r="12269">
          <cell r="A12269">
            <v>43431</v>
          </cell>
          <cell r="B12269" t="str">
            <v>三水区沈海高速公路广州支线</v>
          </cell>
        </row>
        <row r="12270">
          <cell r="A12270">
            <v>43431</v>
          </cell>
          <cell r="B12270" t="str">
            <v>南海区松岗桂和路-松石路口</v>
          </cell>
        </row>
        <row r="12271">
          <cell r="A12271">
            <v>43431</v>
          </cell>
          <cell r="B12271" t="str">
            <v>顺德区105国道容桂南头路口</v>
          </cell>
        </row>
        <row r="12272">
          <cell r="A12272">
            <v>43431</v>
          </cell>
          <cell r="B12272" t="str">
            <v>顺德区佛陈路-陈村顺联广场路段</v>
          </cell>
        </row>
        <row r="12273">
          <cell r="A12273">
            <v>43431</v>
          </cell>
          <cell r="B12273" t="str">
            <v>高明区高明大道三洲桥路段</v>
          </cell>
        </row>
        <row r="12274">
          <cell r="A12274">
            <v>43431</v>
          </cell>
          <cell r="B12274" t="str">
            <v>南海区大沥桂和路-江夏立交路段</v>
          </cell>
        </row>
        <row r="12275">
          <cell r="A12275">
            <v>43431</v>
          </cell>
          <cell r="B12275" t="str">
            <v>高明区跃华路</v>
          </cell>
        </row>
        <row r="12276">
          <cell r="A12276">
            <v>43431</v>
          </cell>
          <cell r="B12276" t="str">
            <v>禅城区禅西大道-兴业路口</v>
          </cell>
        </row>
        <row r="12277">
          <cell r="A12277">
            <v>43431</v>
          </cell>
          <cell r="B12277" t="str">
            <v>禅城区季华路－南海大道路口</v>
          </cell>
        </row>
        <row r="12278">
          <cell r="A12278">
            <v>43431</v>
          </cell>
          <cell r="B12278" t="str">
            <v>南海区桂澜路-南桂路路口</v>
          </cell>
        </row>
        <row r="12279">
          <cell r="A12279">
            <v>43431</v>
          </cell>
          <cell r="B12279" t="str">
            <v>南海区海八西路-桂江立交</v>
          </cell>
        </row>
        <row r="12280">
          <cell r="A12280">
            <v>43431</v>
          </cell>
          <cell r="B12280" t="str">
            <v>三水区一环东线海八路出口</v>
          </cell>
        </row>
        <row r="12281">
          <cell r="A12281">
            <v>43431</v>
          </cell>
          <cell r="B12281" t="str">
            <v>禅城区魁奇路－湖景路口</v>
          </cell>
        </row>
        <row r="12282">
          <cell r="A12282">
            <v>43431</v>
          </cell>
          <cell r="B12282" t="str">
            <v>南海区南海大道-海五路口</v>
          </cell>
        </row>
        <row r="12283">
          <cell r="A12283">
            <v>43431</v>
          </cell>
          <cell r="B12283" t="str">
            <v>禅城区汾江路-丝织路口</v>
          </cell>
        </row>
        <row r="12284">
          <cell r="A12284">
            <v>43432</v>
          </cell>
          <cell r="B12284" t="str">
            <v>顺德区105国道-北滘林头桥路段</v>
          </cell>
        </row>
        <row r="12285">
          <cell r="A12285">
            <v>43432</v>
          </cell>
          <cell r="B12285" t="str">
            <v>南海区海八西路-桂江立交</v>
          </cell>
        </row>
        <row r="12286">
          <cell r="A12286">
            <v>43432</v>
          </cell>
          <cell r="B12286" t="str">
            <v>三水区广海大道—贤兴路口</v>
          </cell>
        </row>
        <row r="12287">
          <cell r="A12287">
            <v>43432</v>
          </cell>
          <cell r="B12287" t="str">
            <v>顺德区佛陈路-陈村顺联广场路段</v>
          </cell>
        </row>
        <row r="12288">
          <cell r="A12288">
            <v>43432</v>
          </cell>
          <cell r="B12288" t="str">
            <v>南海区大沥桂和路-江夏立交路段</v>
          </cell>
        </row>
        <row r="12289">
          <cell r="A12289">
            <v>43432</v>
          </cell>
          <cell r="B12289" t="str">
            <v>顺德区碧桂路-德胜大桥</v>
          </cell>
        </row>
        <row r="12290">
          <cell r="A12290">
            <v>43432</v>
          </cell>
          <cell r="B12290" t="str">
            <v>顺德区105国道-北滘三乐路口</v>
          </cell>
        </row>
        <row r="12291">
          <cell r="A12291">
            <v>43432</v>
          </cell>
          <cell r="B12291" t="str">
            <v>禅城区魁奇路－湖景路口</v>
          </cell>
        </row>
        <row r="12292">
          <cell r="A12292">
            <v>43432</v>
          </cell>
          <cell r="B12292" t="str">
            <v>高明区高明大道三洲桥路段</v>
          </cell>
        </row>
        <row r="12293">
          <cell r="A12293">
            <v>43432</v>
          </cell>
          <cell r="B12293" t="str">
            <v>三水区文锋东路段</v>
          </cell>
        </row>
        <row r="12294">
          <cell r="A12294">
            <v>43432</v>
          </cell>
          <cell r="B12294" t="str">
            <v>三水区一环东线海八路出口</v>
          </cell>
        </row>
        <row r="12295">
          <cell r="A12295">
            <v>43432</v>
          </cell>
          <cell r="B12295" t="str">
            <v>南海区南海大道-海五路口</v>
          </cell>
        </row>
        <row r="12296">
          <cell r="A12296">
            <v>43432</v>
          </cell>
          <cell r="B12296" t="str">
            <v>三水区一环东线佛平路出口</v>
          </cell>
        </row>
        <row r="12297">
          <cell r="A12297">
            <v>43432</v>
          </cell>
          <cell r="B12297" t="str">
            <v>禅城区季华路－南海大道路口</v>
          </cell>
        </row>
        <row r="12298">
          <cell r="A12298">
            <v>43432</v>
          </cell>
          <cell r="B12298" t="str">
            <v>三水区碧堤路金太阳酒店路口</v>
          </cell>
        </row>
        <row r="12299">
          <cell r="A12299">
            <v>43432</v>
          </cell>
          <cell r="B12299" t="str">
            <v>禅城区汾江路-丝织路口</v>
          </cell>
        </row>
        <row r="12300">
          <cell r="A12300">
            <v>43432</v>
          </cell>
          <cell r="B12300" t="str">
            <v>南海区桂澜路-南桂路路口</v>
          </cell>
        </row>
        <row r="12301">
          <cell r="A12301">
            <v>43432</v>
          </cell>
          <cell r="B12301" t="str">
            <v>南海区松岗桂和路-松石路口</v>
          </cell>
        </row>
        <row r="12302">
          <cell r="A12302">
            <v>43433</v>
          </cell>
          <cell r="B12302" t="str">
            <v>顺德区105国道容桂南头路口</v>
          </cell>
        </row>
        <row r="12303">
          <cell r="A12303">
            <v>43433</v>
          </cell>
          <cell r="B12303" t="str">
            <v>南海区松岗桂和路-松石路口</v>
          </cell>
        </row>
        <row r="12304">
          <cell r="A12304">
            <v>43433</v>
          </cell>
          <cell r="B12304" t="str">
            <v>禅城区禅西大道-泰华路口</v>
          </cell>
        </row>
        <row r="12305">
          <cell r="A12305">
            <v>43433</v>
          </cell>
          <cell r="B12305" t="str">
            <v>三水区文锋东路段</v>
          </cell>
        </row>
        <row r="12306">
          <cell r="A12306">
            <v>43433</v>
          </cell>
          <cell r="B12306" t="str">
            <v>禅城区禅西大道-兴业路口</v>
          </cell>
        </row>
        <row r="12307">
          <cell r="A12307">
            <v>43433</v>
          </cell>
          <cell r="B12307" t="str">
            <v>三水区一环东线佛平路出口</v>
          </cell>
        </row>
        <row r="12308">
          <cell r="A12308">
            <v>43433</v>
          </cell>
          <cell r="B12308" t="str">
            <v>高明区跃华路</v>
          </cell>
        </row>
        <row r="12309">
          <cell r="A12309">
            <v>43433</v>
          </cell>
          <cell r="B12309" t="str">
            <v>南海区海八西路-桂江立交</v>
          </cell>
        </row>
        <row r="12310">
          <cell r="A12310">
            <v>43433</v>
          </cell>
          <cell r="B12310" t="str">
            <v>三水区碧堤路金太阳酒店路口</v>
          </cell>
        </row>
        <row r="12311">
          <cell r="A12311">
            <v>43433</v>
          </cell>
          <cell r="B12311" t="str">
            <v>禅城区魁奇路－湖景路口</v>
          </cell>
        </row>
        <row r="12312">
          <cell r="A12312">
            <v>43433</v>
          </cell>
          <cell r="B12312" t="str">
            <v>顺德区105国道-北滘林头桥路段</v>
          </cell>
        </row>
        <row r="12313">
          <cell r="A12313">
            <v>43434</v>
          </cell>
          <cell r="B12313" t="str">
            <v>三水区碧堤路金太阳酒店路口</v>
          </cell>
        </row>
        <row r="12314">
          <cell r="A12314">
            <v>43434</v>
          </cell>
          <cell r="B12314" t="str">
            <v>南海区南海大道-海五路口</v>
          </cell>
        </row>
        <row r="12315">
          <cell r="A12315">
            <v>43434</v>
          </cell>
          <cell r="B12315" t="str">
            <v>顺德区佛陈路-陈村顺联广场路段</v>
          </cell>
        </row>
        <row r="12316">
          <cell r="A12316">
            <v>43434</v>
          </cell>
          <cell r="B12316" t="str">
            <v>高明区跃华路</v>
          </cell>
        </row>
        <row r="12317">
          <cell r="A12317">
            <v>43434</v>
          </cell>
          <cell r="B12317" t="str">
            <v>南海区桂澜路-南桂路路口</v>
          </cell>
        </row>
        <row r="12318">
          <cell r="A12318">
            <v>43434</v>
          </cell>
          <cell r="B12318" t="str">
            <v>禅城区文华路－绿景路口</v>
          </cell>
        </row>
        <row r="12319">
          <cell r="A12319">
            <v>43434</v>
          </cell>
          <cell r="B12319" t="str">
            <v>高明区中山路—沧江路路口</v>
          </cell>
        </row>
        <row r="12320">
          <cell r="A12320">
            <v>43434</v>
          </cell>
          <cell r="B12320" t="str">
            <v>禅城区季华路－南海大道路口</v>
          </cell>
        </row>
        <row r="12321">
          <cell r="A12321">
            <v>43434</v>
          </cell>
          <cell r="B12321" t="str">
            <v>禅城区魁奇路－湖景路口</v>
          </cell>
        </row>
        <row r="12322">
          <cell r="A12322">
            <v>43434</v>
          </cell>
          <cell r="B12322" t="str">
            <v>南海区大沥桂和路-江夏立交路段</v>
          </cell>
        </row>
        <row r="12323">
          <cell r="A12323">
            <v>43434</v>
          </cell>
          <cell r="B12323" t="str">
            <v>顺德区105国道-北滘林头桥路段</v>
          </cell>
        </row>
        <row r="12324">
          <cell r="A12324">
            <v>43434</v>
          </cell>
          <cell r="B12324" t="str">
            <v>禅城区汾江路-丝织路口</v>
          </cell>
        </row>
        <row r="12325">
          <cell r="A12325">
            <v>43434</v>
          </cell>
          <cell r="B12325" t="str">
            <v>顺德区105国道-北滘三乐路口</v>
          </cell>
        </row>
        <row r="12326">
          <cell r="A12326">
            <v>43434</v>
          </cell>
          <cell r="B12326" t="str">
            <v>南海区海八西路-桂江立交</v>
          </cell>
        </row>
        <row r="12327">
          <cell r="A12327">
            <v>43434</v>
          </cell>
          <cell r="B12327" t="str">
            <v>禅城区禅西大道-兴业路口</v>
          </cell>
        </row>
        <row r="12328">
          <cell r="A12328">
            <v>43434</v>
          </cell>
          <cell r="B12328" t="str">
            <v>三水区一环东线佛平路出口</v>
          </cell>
        </row>
        <row r="12329">
          <cell r="A12329">
            <v>43434</v>
          </cell>
          <cell r="B12329" t="str">
            <v>三水区一环东线海八路出口</v>
          </cell>
        </row>
        <row r="12330">
          <cell r="A12330">
            <v>43435</v>
          </cell>
          <cell r="B12330" t="str">
            <v>禅城区魁奇路－湖景路口</v>
          </cell>
        </row>
        <row r="12331">
          <cell r="A12331">
            <v>43435</v>
          </cell>
          <cell r="B12331" t="str">
            <v>高明区中山路—沧江路路口</v>
          </cell>
        </row>
        <row r="12332">
          <cell r="A12332">
            <v>43435</v>
          </cell>
          <cell r="B12332" t="str">
            <v>禅城区汾江路-丝织路口</v>
          </cell>
        </row>
        <row r="12333">
          <cell r="A12333">
            <v>43435</v>
          </cell>
          <cell r="B12333" t="str">
            <v>高明区高明大道三洲桥路段</v>
          </cell>
        </row>
        <row r="12334">
          <cell r="A12334">
            <v>43435</v>
          </cell>
          <cell r="B12334" t="str">
            <v>高明区跃华路</v>
          </cell>
        </row>
        <row r="12335">
          <cell r="A12335">
            <v>43435</v>
          </cell>
          <cell r="B12335" t="str">
            <v>三水区沈海高速公路广州支线</v>
          </cell>
        </row>
        <row r="12336">
          <cell r="A12336">
            <v>43435</v>
          </cell>
          <cell r="B12336" t="str">
            <v>三水区一环东线佛平路出口</v>
          </cell>
        </row>
        <row r="12337">
          <cell r="A12337">
            <v>43435</v>
          </cell>
          <cell r="B12337" t="str">
            <v>三水区广海大道—贤兴路口</v>
          </cell>
        </row>
        <row r="12338">
          <cell r="A12338">
            <v>43435</v>
          </cell>
          <cell r="B12338" t="str">
            <v>禅城区禅西大道-兴业路口</v>
          </cell>
        </row>
        <row r="12339">
          <cell r="A12339">
            <v>43435</v>
          </cell>
          <cell r="B12339" t="str">
            <v>三水区一环东线海八路出口</v>
          </cell>
        </row>
        <row r="12340">
          <cell r="A12340">
            <v>43435</v>
          </cell>
          <cell r="B12340" t="str">
            <v>三水区文锋东路段</v>
          </cell>
        </row>
        <row r="12341">
          <cell r="A12341">
            <v>43435</v>
          </cell>
          <cell r="B12341" t="str">
            <v>南海区海八西路-桂江立交</v>
          </cell>
        </row>
        <row r="12342">
          <cell r="A12342">
            <v>43435</v>
          </cell>
          <cell r="B12342" t="str">
            <v>顺德区105国道容桂南头路口</v>
          </cell>
        </row>
        <row r="12343">
          <cell r="A12343">
            <v>43435</v>
          </cell>
          <cell r="B12343" t="str">
            <v>顺德区碧桂路-德胜大桥</v>
          </cell>
        </row>
        <row r="12344">
          <cell r="A12344">
            <v>43435</v>
          </cell>
          <cell r="B12344" t="str">
            <v>南海区桂澜路-南桂路路口</v>
          </cell>
        </row>
        <row r="12345">
          <cell r="A12345">
            <v>43435</v>
          </cell>
          <cell r="B12345" t="str">
            <v>禅城区禅西大道-泰华路口</v>
          </cell>
        </row>
        <row r="12346">
          <cell r="A12346">
            <v>43435</v>
          </cell>
          <cell r="B12346" t="str">
            <v>南海区南海大道-海五路口</v>
          </cell>
        </row>
        <row r="12347">
          <cell r="A12347">
            <v>43435</v>
          </cell>
          <cell r="B12347" t="str">
            <v>南海区松岗桂和路-松石路口</v>
          </cell>
        </row>
        <row r="12348">
          <cell r="A12348">
            <v>43435</v>
          </cell>
          <cell r="B12348" t="str">
            <v>南海区大沥桂和路-江夏立交路段</v>
          </cell>
        </row>
        <row r="12349">
          <cell r="A12349">
            <v>43435</v>
          </cell>
          <cell r="B12349" t="str">
            <v>顺德区105国道-北滘林头桥路段</v>
          </cell>
        </row>
        <row r="12350">
          <cell r="A12350">
            <v>43435</v>
          </cell>
          <cell r="B12350" t="str">
            <v>三水区碧堤路金太阳酒店路口</v>
          </cell>
        </row>
        <row r="12351">
          <cell r="A12351">
            <v>43435</v>
          </cell>
          <cell r="B12351" t="str">
            <v>顺德区105国道-北滘三乐路口</v>
          </cell>
        </row>
        <row r="12352">
          <cell r="A12352">
            <v>43436</v>
          </cell>
          <cell r="B12352" t="str">
            <v>高明区跃华路</v>
          </cell>
        </row>
        <row r="12353">
          <cell r="A12353">
            <v>43436</v>
          </cell>
          <cell r="B12353" t="str">
            <v>三水区一环东线佛平路出口</v>
          </cell>
        </row>
        <row r="12354">
          <cell r="A12354">
            <v>43436</v>
          </cell>
          <cell r="B12354" t="str">
            <v>顺德区105国道-北滘林头桥路段</v>
          </cell>
        </row>
        <row r="12355">
          <cell r="A12355">
            <v>43436</v>
          </cell>
          <cell r="B12355" t="str">
            <v>高明区高明大道三洲桥路段</v>
          </cell>
        </row>
        <row r="12356">
          <cell r="A12356">
            <v>43436</v>
          </cell>
          <cell r="B12356" t="str">
            <v>三水区碧堤路金太阳酒店路口</v>
          </cell>
        </row>
        <row r="12357">
          <cell r="A12357">
            <v>43436</v>
          </cell>
          <cell r="B12357" t="str">
            <v>顺德区佛陈路-陈村顺联广场路段</v>
          </cell>
        </row>
        <row r="12358">
          <cell r="A12358">
            <v>43436</v>
          </cell>
          <cell r="B12358" t="str">
            <v>三水区广海大道—贤兴路口</v>
          </cell>
        </row>
        <row r="12359">
          <cell r="A12359">
            <v>43436</v>
          </cell>
          <cell r="B12359" t="str">
            <v>禅城区禅西大道-泰华路口</v>
          </cell>
        </row>
        <row r="12360">
          <cell r="A12360">
            <v>43436</v>
          </cell>
          <cell r="B12360" t="str">
            <v>高明区中山路—沧江路路口</v>
          </cell>
        </row>
        <row r="12361">
          <cell r="A12361">
            <v>43436</v>
          </cell>
          <cell r="B12361" t="str">
            <v>禅城区季华路－南海大道路口</v>
          </cell>
        </row>
        <row r="12362">
          <cell r="A12362">
            <v>43437</v>
          </cell>
          <cell r="B12362" t="str">
            <v>顺德区碧桂路-德胜大桥</v>
          </cell>
        </row>
        <row r="12363">
          <cell r="A12363">
            <v>43437</v>
          </cell>
          <cell r="B12363" t="str">
            <v>三水区文锋东路段</v>
          </cell>
        </row>
        <row r="12364">
          <cell r="A12364">
            <v>43437</v>
          </cell>
          <cell r="B12364" t="str">
            <v>顺德区105国道容桂南头路口</v>
          </cell>
        </row>
        <row r="12365">
          <cell r="A12365">
            <v>43437</v>
          </cell>
          <cell r="B12365" t="str">
            <v>南海区海八西路-桂江立交</v>
          </cell>
        </row>
        <row r="12366">
          <cell r="A12366">
            <v>43437</v>
          </cell>
          <cell r="B12366" t="str">
            <v>禅城区季华路－南海大道路口</v>
          </cell>
        </row>
        <row r="12367">
          <cell r="A12367">
            <v>43437</v>
          </cell>
          <cell r="B12367" t="str">
            <v>顺德区105国道-北滘林头桥路段</v>
          </cell>
        </row>
        <row r="12368">
          <cell r="A12368">
            <v>43437</v>
          </cell>
          <cell r="B12368" t="str">
            <v>高明区高明大道三洲桥路段</v>
          </cell>
        </row>
        <row r="12369">
          <cell r="A12369">
            <v>43437</v>
          </cell>
          <cell r="B12369" t="str">
            <v>南海区桂澜路-南桂路路口</v>
          </cell>
        </row>
        <row r="12370">
          <cell r="A12370">
            <v>43437</v>
          </cell>
          <cell r="B12370" t="str">
            <v>三水区碧堤路金太阳酒店路口</v>
          </cell>
        </row>
        <row r="12371">
          <cell r="A12371">
            <v>43437</v>
          </cell>
          <cell r="B12371" t="str">
            <v>禅城区文华路－绿景路口</v>
          </cell>
        </row>
        <row r="12372">
          <cell r="A12372">
            <v>43437</v>
          </cell>
          <cell r="B12372" t="str">
            <v>三水区一环东线海八路出口</v>
          </cell>
        </row>
        <row r="12373">
          <cell r="A12373">
            <v>43437</v>
          </cell>
          <cell r="B12373" t="str">
            <v>三水区广海大道—贤兴路口</v>
          </cell>
        </row>
        <row r="12374">
          <cell r="A12374">
            <v>43437</v>
          </cell>
          <cell r="B12374" t="str">
            <v>南海区大沥桂和路-江夏立交路段</v>
          </cell>
        </row>
        <row r="12375">
          <cell r="A12375">
            <v>43437</v>
          </cell>
          <cell r="B12375" t="str">
            <v>三水区一环东线佛平路出口</v>
          </cell>
        </row>
        <row r="12376">
          <cell r="A12376">
            <v>43437</v>
          </cell>
          <cell r="B12376" t="str">
            <v>禅城区禅西大道-泰华路口</v>
          </cell>
        </row>
        <row r="12377">
          <cell r="A12377">
            <v>43437</v>
          </cell>
          <cell r="B12377" t="str">
            <v>高明区中山路—沧江路路口</v>
          </cell>
        </row>
        <row r="12378">
          <cell r="A12378">
            <v>43437</v>
          </cell>
          <cell r="B12378" t="str">
            <v>顺德区佛陈路-陈村顺联广场路段</v>
          </cell>
        </row>
        <row r="12379">
          <cell r="A12379">
            <v>43437</v>
          </cell>
          <cell r="B12379" t="str">
            <v>三水区沈海高速公路广州支线</v>
          </cell>
        </row>
        <row r="12380">
          <cell r="A12380">
            <v>43437</v>
          </cell>
          <cell r="B12380" t="str">
            <v>禅城区汾江路-丝织路口</v>
          </cell>
        </row>
        <row r="12381">
          <cell r="A12381">
            <v>43437</v>
          </cell>
          <cell r="B12381" t="str">
            <v>顺德区105国道-北滘三乐路口</v>
          </cell>
        </row>
        <row r="12382">
          <cell r="A12382">
            <v>43437</v>
          </cell>
          <cell r="B12382" t="str">
            <v>南海区南海大道-海五路口</v>
          </cell>
        </row>
        <row r="12383">
          <cell r="A12383">
            <v>43437</v>
          </cell>
          <cell r="B12383" t="str">
            <v>高明区跃华路</v>
          </cell>
        </row>
        <row r="12384">
          <cell r="A12384">
            <v>43437</v>
          </cell>
          <cell r="B12384" t="str">
            <v>禅城区魁奇路－湖景路口</v>
          </cell>
        </row>
        <row r="12385">
          <cell r="A12385">
            <v>43437</v>
          </cell>
          <cell r="B12385" t="str">
            <v>南海区松岗桂和路-松石路口</v>
          </cell>
        </row>
        <row r="12386">
          <cell r="A12386">
            <v>43438</v>
          </cell>
          <cell r="B12386" t="str">
            <v>顺德区105国道-北滘林头桥路段</v>
          </cell>
        </row>
        <row r="12387">
          <cell r="A12387">
            <v>43438</v>
          </cell>
          <cell r="B12387" t="str">
            <v>三水区碧堤路金太阳酒店路口</v>
          </cell>
        </row>
        <row r="12388">
          <cell r="A12388">
            <v>43438</v>
          </cell>
          <cell r="B12388" t="str">
            <v>顺德区105国道-北滘三乐路口</v>
          </cell>
        </row>
        <row r="12389">
          <cell r="A12389">
            <v>43438</v>
          </cell>
          <cell r="B12389" t="str">
            <v>南海区桂澜路-南桂路路口</v>
          </cell>
        </row>
        <row r="12390">
          <cell r="A12390">
            <v>43438</v>
          </cell>
          <cell r="B12390" t="str">
            <v>南海区松岗桂和路-松石路口</v>
          </cell>
        </row>
        <row r="12391">
          <cell r="A12391">
            <v>43438</v>
          </cell>
          <cell r="B12391" t="str">
            <v>顺德区佛陈路-陈村顺联广场路段</v>
          </cell>
        </row>
        <row r="12392">
          <cell r="A12392">
            <v>43438</v>
          </cell>
          <cell r="B12392" t="str">
            <v>禅城区文华路－绿景路口</v>
          </cell>
        </row>
        <row r="12393">
          <cell r="A12393">
            <v>43438</v>
          </cell>
          <cell r="B12393" t="str">
            <v>高明区中山路—沧江路路口</v>
          </cell>
        </row>
        <row r="12394">
          <cell r="A12394">
            <v>43438</v>
          </cell>
          <cell r="B12394" t="str">
            <v>三水区文锋东路段</v>
          </cell>
        </row>
        <row r="12395">
          <cell r="A12395">
            <v>43438</v>
          </cell>
          <cell r="B12395" t="str">
            <v>南海区大沥桂和路-江夏立交路段</v>
          </cell>
        </row>
        <row r="12396">
          <cell r="A12396">
            <v>43438</v>
          </cell>
          <cell r="B12396" t="str">
            <v>三水区一环东线佛平路出口</v>
          </cell>
        </row>
        <row r="12397">
          <cell r="A12397">
            <v>43438</v>
          </cell>
          <cell r="B12397" t="str">
            <v>南海区南海大道-海五路口</v>
          </cell>
        </row>
        <row r="12398">
          <cell r="A12398">
            <v>43438</v>
          </cell>
          <cell r="B12398" t="str">
            <v>禅城区魁奇路－湖景路口</v>
          </cell>
        </row>
        <row r="12399">
          <cell r="A12399">
            <v>43438</v>
          </cell>
          <cell r="B12399" t="str">
            <v>禅城区禅西大道-兴业路口</v>
          </cell>
        </row>
        <row r="12400">
          <cell r="A12400">
            <v>43438</v>
          </cell>
          <cell r="B12400" t="str">
            <v>顺德区105国道容桂南头路口</v>
          </cell>
        </row>
        <row r="12401">
          <cell r="A12401">
            <v>43439</v>
          </cell>
          <cell r="B12401" t="str">
            <v>南海区大沥桂和路-江夏立交路段</v>
          </cell>
        </row>
        <row r="12402">
          <cell r="A12402">
            <v>43439</v>
          </cell>
          <cell r="B12402" t="str">
            <v>禅城区魁奇路－湖景路口</v>
          </cell>
        </row>
        <row r="12403">
          <cell r="A12403">
            <v>43439</v>
          </cell>
          <cell r="B12403" t="str">
            <v>三水区一环东线佛平路出口</v>
          </cell>
        </row>
        <row r="12404">
          <cell r="A12404">
            <v>43439</v>
          </cell>
          <cell r="B12404" t="str">
            <v>顺德区佛陈路-陈村顺联广场路段</v>
          </cell>
        </row>
        <row r="12405">
          <cell r="A12405">
            <v>43439</v>
          </cell>
          <cell r="B12405" t="str">
            <v>顺德区碧桂路-德胜大桥</v>
          </cell>
        </row>
        <row r="12406">
          <cell r="A12406">
            <v>43439</v>
          </cell>
          <cell r="B12406" t="str">
            <v>三水区广海大道—贤兴路口</v>
          </cell>
        </row>
        <row r="12407">
          <cell r="A12407">
            <v>43439</v>
          </cell>
          <cell r="B12407" t="str">
            <v>南海区海八西路-桂江立交</v>
          </cell>
        </row>
        <row r="12408">
          <cell r="A12408">
            <v>43439</v>
          </cell>
          <cell r="B12408" t="str">
            <v>三水区碧堤路金太阳酒店路口</v>
          </cell>
        </row>
        <row r="12409">
          <cell r="A12409">
            <v>43439</v>
          </cell>
          <cell r="B12409" t="str">
            <v>禅城区禅西大道-兴业路口</v>
          </cell>
        </row>
        <row r="12410">
          <cell r="A12410">
            <v>43439</v>
          </cell>
          <cell r="B12410" t="str">
            <v>禅城区禅西大道-泰华路口</v>
          </cell>
        </row>
        <row r="12411">
          <cell r="A12411">
            <v>43439</v>
          </cell>
          <cell r="B12411" t="str">
            <v>禅城区汾江路-丝织路口</v>
          </cell>
        </row>
        <row r="12412">
          <cell r="A12412">
            <v>43439</v>
          </cell>
          <cell r="B12412" t="str">
            <v>禅城区季华路－南海大道路口</v>
          </cell>
        </row>
        <row r="12413">
          <cell r="A12413">
            <v>43439</v>
          </cell>
          <cell r="B12413" t="str">
            <v>顺德区105国道-北滘林头桥路段</v>
          </cell>
        </row>
        <row r="12414">
          <cell r="A12414">
            <v>43439</v>
          </cell>
          <cell r="B12414" t="str">
            <v>高明区跃华路</v>
          </cell>
        </row>
        <row r="12415">
          <cell r="A12415">
            <v>43439</v>
          </cell>
          <cell r="B12415" t="str">
            <v>高明区中山路—沧江路路口</v>
          </cell>
        </row>
        <row r="12416">
          <cell r="A12416">
            <v>43439</v>
          </cell>
          <cell r="B12416" t="str">
            <v>禅城区文华路－绿景路口</v>
          </cell>
        </row>
        <row r="12417">
          <cell r="A12417">
            <v>43439</v>
          </cell>
          <cell r="B12417" t="str">
            <v>三水区一环东线海八路出口</v>
          </cell>
        </row>
        <row r="12418">
          <cell r="A12418">
            <v>43439</v>
          </cell>
          <cell r="B12418" t="str">
            <v>顺德区105国道容桂南头路口</v>
          </cell>
        </row>
        <row r="12419">
          <cell r="A12419">
            <v>43439</v>
          </cell>
          <cell r="B12419" t="str">
            <v>高明区高明大道三洲桥路段</v>
          </cell>
        </row>
        <row r="12420">
          <cell r="A12420">
            <v>43439</v>
          </cell>
          <cell r="B12420" t="str">
            <v>南海区南海大道-海五路口</v>
          </cell>
        </row>
        <row r="12421">
          <cell r="A12421">
            <v>43439</v>
          </cell>
          <cell r="B12421" t="str">
            <v>顺德区105国道-北滘三乐路口</v>
          </cell>
        </row>
        <row r="12422">
          <cell r="A12422">
            <v>43439</v>
          </cell>
          <cell r="B12422" t="str">
            <v>南海区桂澜路-南桂路路口</v>
          </cell>
        </row>
        <row r="12423">
          <cell r="A12423">
            <v>43439</v>
          </cell>
          <cell r="B12423" t="str">
            <v>南海区松岗桂和路-松石路口</v>
          </cell>
        </row>
        <row r="12424">
          <cell r="A12424">
            <v>43440</v>
          </cell>
          <cell r="B12424" t="str">
            <v>禅城区汾江路-丝织路口</v>
          </cell>
        </row>
        <row r="12425">
          <cell r="A12425">
            <v>43440</v>
          </cell>
          <cell r="B12425" t="str">
            <v>南海区松岗桂和路-松石路口</v>
          </cell>
        </row>
        <row r="12426">
          <cell r="A12426">
            <v>43440</v>
          </cell>
          <cell r="B12426" t="str">
            <v>禅城区文华路－绿景路口</v>
          </cell>
        </row>
        <row r="12427">
          <cell r="A12427">
            <v>43440</v>
          </cell>
          <cell r="B12427" t="str">
            <v>顺德区佛陈路-陈村顺联广场路段</v>
          </cell>
        </row>
        <row r="12428">
          <cell r="A12428">
            <v>43440</v>
          </cell>
          <cell r="B12428" t="str">
            <v>禅城区季华路－南海大道路口</v>
          </cell>
        </row>
        <row r="12429">
          <cell r="A12429">
            <v>43440</v>
          </cell>
          <cell r="B12429" t="str">
            <v>禅城区禅西大道-兴业路口</v>
          </cell>
        </row>
        <row r="12430">
          <cell r="A12430">
            <v>43440</v>
          </cell>
          <cell r="B12430" t="str">
            <v>三水区文锋东路段</v>
          </cell>
        </row>
        <row r="12431">
          <cell r="A12431">
            <v>43440</v>
          </cell>
          <cell r="B12431" t="str">
            <v>南海区大沥桂和路-江夏立交路段</v>
          </cell>
        </row>
        <row r="12432">
          <cell r="A12432">
            <v>43440</v>
          </cell>
          <cell r="B12432" t="str">
            <v>南海区海八西路-桂江立交</v>
          </cell>
        </row>
        <row r="12433">
          <cell r="A12433">
            <v>43440</v>
          </cell>
          <cell r="B12433" t="str">
            <v>禅城区魁奇路－湖景路口</v>
          </cell>
        </row>
        <row r="12434">
          <cell r="A12434">
            <v>43440</v>
          </cell>
          <cell r="B12434" t="str">
            <v>顺德区105国道容桂南头路口</v>
          </cell>
        </row>
        <row r="12435">
          <cell r="A12435">
            <v>43440</v>
          </cell>
          <cell r="B12435" t="str">
            <v>三水区碧堤路金太阳酒店路口</v>
          </cell>
        </row>
        <row r="12436">
          <cell r="A12436">
            <v>43440</v>
          </cell>
          <cell r="B12436" t="str">
            <v>南海区桂澜路-南桂路路口</v>
          </cell>
        </row>
        <row r="12437">
          <cell r="A12437">
            <v>43440</v>
          </cell>
          <cell r="B12437" t="str">
            <v>顺德区105国道-北滘林头桥路段</v>
          </cell>
        </row>
        <row r="12438">
          <cell r="A12438">
            <v>43440</v>
          </cell>
          <cell r="B12438" t="str">
            <v>顺德区碧桂路-德胜大桥</v>
          </cell>
        </row>
        <row r="12439">
          <cell r="A12439">
            <v>43440</v>
          </cell>
          <cell r="B12439" t="str">
            <v>高明区高明大道三洲桥路段</v>
          </cell>
        </row>
        <row r="12440">
          <cell r="A12440">
            <v>43440</v>
          </cell>
          <cell r="B12440" t="str">
            <v>顺德区105国道-北滘三乐路口</v>
          </cell>
        </row>
        <row r="12441">
          <cell r="A12441">
            <v>43440</v>
          </cell>
          <cell r="B12441" t="str">
            <v>高明区中山路—沧江路路口</v>
          </cell>
        </row>
        <row r="12442">
          <cell r="A12442">
            <v>43440</v>
          </cell>
          <cell r="B12442" t="str">
            <v>南海区南海大道-海五路口</v>
          </cell>
        </row>
        <row r="12443">
          <cell r="A12443">
            <v>43440</v>
          </cell>
          <cell r="B12443" t="str">
            <v>高明区跃华路</v>
          </cell>
        </row>
        <row r="12444">
          <cell r="A12444">
            <v>43440</v>
          </cell>
          <cell r="B12444" t="str">
            <v>禅城区禅西大道-泰华路口</v>
          </cell>
        </row>
        <row r="12445">
          <cell r="A12445">
            <v>43440</v>
          </cell>
          <cell r="B12445" t="str">
            <v>三水区一环东线佛平路出口</v>
          </cell>
        </row>
        <row r="12446">
          <cell r="A12446">
            <v>43440</v>
          </cell>
          <cell r="B12446" t="str">
            <v>三水区一环东线海八路出口</v>
          </cell>
        </row>
        <row r="12447">
          <cell r="A12447">
            <v>43440</v>
          </cell>
          <cell r="B12447" t="str">
            <v>三水区广海大道—贤兴路口</v>
          </cell>
        </row>
        <row r="12448">
          <cell r="A12448">
            <v>43441</v>
          </cell>
          <cell r="B12448" t="str">
            <v>顺德区105国道-北滘三乐路口</v>
          </cell>
        </row>
        <row r="12449">
          <cell r="A12449">
            <v>43441</v>
          </cell>
          <cell r="B12449" t="str">
            <v>禅城区禅西大道-兴业路口</v>
          </cell>
        </row>
        <row r="12450">
          <cell r="A12450">
            <v>43441</v>
          </cell>
          <cell r="B12450" t="str">
            <v>禅城区文华路－绿景路口</v>
          </cell>
        </row>
        <row r="12451">
          <cell r="A12451">
            <v>43441</v>
          </cell>
          <cell r="B12451" t="str">
            <v>三水区一环东线海八路出口</v>
          </cell>
        </row>
        <row r="12452">
          <cell r="A12452">
            <v>43441</v>
          </cell>
          <cell r="B12452" t="str">
            <v>南海区松岗桂和路-松石路口</v>
          </cell>
        </row>
        <row r="12453">
          <cell r="A12453">
            <v>43441</v>
          </cell>
          <cell r="B12453" t="str">
            <v>顺德区碧桂路-德胜大桥</v>
          </cell>
        </row>
        <row r="12454">
          <cell r="A12454">
            <v>43441</v>
          </cell>
          <cell r="B12454" t="str">
            <v>高明区高明大道三洲桥路段</v>
          </cell>
        </row>
        <row r="12455">
          <cell r="A12455">
            <v>43441</v>
          </cell>
          <cell r="B12455" t="str">
            <v>三水区沈海高速公路广州支线</v>
          </cell>
        </row>
        <row r="12456">
          <cell r="A12456">
            <v>43441</v>
          </cell>
          <cell r="B12456" t="str">
            <v>顺德区佛陈路-陈村顺联广场路段</v>
          </cell>
        </row>
        <row r="12457">
          <cell r="A12457">
            <v>43441</v>
          </cell>
          <cell r="B12457" t="str">
            <v>南海区大沥桂和路-江夏立交路段</v>
          </cell>
        </row>
        <row r="12458">
          <cell r="A12458">
            <v>43441</v>
          </cell>
          <cell r="B12458" t="str">
            <v>南海区桂澜路-南桂路路口</v>
          </cell>
        </row>
        <row r="12459">
          <cell r="A12459">
            <v>43441</v>
          </cell>
          <cell r="B12459" t="str">
            <v>禅城区魁奇路－湖景路口</v>
          </cell>
        </row>
        <row r="12460">
          <cell r="A12460">
            <v>43441</v>
          </cell>
          <cell r="B12460" t="str">
            <v>禅城区禅西大道-泰华路口</v>
          </cell>
        </row>
        <row r="12461">
          <cell r="A12461">
            <v>43441</v>
          </cell>
          <cell r="B12461" t="str">
            <v>三水区一环东线佛平路出口</v>
          </cell>
        </row>
        <row r="12462">
          <cell r="A12462">
            <v>43442</v>
          </cell>
          <cell r="B12462" t="str">
            <v>三水区文锋东路段</v>
          </cell>
        </row>
        <row r="12463">
          <cell r="A12463">
            <v>43442</v>
          </cell>
          <cell r="B12463" t="str">
            <v>南海区海八西路-桂江立交</v>
          </cell>
        </row>
        <row r="12464">
          <cell r="A12464">
            <v>43442</v>
          </cell>
          <cell r="B12464" t="str">
            <v>高明区高明大道三洲桥路段</v>
          </cell>
        </row>
        <row r="12465">
          <cell r="A12465">
            <v>43442</v>
          </cell>
          <cell r="B12465" t="str">
            <v>三水区一环东线佛平路出口</v>
          </cell>
        </row>
        <row r="12466">
          <cell r="A12466">
            <v>43442</v>
          </cell>
          <cell r="B12466" t="str">
            <v>南海区松岗桂和路-松石路口</v>
          </cell>
        </row>
        <row r="12467">
          <cell r="A12467">
            <v>43442</v>
          </cell>
          <cell r="B12467" t="str">
            <v>南海区南海大道-海五路口</v>
          </cell>
        </row>
        <row r="12468">
          <cell r="A12468">
            <v>43442</v>
          </cell>
          <cell r="B12468" t="str">
            <v>顺德区105国道-北滘三乐路口</v>
          </cell>
        </row>
        <row r="12469">
          <cell r="A12469">
            <v>43442</v>
          </cell>
          <cell r="B12469" t="str">
            <v>三水区广海大道—贤兴路口</v>
          </cell>
        </row>
        <row r="12470">
          <cell r="A12470">
            <v>43442</v>
          </cell>
          <cell r="B12470" t="str">
            <v>顺德区碧桂路-德胜大桥</v>
          </cell>
        </row>
        <row r="12471">
          <cell r="A12471">
            <v>43442</v>
          </cell>
          <cell r="B12471" t="str">
            <v>顺德区105国道容桂南头路口</v>
          </cell>
        </row>
        <row r="12472">
          <cell r="A12472">
            <v>43442</v>
          </cell>
          <cell r="B12472" t="str">
            <v>禅城区文华路－绿景路口</v>
          </cell>
        </row>
        <row r="12473">
          <cell r="A12473">
            <v>43442</v>
          </cell>
          <cell r="B12473" t="str">
            <v>禅城区禅西大道-兴业路口</v>
          </cell>
        </row>
        <row r="12474">
          <cell r="A12474">
            <v>43442</v>
          </cell>
          <cell r="B12474" t="str">
            <v>禅城区汾江路-丝织路口</v>
          </cell>
        </row>
        <row r="12475">
          <cell r="A12475">
            <v>43442</v>
          </cell>
          <cell r="B12475" t="str">
            <v>禅城区季华路－南海大道路口</v>
          </cell>
        </row>
        <row r="12476">
          <cell r="A12476">
            <v>43442</v>
          </cell>
          <cell r="B12476" t="str">
            <v>三水区沈海高速公路广州支线</v>
          </cell>
        </row>
        <row r="12477">
          <cell r="A12477">
            <v>43442</v>
          </cell>
          <cell r="B12477" t="str">
            <v>高明区跃华路</v>
          </cell>
        </row>
        <row r="12478">
          <cell r="A12478">
            <v>43442</v>
          </cell>
          <cell r="B12478" t="str">
            <v>顺德区佛陈路-陈村顺联广场路段</v>
          </cell>
        </row>
        <row r="12479">
          <cell r="A12479">
            <v>43443</v>
          </cell>
          <cell r="B12479" t="str">
            <v>南海区桂澜路-南桂路路口</v>
          </cell>
        </row>
        <row r="12480">
          <cell r="A12480">
            <v>43443</v>
          </cell>
          <cell r="B12480" t="str">
            <v>禅城区汾江路-丝织路口</v>
          </cell>
        </row>
        <row r="12481">
          <cell r="A12481">
            <v>43443</v>
          </cell>
          <cell r="B12481" t="str">
            <v>顺德区105国道容桂南头路口</v>
          </cell>
        </row>
        <row r="12482">
          <cell r="A12482">
            <v>43443</v>
          </cell>
          <cell r="B12482" t="str">
            <v>禅城区禅西大道-兴业路口</v>
          </cell>
        </row>
        <row r="12483">
          <cell r="A12483">
            <v>43443</v>
          </cell>
          <cell r="B12483" t="str">
            <v>禅城区禅西大道-泰华路口</v>
          </cell>
        </row>
        <row r="12484">
          <cell r="A12484">
            <v>43443</v>
          </cell>
          <cell r="B12484" t="str">
            <v>顺德区佛陈路-陈村顺联广场路段</v>
          </cell>
        </row>
        <row r="12485">
          <cell r="A12485">
            <v>43443</v>
          </cell>
          <cell r="B12485" t="str">
            <v>三水区一环东线佛平路出口</v>
          </cell>
        </row>
        <row r="12486">
          <cell r="A12486">
            <v>43443</v>
          </cell>
          <cell r="B12486" t="str">
            <v>高明区高明大道三洲桥路段</v>
          </cell>
        </row>
        <row r="12487">
          <cell r="A12487">
            <v>43443</v>
          </cell>
          <cell r="B12487" t="str">
            <v>顺德区碧桂路-德胜大桥</v>
          </cell>
        </row>
        <row r="12488">
          <cell r="A12488">
            <v>43443</v>
          </cell>
          <cell r="B12488" t="str">
            <v>高明区跃华路</v>
          </cell>
        </row>
        <row r="12489">
          <cell r="A12489">
            <v>43444</v>
          </cell>
          <cell r="B12489" t="str">
            <v>禅城区文华路－绿景路口</v>
          </cell>
        </row>
        <row r="12490">
          <cell r="A12490">
            <v>43444</v>
          </cell>
          <cell r="B12490" t="str">
            <v>顺德区佛陈路-陈村顺联广场路段</v>
          </cell>
        </row>
        <row r="12491">
          <cell r="A12491">
            <v>43444</v>
          </cell>
          <cell r="B12491" t="str">
            <v>高明区高明大道三洲桥路段</v>
          </cell>
        </row>
        <row r="12492">
          <cell r="A12492">
            <v>43444</v>
          </cell>
          <cell r="B12492" t="str">
            <v>顺德区105国道-北滘三乐路口</v>
          </cell>
        </row>
        <row r="12493">
          <cell r="A12493">
            <v>43444</v>
          </cell>
          <cell r="B12493" t="str">
            <v>禅城区季华路－南海大道路口</v>
          </cell>
        </row>
        <row r="12494">
          <cell r="A12494">
            <v>43444</v>
          </cell>
          <cell r="B12494" t="str">
            <v>禅城区魁奇路－湖景路口</v>
          </cell>
        </row>
        <row r="12495">
          <cell r="A12495">
            <v>43444</v>
          </cell>
          <cell r="B12495" t="str">
            <v>禅城区禅西大道-兴业路口</v>
          </cell>
        </row>
        <row r="12496">
          <cell r="A12496">
            <v>43444</v>
          </cell>
          <cell r="B12496" t="str">
            <v>南海区南海大道-海五路口</v>
          </cell>
        </row>
        <row r="12497">
          <cell r="A12497">
            <v>43444</v>
          </cell>
          <cell r="B12497" t="str">
            <v>南海区桂澜路-南桂路路口</v>
          </cell>
        </row>
        <row r="12498">
          <cell r="A12498">
            <v>43444</v>
          </cell>
          <cell r="B12498" t="str">
            <v>南海区松岗桂和路-松石路口</v>
          </cell>
        </row>
        <row r="12499">
          <cell r="A12499">
            <v>43444</v>
          </cell>
          <cell r="B12499" t="str">
            <v>三水区一环东线佛平路出口</v>
          </cell>
        </row>
        <row r="12500">
          <cell r="A12500">
            <v>43444</v>
          </cell>
          <cell r="B12500" t="str">
            <v>三水区文锋东路段</v>
          </cell>
        </row>
        <row r="12501">
          <cell r="A12501">
            <v>43444</v>
          </cell>
          <cell r="B12501" t="str">
            <v>三水区碧堤路金太阳酒店路口</v>
          </cell>
        </row>
        <row r="12502">
          <cell r="A12502">
            <v>43444</v>
          </cell>
          <cell r="B12502" t="str">
            <v>南海区海八西路-桂江立交</v>
          </cell>
        </row>
        <row r="12503">
          <cell r="A12503">
            <v>43444</v>
          </cell>
          <cell r="B12503" t="str">
            <v>顺德区碧桂路-德胜大桥</v>
          </cell>
        </row>
        <row r="12504">
          <cell r="A12504">
            <v>43444</v>
          </cell>
          <cell r="B12504" t="str">
            <v>顺德区105国道-北滘林头桥路段</v>
          </cell>
        </row>
        <row r="12505">
          <cell r="A12505">
            <v>43444</v>
          </cell>
          <cell r="B12505" t="str">
            <v>高明区中山路—沧江路路口</v>
          </cell>
        </row>
        <row r="12506">
          <cell r="A12506">
            <v>43444</v>
          </cell>
          <cell r="B12506" t="str">
            <v>三水区一环东线海八路出口</v>
          </cell>
        </row>
        <row r="12507">
          <cell r="A12507">
            <v>43444</v>
          </cell>
          <cell r="B12507" t="str">
            <v>高明区跃华路</v>
          </cell>
        </row>
        <row r="12508">
          <cell r="A12508">
            <v>43444</v>
          </cell>
          <cell r="B12508" t="str">
            <v>禅城区禅西大道-泰华路口</v>
          </cell>
        </row>
        <row r="12509">
          <cell r="A12509">
            <v>43445</v>
          </cell>
          <cell r="B12509" t="str">
            <v>三水区一环东线海八路出口</v>
          </cell>
        </row>
        <row r="12510">
          <cell r="A12510">
            <v>43445</v>
          </cell>
          <cell r="B12510" t="str">
            <v>高明区跃华路</v>
          </cell>
        </row>
        <row r="12511">
          <cell r="A12511">
            <v>43445</v>
          </cell>
          <cell r="B12511" t="str">
            <v>禅城区汾江路-丝织路口</v>
          </cell>
        </row>
        <row r="12512">
          <cell r="A12512">
            <v>43445</v>
          </cell>
          <cell r="B12512" t="str">
            <v>禅城区季华路－南海大道路口</v>
          </cell>
        </row>
        <row r="12513">
          <cell r="A12513">
            <v>43445</v>
          </cell>
          <cell r="B12513" t="str">
            <v>顺德区105国道-北滘三乐路口</v>
          </cell>
        </row>
        <row r="12514">
          <cell r="A12514">
            <v>43445</v>
          </cell>
          <cell r="B12514" t="str">
            <v>顺德区佛陈路-陈村顺联广场路段</v>
          </cell>
        </row>
        <row r="12515">
          <cell r="A12515">
            <v>43445</v>
          </cell>
          <cell r="B12515" t="str">
            <v>南海区桂澜路-南桂路路口</v>
          </cell>
        </row>
        <row r="12516">
          <cell r="A12516">
            <v>43445</v>
          </cell>
          <cell r="B12516" t="str">
            <v>禅城区禅西大道-泰华路口</v>
          </cell>
        </row>
        <row r="12517">
          <cell r="A12517">
            <v>43445</v>
          </cell>
          <cell r="B12517" t="str">
            <v>高明区高明大道三洲桥路段</v>
          </cell>
        </row>
        <row r="12518">
          <cell r="A12518">
            <v>43445</v>
          </cell>
          <cell r="B12518" t="str">
            <v>顺德区碧桂路-德胜大桥</v>
          </cell>
        </row>
        <row r="12519">
          <cell r="A12519">
            <v>43445</v>
          </cell>
          <cell r="B12519" t="str">
            <v>禅城区魁奇路－湖景路口</v>
          </cell>
        </row>
        <row r="12520">
          <cell r="A12520">
            <v>43445</v>
          </cell>
          <cell r="B12520" t="str">
            <v>南海区海八西路-桂江立交</v>
          </cell>
        </row>
        <row r="12521">
          <cell r="A12521">
            <v>43445</v>
          </cell>
          <cell r="B12521" t="str">
            <v>三水区一环东线佛平路出口</v>
          </cell>
        </row>
        <row r="12522">
          <cell r="A12522">
            <v>43445</v>
          </cell>
          <cell r="B12522" t="str">
            <v>顺德区105国道容桂南头路口</v>
          </cell>
        </row>
        <row r="12523">
          <cell r="A12523">
            <v>43445</v>
          </cell>
          <cell r="B12523" t="str">
            <v>三水区碧堤路金太阳酒店路口</v>
          </cell>
        </row>
        <row r="12524">
          <cell r="A12524">
            <v>43445</v>
          </cell>
          <cell r="B12524" t="str">
            <v>顺德区105国道-北滘林头桥路段</v>
          </cell>
        </row>
        <row r="12525">
          <cell r="A12525">
            <v>43445</v>
          </cell>
          <cell r="B12525" t="str">
            <v>三水区文锋东路段</v>
          </cell>
        </row>
        <row r="12526">
          <cell r="A12526">
            <v>43445</v>
          </cell>
          <cell r="B12526" t="str">
            <v>南海区大沥桂和路-江夏立交路段</v>
          </cell>
        </row>
        <row r="12527">
          <cell r="A12527">
            <v>43445</v>
          </cell>
          <cell r="B12527" t="str">
            <v>禅城区文华路－绿景路口</v>
          </cell>
        </row>
        <row r="12528">
          <cell r="A12528">
            <v>43445</v>
          </cell>
          <cell r="B12528" t="str">
            <v>南海区南海大道-海五路口</v>
          </cell>
        </row>
        <row r="12529">
          <cell r="A12529">
            <v>43445</v>
          </cell>
          <cell r="B12529" t="str">
            <v>高明区中山路—沧江路路口</v>
          </cell>
        </row>
        <row r="12530">
          <cell r="A12530">
            <v>43445</v>
          </cell>
          <cell r="B12530" t="str">
            <v>禅城区禅西大道-兴业路口</v>
          </cell>
        </row>
        <row r="12531">
          <cell r="A12531">
            <v>43445</v>
          </cell>
          <cell r="B12531" t="str">
            <v>南海区松岗桂和路-松石路口</v>
          </cell>
        </row>
        <row r="12532">
          <cell r="A12532">
            <v>43445</v>
          </cell>
          <cell r="B12532" t="str">
            <v>三水区沈海高速公路广州支线</v>
          </cell>
        </row>
        <row r="12533">
          <cell r="A12533">
            <v>43445</v>
          </cell>
          <cell r="B12533" t="str">
            <v>三水区广海大道—贤兴路口</v>
          </cell>
        </row>
        <row r="12534">
          <cell r="A12534">
            <v>43446</v>
          </cell>
          <cell r="B12534" t="str">
            <v>禅城区季华路－南海大道路口</v>
          </cell>
        </row>
        <row r="12535">
          <cell r="A12535">
            <v>43446</v>
          </cell>
          <cell r="B12535" t="str">
            <v>禅城区汾江路-丝织路口</v>
          </cell>
        </row>
        <row r="12536">
          <cell r="A12536">
            <v>43446</v>
          </cell>
          <cell r="B12536" t="str">
            <v>南海区南海大道-海五路口</v>
          </cell>
        </row>
        <row r="12537">
          <cell r="A12537">
            <v>43446</v>
          </cell>
          <cell r="B12537" t="str">
            <v>三水区广海大道—贤兴路口</v>
          </cell>
        </row>
        <row r="12538">
          <cell r="A12538">
            <v>43446</v>
          </cell>
          <cell r="B12538" t="str">
            <v>禅城区文华路－绿景路口</v>
          </cell>
        </row>
        <row r="12539">
          <cell r="A12539">
            <v>43446</v>
          </cell>
          <cell r="B12539" t="str">
            <v>高明区跃华路</v>
          </cell>
        </row>
        <row r="12540">
          <cell r="A12540">
            <v>43446</v>
          </cell>
          <cell r="B12540" t="str">
            <v>三水区文锋东路段</v>
          </cell>
        </row>
        <row r="12541">
          <cell r="A12541">
            <v>43446</v>
          </cell>
          <cell r="B12541" t="str">
            <v>禅城区禅西大道-兴业路口</v>
          </cell>
        </row>
        <row r="12542">
          <cell r="A12542">
            <v>43446</v>
          </cell>
          <cell r="B12542" t="str">
            <v>南海区大沥桂和路-江夏立交路段</v>
          </cell>
        </row>
        <row r="12543">
          <cell r="A12543">
            <v>43446</v>
          </cell>
          <cell r="B12543" t="str">
            <v>南海区海八西路-桂江立交</v>
          </cell>
        </row>
        <row r="12544">
          <cell r="A12544">
            <v>43446</v>
          </cell>
          <cell r="B12544" t="str">
            <v>顺德区碧桂路-德胜大桥</v>
          </cell>
        </row>
        <row r="12545">
          <cell r="A12545">
            <v>43446</v>
          </cell>
          <cell r="B12545" t="str">
            <v>顺德区105国道-北滘三乐路口</v>
          </cell>
        </row>
        <row r="12546">
          <cell r="A12546">
            <v>43447</v>
          </cell>
          <cell r="B12546" t="str">
            <v>三水区一环东线海八路出口</v>
          </cell>
        </row>
        <row r="12547">
          <cell r="A12547">
            <v>43447</v>
          </cell>
          <cell r="B12547" t="str">
            <v>高明区中山路—沧江路路口</v>
          </cell>
        </row>
        <row r="12548">
          <cell r="A12548">
            <v>43447</v>
          </cell>
          <cell r="B12548" t="str">
            <v>三水区广海大道—贤兴路口</v>
          </cell>
        </row>
        <row r="12549">
          <cell r="A12549">
            <v>43447</v>
          </cell>
          <cell r="B12549" t="str">
            <v>南海区南海大道-海五路口</v>
          </cell>
        </row>
        <row r="12550">
          <cell r="A12550">
            <v>43447</v>
          </cell>
          <cell r="B12550" t="str">
            <v>顺德区105国道容桂南头路口</v>
          </cell>
        </row>
        <row r="12551">
          <cell r="A12551">
            <v>43447</v>
          </cell>
          <cell r="B12551" t="str">
            <v>南海区大沥桂和路-江夏立交路段</v>
          </cell>
        </row>
        <row r="12552">
          <cell r="A12552">
            <v>43447</v>
          </cell>
          <cell r="B12552" t="str">
            <v>南海区海八西路-桂江立交</v>
          </cell>
        </row>
        <row r="12553">
          <cell r="A12553">
            <v>43447</v>
          </cell>
          <cell r="B12553" t="str">
            <v>禅城区禅西大道-泰华路口</v>
          </cell>
        </row>
        <row r="12554">
          <cell r="A12554">
            <v>43447</v>
          </cell>
          <cell r="B12554" t="str">
            <v>高明区高明大道三洲桥路段</v>
          </cell>
        </row>
        <row r="12555">
          <cell r="A12555">
            <v>43447</v>
          </cell>
          <cell r="B12555" t="str">
            <v>顺德区碧桂路-德胜大桥</v>
          </cell>
        </row>
        <row r="12556">
          <cell r="A12556">
            <v>43447</v>
          </cell>
          <cell r="B12556" t="str">
            <v>三水区一环东线佛平路出口</v>
          </cell>
        </row>
        <row r="12557">
          <cell r="A12557">
            <v>43447</v>
          </cell>
          <cell r="B12557" t="str">
            <v>顺德区佛陈路-陈村顺联广场路段</v>
          </cell>
        </row>
        <row r="12558">
          <cell r="A12558">
            <v>43447</v>
          </cell>
          <cell r="B12558" t="str">
            <v>南海区桂澜路-南桂路路口</v>
          </cell>
        </row>
        <row r="12559">
          <cell r="A12559">
            <v>43447</v>
          </cell>
          <cell r="B12559" t="str">
            <v>三水区文锋东路段</v>
          </cell>
        </row>
        <row r="12560">
          <cell r="A12560">
            <v>43447</v>
          </cell>
          <cell r="B12560" t="str">
            <v>三水区沈海高速公路广州支线</v>
          </cell>
        </row>
        <row r="12561">
          <cell r="A12561">
            <v>43447</v>
          </cell>
          <cell r="B12561" t="str">
            <v>禅城区禅西大道-兴业路口</v>
          </cell>
        </row>
        <row r="12562">
          <cell r="A12562">
            <v>43447</v>
          </cell>
          <cell r="B12562" t="str">
            <v>禅城区文华路－绿景路口</v>
          </cell>
        </row>
        <row r="12563">
          <cell r="A12563">
            <v>43447</v>
          </cell>
          <cell r="B12563" t="str">
            <v>顺德区105国道-北滘三乐路口</v>
          </cell>
        </row>
        <row r="12564">
          <cell r="A12564">
            <v>43447</v>
          </cell>
          <cell r="B12564" t="str">
            <v>禅城区季华路－南海大道路口</v>
          </cell>
        </row>
        <row r="12565">
          <cell r="A12565">
            <v>43447</v>
          </cell>
          <cell r="B12565" t="str">
            <v>顺德区105国道-北滘林头桥路段</v>
          </cell>
        </row>
        <row r="12566">
          <cell r="A12566">
            <v>43448</v>
          </cell>
          <cell r="B12566" t="str">
            <v>南海区海八西路-桂江立交</v>
          </cell>
        </row>
        <row r="12567">
          <cell r="A12567">
            <v>43448</v>
          </cell>
          <cell r="B12567" t="str">
            <v>三水区一环东线佛平路出口</v>
          </cell>
        </row>
        <row r="12568">
          <cell r="A12568">
            <v>43448</v>
          </cell>
          <cell r="B12568" t="str">
            <v>禅城区季华路－南海大道路口</v>
          </cell>
        </row>
        <row r="12569">
          <cell r="A12569">
            <v>43448</v>
          </cell>
          <cell r="B12569" t="str">
            <v>南海区桂澜路-南桂路路口</v>
          </cell>
        </row>
        <row r="12570">
          <cell r="A12570">
            <v>43448</v>
          </cell>
          <cell r="B12570" t="str">
            <v>高明区中山路—沧江路路口</v>
          </cell>
        </row>
        <row r="12571">
          <cell r="A12571">
            <v>43448</v>
          </cell>
          <cell r="B12571" t="str">
            <v>三水区文锋东路段</v>
          </cell>
        </row>
        <row r="12572">
          <cell r="A12572">
            <v>43448</v>
          </cell>
          <cell r="B12572" t="str">
            <v>高明区跃华路</v>
          </cell>
        </row>
        <row r="12573">
          <cell r="A12573">
            <v>43448</v>
          </cell>
          <cell r="B12573" t="str">
            <v>三水区沈海高速公路广州支线</v>
          </cell>
        </row>
        <row r="12574">
          <cell r="A12574">
            <v>43448</v>
          </cell>
          <cell r="B12574" t="str">
            <v>禅城区禅西大道-泰华路口</v>
          </cell>
        </row>
        <row r="12575">
          <cell r="A12575">
            <v>43448</v>
          </cell>
          <cell r="B12575" t="str">
            <v>南海区南海大道-海五路口</v>
          </cell>
        </row>
        <row r="12576">
          <cell r="A12576">
            <v>43448</v>
          </cell>
          <cell r="B12576" t="str">
            <v>南海区大沥桂和路-江夏立交路段</v>
          </cell>
        </row>
        <row r="12577">
          <cell r="A12577">
            <v>43448</v>
          </cell>
          <cell r="B12577" t="str">
            <v>顺德区105国道-北滘三乐路口</v>
          </cell>
        </row>
        <row r="12578">
          <cell r="A12578">
            <v>43449</v>
          </cell>
          <cell r="B12578" t="str">
            <v>禅城区禅西大道-兴业路口</v>
          </cell>
        </row>
        <row r="12579">
          <cell r="A12579">
            <v>43449</v>
          </cell>
          <cell r="B12579" t="str">
            <v>顺德区碧桂路-德胜大桥</v>
          </cell>
        </row>
        <row r="12580">
          <cell r="A12580">
            <v>43449</v>
          </cell>
          <cell r="B12580" t="str">
            <v>禅城区魁奇路－湖景路口</v>
          </cell>
        </row>
        <row r="12581">
          <cell r="A12581">
            <v>43449</v>
          </cell>
          <cell r="B12581" t="str">
            <v>禅城区汾江路-丝织路口</v>
          </cell>
        </row>
        <row r="12582">
          <cell r="A12582">
            <v>43449</v>
          </cell>
          <cell r="B12582" t="str">
            <v>南海区南海大道-海五路口</v>
          </cell>
        </row>
        <row r="12583">
          <cell r="A12583">
            <v>43449</v>
          </cell>
          <cell r="B12583" t="str">
            <v>三水区一环东线海八路出口</v>
          </cell>
        </row>
        <row r="12584">
          <cell r="A12584">
            <v>43449</v>
          </cell>
          <cell r="B12584" t="str">
            <v>高明区中山路—沧江路路口</v>
          </cell>
        </row>
        <row r="12585">
          <cell r="A12585">
            <v>43449</v>
          </cell>
          <cell r="B12585" t="str">
            <v>南海区桂澜路-南桂路路口</v>
          </cell>
        </row>
        <row r="12586">
          <cell r="A12586">
            <v>43449</v>
          </cell>
          <cell r="B12586" t="str">
            <v>顺德区佛陈路-陈村顺联广场路段</v>
          </cell>
        </row>
        <row r="12587">
          <cell r="A12587">
            <v>43449</v>
          </cell>
          <cell r="B12587" t="str">
            <v>高明区高明大道三洲桥路段</v>
          </cell>
        </row>
        <row r="12588">
          <cell r="A12588">
            <v>43449</v>
          </cell>
          <cell r="B12588" t="str">
            <v>高明区跃华路</v>
          </cell>
        </row>
        <row r="12589">
          <cell r="A12589">
            <v>43449</v>
          </cell>
          <cell r="B12589" t="str">
            <v>南海区大沥桂和路-江夏立交路段</v>
          </cell>
        </row>
        <row r="12590">
          <cell r="A12590">
            <v>43449</v>
          </cell>
          <cell r="B12590" t="str">
            <v>南海区海八西路-桂江立交</v>
          </cell>
        </row>
        <row r="12591">
          <cell r="A12591">
            <v>43449</v>
          </cell>
          <cell r="B12591" t="str">
            <v>禅城区文华路－绿景路口</v>
          </cell>
        </row>
        <row r="12592">
          <cell r="A12592">
            <v>43449</v>
          </cell>
          <cell r="B12592" t="str">
            <v>南海区松岗桂和路-松石路口</v>
          </cell>
        </row>
        <row r="12593">
          <cell r="A12593">
            <v>43449</v>
          </cell>
          <cell r="B12593" t="str">
            <v>禅城区禅西大道-泰华路口</v>
          </cell>
        </row>
        <row r="12594">
          <cell r="A12594">
            <v>43449</v>
          </cell>
          <cell r="B12594" t="str">
            <v>三水区沈海高速公路广州支线</v>
          </cell>
        </row>
        <row r="12595">
          <cell r="A12595">
            <v>43449</v>
          </cell>
          <cell r="B12595" t="str">
            <v>禅城区季华路－南海大道路口</v>
          </cell>
        </row>
        <row r="12596">
          <cell r="A12596">
            <v>43449</v>
          </cell>
          <cell r="B12596" t="str">
            <v>顺德区105国道-北滘三乐路口</v>
          </cell>
        </row>
        <row r="12597">
          <cell r="A12597">
            <v>43449</v>
          </cell>
          <cell r="B12597" t="str">
            <v>三水区广海大道—贤兴路口</v>
          </cell>
        </row>
        <row r="12598">
          <cell r="A12598">
            <v>43449</v>
          </cell>
          <cell r="B12598" t="str">
            <v>顺德区105国道容桂南头路口</v>
          </cell>
        </row>
        <row r="12599">
          <cell r="A12599">
            <v>43449</v>
          </cell>
          <cell r="B12599" t="str">
            <v>三水区碧堤路金太阳酒店路口</v>
          </cell>
        </row>
        <row r="12600">
          <cell r="A12600">
            <v>43449</v>
          </cell>
          <cell r="B12600" t="str">
            <v>顺德区105国道-北滘林头桥路段</v>
          </cell>
        </row>
        <row r="12601">
          <cell r="A12601">
            <v>43450</v>
          </cell>
          <cell r="B12601" t="str">
            <v>禅城区禅西大道-泰华路口</v>
          </cell>
        </row>
        <row r="12602">
          <cell r="A12602">
            <v>43450</v>
          </cell>
          <cell r="B12602" t="str">
            <v>顺德区105国道-北滘三乐路口</v>
          </cell>
        </row>
        <row r="12603">
          <cell r="A12603">
            <v>43450</v>
          </cell>
          <cell r="B12603" t="str">
            <v>南海区大沥桂和路-江夏立交路段</v>
          </cell>
        </row>
        <row r="12604">
          <cell r="A12604">
            <v>43450</v>
          </cell>
          <cell r="B12604" t="str">
            <v>三水区沈海高速公路广州支线</v>
          </cell>
        </row>
        <row r="12605">
          <cell r="A12605">
            <v>43450</v>
          </cell>
          <cell r="B12605" t="str">
            <v>南海区松岗桂和路-松石路口</v>
          </cell>
        </row>
        <row r="12606">
          <cell r="A12606">
            <v>43450</v>
          </cell>
          <cell r="B12606" t="str">
            <v>南海区桂澜路-南桂路路口</v>
          </cell>
        </row>
        <row r="12607">
          <cell r="A12607">
            <v>43450</v>
          </cell>
          <cell r="B12607" t="str">
            <v>顺德区105国道容桂南头路口</v>
          </cell>
        </row>
        <row r="12608">
          <cell r="A12608">
            <v>43450</v>
          </cell>
          <cell r="B12608" t="str">
            <v>禅城区季华路－南海大道路口</v>
          </cell>
        </row>
        <row r="12609">
          <cell r="A12609">
            <v>43450</v>
          </cell>
          <cell r="B12609" t="str">
            <v>高明区中山路—沧江路路口</v>
          </cell>
        </row>
        <row r="12610">
          <cell r="A12610">
            <v>43450</v>
          </cell>
          <cell r="B12610" t="str">
            <v>三水区广海大道—贤兴路口</v>
          </cell>
        </row>
        <row r="12611">
          <cell r="A12611">
            <v>43450</v>
          </cell>
          <cell r="B12611" t="str">
            <v>顺德区105国道-北滘林头桥路段</v>
          </cell>
        </row>
        <row r="12612">
          <cell r="A12612">
            <v>43450</v>
          </cell>
          <cell r="B12612" t="str">
            <v>三水区碧堤路金太阳酒店路口</v>
          </cell>
        </row>
        <row r="12613">
          <cell r="A12613">
            <v>43450</v>
          </cell>
          <cell r="B12613" t="str">
            <v>顺德区碧桂路-德胜大桥</v>
          </cell>
        </row>
        <row r="12614">
          <cell r="A12614">
            <v>43450</v>
          </cell>
          <cell r="B12614" t="str">
            <v>高明区高明大道三洲桥路段</v>
          </cell>
        </row>
        <row r="12615">
          <cell r="A12615">
            <v>43450</v>
          </cell>
          <cell r="B12615" t="str">
            <v>高明区跃华路</v>
          </cell>
        </row>
        <row r="12616">
          <cell r="A12616">
            <v>43450</v>
          </cell>
          <cell r="B12616" t="str">
            <v>南海区海八西路-桂江立交</v>
          </cell>
        </row>
        <row r="12617">
          <cell r="A12617">
            <v>43450</v>
          </cell>
          <cell r="B12617" t="str">
            <v>禅城区禅西大道-兴业路口</v>
          </cell>
        </row>
        <row r="12618">
          <cell r="A12618">
            <v>43450</v>
          </cell>
          <cell r="B12618" t="str">
            <v>三水区一环东线海八路出口</v>
          </cell>
        </row>
        <row r="12619">
          <cell r="A12619">
            <v>43450</v>
          </cell>
          <cell r="B12619" t="str">
            <v>三水区一环东线佛平路出口</v>
          </cell>
        </row>
        <row r="12620">
          <cell r="A12620">
            <v>43450</v>
          </cell>
          <cell r="B12620" t="str">
            <v>禅城区魁奇路－湖景路口</v>
          </cell>
        </row>
        <row r="12621">
          <cell r="A12621">
            <v>43450</v>
          </cell>
          <cell r="B12621" t="str">
            <v>禅城区文华路－绿景路口</v>
          </cell>
        </row>
        <row r="12622">
          <cell r="A12622">
            <v>43451</v>
          </cell>
          <cell r="B12622" t="str">
            <v>禅城区季华路－南海大道路口</v>
          </cell>
        </row>
        <row r="12623">
          <cell r="A12623">
            <v>43451</v>
          </cell>
          <cell r="B12623" t="str">
            <v>三水区一环东线佛平路出口</v>
          </cell>
        </row>
        <row r="12624">
          <cell r="A12624">
            <v>43451</v>
          </cell>
          <cell r="B12624" t="str">
            <v>顺德区105国道容桂南头路口</v>
          </cell>
        </row>
        <row r="12625">
          <cell r="A12625">
            <v>43451</v>
          </cell>
          <cell r="B12625" t="str">
            <v>禅城区魁奇路－湖景路口</v>
          </cell>
        </row>
        <row r="12626">
          <cell r="A12626">
            <v>43451</v>
          </cell>
          <cell r="B12626" t="str">
            <v>南海区桂澜路-南桂路路口</v>
          </cell>
        </row>
        <row r="12627">
          <cell r="A12627">
            <v>43451</v>
          </cell>
          <cell r="B12627" t="str">
            <v>南海区大沥桂和路-江夏立交路段</v>
          </cell>
        </row>
        <row r="12628">
          <cell r="A12628">
            <v>43451</v>
          </cell>
          <cell r="B12628" t="str">
            <v>禅城区禅西大道-泰华路口</v>
          </cell>
        </row>
        <row r="12629">
          <cell r="A12629">
            <v>43451</v>
          </cell>
          <cell r="B12629" t="str">
            <v>高明区高明大道三洲桥路段</v>
          </cell>
        </row>
        <row r="12630">
          <cell r="A12630">
            <v>43451</v>
          </cell>
          <cell r="B12630" t="str">
            <v>高明区中山路—沧江路路口</v>
          </cell>
        </row>
        <row r="12631">
          <cell r="A12631">
            <v>43451</v>
          </cell>
          <cell r="B12631" t="str">
            <v>三水区广海大道—贤兴路口</v>
          </cell>
        </row>
        <row r="12632">
          <cell r="A12632">
            <v>43451</v>
          </cell>
          <cell r="B12632" t="str">
            <v>三水区文锋东路段</v>
          </cell>
        </row>
        <row r="12633">
          <cell r="A12633">
            <v>43451</v>
          </cell>
          <cell r="B12633" t="str">
            <v>禅城区汾江路-丝织路口</v>
          </cell>
        </row>
        <row r="12634">
          <cell r="A12634">
            <v>43451</v>
          </cell>
          <cell r="B12634" t="str">
            <v>顺德区105国道-北滘三乐路口</v>
          </cell>
        </row>
        <row r="12635">
          <cell r="A12635">
            <v>43451</v>
          </cell>
          <cell r="B12635" t="str">
            <v>顺德区105国道-北滘林头桥路段</v>
          </cell>
        </row>
        <row r="12636">
          <cell r="A12636">
            <v>43451</v>
          </cell>
          <cell r="B12636" t="str">
            <v>三水区碧堤路金太阳酒店路口</v>
          </cell>
        </row>
        <row r="12637">
          <cell r="A12637">
            <v>43451</v>
          </cell>
          <cell r="B12637" t="str">
            <v>高明区跃华路</v>
          </cell>
        </row>
        <row r="12638">
          <cell r="A12638">
            <v>43451</v>
          </cell>
          <cell r="B12638" t="str">
            <v>南海区海八西路-桂江立交</v>
          </cell>
        </row>
        <row r="12639">
          <cell r="A12639">
            <v>43451</v>
          </cell>
          <cell r="B12639" t="str">
            <v>顺德区佛陈路-陈村顺联广场路段</v>
          </cell>
        </row>
        <row r="12640">
          <cell r="A12640">
            <v>43452</v>
          </cell>
          <cell r="B12640" t="str">
            <v>南海区南海大道-海五路口</v>
          </cell>
        </row>
        <row r="12641">
          <cell r="A12641">
            <v>43452</v>
          </cell>
          <cell r="B12641" t="str">
            <v>三水区一环东线佛平路出口</v>
          </cell>
        </row>
        <row r="12642">
          <cell r="A12642">
            <v>43452</v>
          </cell>
          <cell r="B12642" t="str">
            <v>三水区文锋东路段</v>
          </cell>
        </row>
        <row r="12643">
          <cell r="A12643">
            <v>43452</v>
          </cell>
          <cell r="B12643" t="str">
            <v>顺德区105国道容桂南头路口</v>
          </cell>
        </row>
        <row r="12644">
          <cell r="A12644">
            <v>43452</v>
          </cell>
          <cell r="B12644" t="str">
            <v>高明区高明大道三洲桥路段</v>
          </cell>
        </row>
        <row r="12645">
          <cell r="A12645">
            <v>43452</v>
          </cell>
          <cell r="B12645" t="str">
            <v>三水区广海大道—贤兴路口</v>
          </cell>
        </row>
        <row r="12646">
          <cell r="A12646">
            <v>43452</v>
          </cell>
          <cell r="B12646" t="str">
            <v>禅城区魁奇路－湖景路口</v>
          </cell>
        </row>
        <row r="12647">
          <cell r="A12647">
            <v>43452</v>
          </cell>
          <cell r="B12647" t="str">
            <v>禅城区禅西大道-泰华路口</v>
          </cell>
        </row>
        <row r="12648">
          <cell r="A12648">
            <v>43452</v>
          </cell>
          <cell r="B12648" t="str">
            <v>禅城区季华路－南海大道路口</v>
          </cell>
        </row>
        <row r="12649">
          <cell r="A12649">
            <v>43452</v>
          </cell>
          <cell r="B12649" t="str">
            <v>高明区中山路—沧江路路口</v>
          </cell>
        </row>
        <row r="12650">
          <cell r="A12650">
            <v>43452</v>
          </cell>
          <cell r="B12650" t="str">
            <v>三水区一环东线海八路出口</v>
          </cell>
        </row>
        <row r="12651">
          <cell r="A12651">
            <v>43452</v>
          </cell>
          <cell r="B12651" t="str">
            <v>南海区桂澜路-南桂路路口</v>
          </cell>
        </row>
        <row r="12652">
          <cell r="A12652">
            <v>43452</v>
          </cell>
          <cell r="B12652" t="str">
            <v>顺德区碧桂路-德胜大桥</v>
          </cell>
        </row>
        <row r="12653">
          <cell r="A12653">
            <v>43452</v>
          </cell>
          <cell r="B12653" t="str">
            <v>南海区大沥桂和路-江夏立交路段</v>
          </cell>
        </row>
        <row r="12654">
          <cell r="A12654">
            <v>43452</v>
          </cell>
          <cell r="B12654" t="str">
            <v>顺德区佛陈路-陈村顺联广场路段</v>
          </cell>
        </row>
        <row r="12655">
          <cell r="A12655">
            <v>43452</v>
          </cell>
          <cell r="B12655" t="str">
            <v>顺德区105国道-北滘三乐路口</v>
          </cell>
        </row>
        <row r="12656">
          <cell r="A12656">
            <v>43452</v>
          </cell>
          <cell r="B12656" t="str">
            <v>三水区碧堤路金太阳酒店路口</v>
          </cell>
        </row>
        <row r="12657">
          <cell r="A12657">
            <v>43452</v>
          </cell>
          <cell r="B12657" t="str">
            <v>禅城区禅西大道-兴业路口</v>
          </cell>
        </row>
        <row r="12658">
          <cell r="A12658">
            <v>43452</v>
          </cell>
          <cell r="B12658" t="str">
            <v>南海区海八西路-桂江立交</v>
          </cell>
        </row>
        <row r="12659">
          <cell r="A12659">
            <v>43452</v>
          </cell>
          <cell r="B12659" t="str">
            <v>高明区跃华路</v>
          </cell>
        </row>
        <row r="12660">
          <cell r="A12660">
            <v>43452</v>
          </cell>
          <cell r="B12660" t="str">
            <v>禅城区文华路－绿景路口</v>
          </cell>
        </row>
        <row r="12661">
          <cell r="A12661">
            <v>43452</v>
          </cell>
          <cell r="B12661" t="str">
            <v>三水区沈海高速公路广州支线</v>
          </cell>
        </row>
        <row r="12662">
          <cell r="A12662">
            <v>43453</v>
          </cell>
          <cell r="B12662" t="str">
            <v>顺德区105国道-北滘三乐路口</v>
          </cell>
        </row>
        <row r="12663">
          <cell r="A12663">
            <v>43453</v>
          </cell>
          <cell r="B12663" t="str">
            <v>南海区大沥桂和路-江夏立交路段</v>
          </cell>
        </row>
        <row r="12664">
          <cell r="A12664">
            <v>43453</v>
          </cell>
          <cell r="B12664" t="str">
            <v>高明区高明大道三洲桥路段</v>
          </cell>
        </row>
        <row r="12665">
          <cell r="A12665">
            <v>43453</v>
          </cell>
          <cell r="B12665" t="str">
            <v>三水区一环东线海八路出口</v>
          </cell>
        </row>
        <row r="12666">
          <cell r="A12666">
            <v>43453</v>
          </cell>
          <cell r="B12666" t="str">
            <v>南海区海八西路-桂江立交</v>
          </cell>
        </row>
        <row r="12667">
          <cell r="A12667">
            <v>43453</v>
          </cell>
          <cell r="B12667" t="str">
            <v>禅城区禅西大道-兴业路口</v>
          </cell>
        </row>
        <row r="12668">
          <cell r="A12668">
            <v>43453</v>
          </cell>
          <cell r="B12668" t="str">
            <v>顺德区105国道-北滘林头桥路段</v>
          </cell>
        </row>
        <row r="12669">
          <cell r="A12669">
            <v>43453</v>
          </cell>
          <cell r="B12669" t="str">
            <v>禅城区文华路－绿景路口</v>
          </cell>
        </row>
        <row r="12670">
          <cell r="A12670">
            <v>43453</v>
          </cell>
          <cell r="B12670" t="str">
            <v>三水区沈海高速公路广州支线</v>
          </cell>
        </row>
        <row r="12671">
          <cell r="A12671">
            <v>43453</v>
          </cell>
          <cell r="B12671" t="str">
            <v>禅城区魁奇路－湖景路口</v>
          </cell>
        </row>
        <row r="12672">
          <cell r="A12672">
            <v>43453</v>
          </cell>
          <cell r="B12672" t="str">
            <v>顺德区105国道容桂南头路口</v>
          </cell>
        </row>
        <row r="12673">
          <cell r="A12673">
            <v>43453</v>
          </cell>
          <cell r="B12673" t="str">
            <v>南海区桂澜路-南桂路路口</v>
          </cell>
        </row>
        <row r="12674">
          <cell r="A12674">
            <v>43453</v>
          </cell>
          <cell r="B12674" t="str">
            <v>顺德区碧桂路-德胜大桥</v>
          </cell>
        </row>
        <row r="12675">
          <cell r="A12675">
            <v>43453</v>
          </cell>
          <cell r="B12675" t="str">
            <v>三水区广海大道—贤兴路口</v>
          </cell>
        </row>
        <row r="12676">
          <cell r="A12676">
            <v>43453</v>
          </cell>
          <cell r="B12676" t="str">
            <v>顺德区佛陈路-陈村顺联广场路段</v>
          </cell>
        </row>
        <row r="12677">
          <cell r="A12677">
            <v>43453</v>
          </cell>
          <cell r="B12677" t="str">
            <v>禅城区汾江路-丝织路口</v>
          </cell>
        </row>
        <row r="12678">
          <cell r="A12678">
            <v>43453</v>
          </cell>
          <cell r="B12678" t="str">
            <v>高明区跃华路</v>
          </cell>
        </row>
        <row r="12679">
          <cell r="A12679">
            <v>43453</v>
          </cell>
          <cell r="B12679" t="str">
            <v>南海区南海大道-海五路口</v>
          </cell>
        </row>
        <row r="12680">
          <cell r="A12680">
            <v>43453</v>
          </cell>
          <cell r="B12680" t="str">
            <v>三水区文锋东路段</v>
          </cell>
        </row>
        <row r="12681">
          <cell r="A12681">
            <v>43453</v>
          </cell>
          <cell r="B12681" t="str">
            <v>高明区中山路—沧江路路口</v>
          </cell>
        </row>
        <row r="12682">
          <cell r="A12682">
            <v>43453</v>
          </cell>
          <cell r="B12682" t="str">
            <v>禅城区季华路－南海大道路口</v>
          </cell>
        </row>
        <row r="12683">
          <cell r="A12683">
            <v>43453</v>
          </cell>
          <cell r="B12683" t="str">
            <v>三水区一环东线佛平路出口</v>
          </cell>
        </row>
        <row r="12684">
          <cell r="A12684">
            <v>43453</v>
          </cell>
          <cell r="B12684" t="str">
            <v>三水区碧堤路金太阳酒店路口</v>
          </cell>
        </row>
        <row r="12685">
          <cell r="A12685">
            <v>43453</v>
          </cell>
          <cell r="B12685" t="str">
            <v>禅城区禅西大道-泰华路口</v>
          </cell>
        </row>
        <row r="12686">
          <cell r="A12686">
            <v>43454</v>
          </cell>
          <cell r="B12686" t="str">
            <v>高明区跃华路</v>
          </cell>
        </row>
        <row r="12687">
          <cell r="A12687">
            <v>43454</v>
          </cell>
          <cell r="B12687" t="str">
            <v>禅城区禅西大道-泰华路口</v>
          </cell>
        </row>
        <row r="12688">
          <cell r="A12688">
            <v>43454</v>
          </cell>
          <cell r="B12688" t="str">
            <v>三水区广海大道—贤兴路口</v>
          </cell>
        </row>
        <row r="12689">
          <cell r="A12689">
            <v>43454</v>
          </cell>
          <cell r="B12689" t="str">
            <v>高明区高明大道三洲桥路段</v>
          </cell>
        </row>
        <row r="12690">
          <cell r="A12690">
            <v>43454</v>
          </cell>
          <cell r="B12690" t="str">
            <v>南海区海八西路-桂江立交</v>
          </cell>
        </row>
        <row r="12691">
          <cell r="A12691">
            <v>43454</v>
          </cell>
          <cell r="B12691" t="str">
            <v>禅城区文华路－绿景路口</v>
          </cell>
        </row>
        <row r="12692">
          <cell r="A12692">
            <v>43454</v>
          </cell>
          <cell r="B12692" t="str">
            <v>三水区一环东线佛平路出口</v>
          </cell>
        </row>
        <row r="12693">
          <cell r="A12693">
            <v>43454</v>
          </cell>
          <cell r="B12693" t="str">
            <v>三水区碧堤路金太阳酒店路口</v>
          </cell>
        </row>
        <row r="12694">
          <cell r="A12694">
            <v>43454</v>
          </cell>
          <cell r="B12694" t="str">
            <v>高明区中山路—沧江路路口</v>
          </cell>
        </row>
        <row r="12695">
          <cell r="A12695">
            <v>43454</v>
          </cell>
          <cell r="B12695" t="str">
            <v>禅城区魁奇路－湖景路口</v>
          </cell>
        </row>
        <row r="12696">
          <cell r="A12696">
            <v>43454</v>
          </cell>
          <cell r="B12696" t="str">
            <v>南海区桂澜路-南桂路路口</v>
          </cell>
        </row>
        <row r="12697">
          <cell r="A12697">
            <v>43454</v>
          </cell>
          <cell r="B12697" t="str">
            <v>三水区一环东线海八路出口</v>
          </cell>
        </row>
        <row r="12698">
          <cell r="A12698">
            <v>43454</v>
          </cell>
          <cell r="B12698" t="str">
            <v>南海区大沥桂和路-江夏立交路段</v>
          </cell>
        </row>
        <row r="12699">
          <cell r="A12699">
            <v>43454</v>
          </cell>
          <cell r="B12699" t="str">
            <v>南海区松岗桂和路-松石路口</v>
          </cell>
        </row>
        <row r="12700">
          <cell r="A12700">
            <v>43454</v>
          </cell>
          <cell r="B12700" t="str">
            <v>禅城区季华路－南海大道路口</v>
          </cell>
        </row>
        <row r="12701">
          <cell r="A12701">
            <v>43454</v>
          </cell>
          <cell r="B12701" t="str">
            <v>顺德区105国道容桂南头路口</v>
          </cell>
        </row>
        <row r="12702">
          <cell r="A12702">
            <v>43454</v>
          </cell>
          <cell r="B12702" t="str">
            <v>顺德区105国道-北滘林头桥路段</v>
          </cell>
        </row>
        <row r="12703">
          <cell r="A12703">
            <v>43454</v>
          </cell>
          <cell r="B12703" t="str">
            <v>顺德区105国道-北滘三乐路口</v>
          </cell>
        </row>
        <row r="12704">
          <cell r="A12704">
            <v>43454</v>
          </cell>
          <cell r="B12704" t="str">
            <v>南海区南海大道-海五路口</v>
          </cell>
        </row>
        <row r="12705">
          <cell r="A12705">
            <v>43455</v>
          </cell>
          <cell r="B12705" t="str">
            <v>顺德区105国道-北滘林头桥路段</v>
          </cell>
        </row>
        <row r="12706">
          <cell r="A12706">
            <v>43455</v>
          </cell>
          <cell r="B12706" t="str">
            <v>三水区碧堤路金太阳酒店路口</v>
          </cell>
        </row>
        <row r="12707">
          <cell r="A12707">
            <v>43455</v>
          </cell>
          <cell r="B12707" t="str">
            <v>禅城区禅西大道-兴业路口</v>
          </cell>
        </row>
        <row r="12708">
          <cell r="A12708">
            <v>43455</v>
          </cell>
          <cell r="B12708" t="str">
            <v>三水区一环东线佛平路出口</v>
          </cell>
        </row>
        <row r="12709">
          <cell r="A12709">
            <v>43455</v>
          </cell>
          <cell r="B12709" t="str">
            <v>禅城区文华路－绿景路口</v>
          </cell>
        </row>
        <row r="12710">
          <cell r="A12710">
            <v>43455</v>
          </cell>
          <cell r="B12710" t="str">
            <v>禅城区禅西大道-泰华路口</v>
          </cell>
        </row>
        <row r="12711">
          <cell r="A12711">
            <v>43455</v>
          </cell>
          <cell r="B12711" t="str">
            <v>顺德区佛陈路-陈村顺联广场路段</v>
          </cell>
        </row>
        <row r="12712">
          <cell r="A12712">
            <v>43455</v>
          </cell>
          <cell r="B12712" t="str">
            <v>顺德区105国道容桂南头路口</v>
          </cell>
        </row>
        <row r="12713">
          <cell r="A12713">
            <v>43455</v>
          </cell>
          <cell r="B12713" t="str">
            <v>三水区沈海高速公路广州支线</v>
          </cell>
        </row>
        <row r="12714">
          <cell r="A12714">
            <v>43455</v>
          </cell>
          <cell r="B12714" t="str">
            <v>三水区一环东线海八路出口</v>
          </cell>
        </row>
        <row r="12715">
          <cell r="A12715">
            <v>43456</v>
          </cell>
          <cell r="B12715" t="str">
            <v>三水区一环东线海八路出口</v>
          </cell>
        </row>
        <row r="12716">
          <cell r="A12716">
            <v>43456</v>
          </cell>
          <cell r="B12716" t="str">
            <v>顺德区105国道容桂南头路口</v>
          </cell>
        </row>
        <row r="12717">
          <cell r="A12717">
            <v>43456</v>
          </cell>
          <cell r="B12717" t="str">
            <v>顺德区碧桂路-德胜大桥</v>
          </cell>
        </row>
        <row r="12718">
          <cell r="A12718">
            <v>43456</v>
          </cell>
          <cell r="B12718" t="str">
            <v>三水区文锋东路段</v>
          </cell>
        </row>
        <row r="12719">
          <cell r="A12719">
            <v>43456</v>
          </cell>
          <cell r="B12719" t="str">
            <v>禅城区文华路－绿景路口</v>
          </cell>
        </row>
        <row r="12720">
          <cell r="A12720">
            <v>43456</v>
          </cell>
          <cell r="B12720" t="str">
            <v>高明区高明大道三洲桥路段</v>
          </cell>
        </row>
        <row r="12721">
          <cell r="A12721">
            <v>43456</v>
          </cell>
          <cell r="B12721" t="str">
            <v>顺德区佛陈路-陈村顺联广场路段</v>
          </cell>
        </row>
        <row r="12722">
          <cell r="A12722">
            <v>43456</v>
          </cell>
          <cell r="B12722" t="str">
            <v>禅城区季华路－南海大道路口</v>
          </cell>
        </row>
        <row r="12723">
          <cell r="A12723">
            <v>43456</v>
          </cell>
          <cell r="B12723" t="str">
            <v>禅城区魁奇路－湖景路口</v>
          </cell>
        </row>
        <row r="12724">
          <cell r="A12724">
            <v>43456</v>
          </cell>
          <cell r="B12724" t="str">
            <v>高明区跃华路</v>
          </cell>
        </row>
        <row r="12725">
          <cell r="A12725">
            <v>43456</v>
          </cell>
          <cell r="B12725" t="str">
            <v>南海区松岗桂和路-松石路口</v>
          </cell>
        </row>
        <row r="12726">
          <cell r="A12726">
            <v>43456</v>
          </cell>
          <cell r="B12726" t="str">
            <v>三水区沈海高速公路广州支线</v>
          </cell>
        </row>
        <row r="12727">
          <cell r="A12727">
            <v>43456</v>
          </cell>
          <cell r="B12727" t="str">
            <v>顺德区105国道-北滘林头桥路段</v>
          </cell>
        </row>
        <row r="12728">
          <cell r="A12728">
            <v>43457</v>
          </cell>
          <cell r="B12728" t="str">
            <v>禅城区文华路－绿景路口</v>
          </cell>
        </row>
        <row r="12729">
          <cell r="A12729">
            <v>43457</v>
          </cell>
          <cell r="B12729" t="str">
            <v>南海区桂澜路-南桂路路口</v>
          </cell>
        </row>
        <row r="12730">
          <cell r="A12730">
            <v>43457</v>
          </cell>
          <cell r="B12730" t="str">
            <v>禅城区魁奇路－湖景路口</v>
          </cell>
        </row>
        <row r="12731">
          <cell r="A12731">
            <v>43457</v>
          </cell>
          <cell r="B12731" t="str">
            <v>三水区文锋东路段</v>
          </cell>
        </row>
        <row r="12732">
          <cell r="A12732">
            <v>43457</v>
          </cell>
          <cell r="B12732" t="str">
            <v>南海区海八西路-桂江立交</v>
          </cell>
        </row>
        <row r="12733">
          <cell r="A12733">
            <v>43457</v>
          </cell>
          <cell r="B12733" t="str">
            <v>顺德区佛陈路-陈村顺联广场路段</v>
          </cell>
        </row>
        <row r="12734">
          <cell r="A12734">
            <v>43457</v>
          </cell>
          <cell r="B12734" t="str">
            <v>顺德区105国道容桂南头路口</v>
          </cell>
        </row>
        <row r="12735">
          <cell r="A12735">
            <v>43457</v>
          </cell>
          <cell r="B12735" t="str">
            <v>高明区中山路—沧江路路口</v>
          </cell>
        </row>
        <row r="12736">
          <cell r="A12736">
            <v>43457</v>
          </cell>
          <cell r="B12736" t="str">
            <v>南海区松岗桂和路-松石路口</v>
          </cell>
        </row>
        <row r="12737">
          <cell r="A12737">
            <v>43457</v>
          </cell>
          <cell r="B12737" t="str">
            <v>三水区碧堤路金太阳酒店路口</v>
          </cell>
        </row>
        <row r="12738">
          <cell r="A12738">
            <v>43457</v>
          </cell>
          <cell r="B12738" t="str">
            <v>高明区跃华路</v>
          </cell>
        </row>
        <row r="12739">
          <cell r="A12739">
            <v>43457</v>
          </cell>
          <cell r="B12739" t="str">
            <v>顺德区105国道-北滘林头桥路段</v>
          </cell>
        </row>
        <row r="12740">
          <cell r="A12740">
            <v>43457</v>
          </cell>
          <cell r="B12740" t="str">
            <v>禅城区季华路－南海大道路口</v>
          </cell>
        </row>
        <row r="12741">
          <cell r="A12741">
            <v>43457</v>
          </cell>
          <cell r="B12741" t="str">
            <v>顺德区碧桂路-德胜大桥</v>
          </cell>
        </row>
        <row r="12742">
          <cell r="A12742">
            <v>43457</v>
          </cell>
          <cell r="B12742" t="str">
            <v>三水区广海大道—贤兴路口</v>
          </cell>
        </row>
        <row r="12743">
          <cell r="A12743">
            <v>43458</v>
          </cell>
          <cell r="B12743" t="str">
            <v>顺德区105国道容桂南头路口</v>
          </cell>
        </row>
        <row r="12744">
          <cell r="A12744">
            <v>43458</v>
          </cell>
          <cell r="B12744" t="str">
            <v>三水区碧堤路金太阳酒店路口</v>
          </cell>
        </row>
        <row r="12745">
          <cell r="A12745">
            <v>43458</v>
          </cell>
          <cell r="B12745" t="str">
            <v>禅城区禅西大道-兴业路口</v>
          </cell>
        </row>
        <row r="12746">
          <cell r="A12746">
            <v>43458</v>
          </cell>
          <cell r="B12746" t="str">
            <v>禅城区魁奇路－湖景路口</v>
          </cell>
        </row>
        <row r="12747">
          <cell r="A12747">
            <v>43458</v>
          </cell>
          <cell r="B12747" t="str">
            <v>禅城区季华路－南海大道路口</v>
          </cell>
        </row>
        <row r="12748">
          <cell r="A12748">
            <v>43458</v>
          </cell>
          <cell r="B12748" t="str">
            <v>南海区南海大道-海五路口</v>
          </cell>
        </row>
        <row r="12749">
          <cell r="A12749">
            <v>43458</v>
          </cell>
          <cell r="B12749" t="str">
            <v>顺德区碧桂路-德胜大桥</v>
          </cell>
        </row>
        <row r="12750">
          <cell r="A12750">
            <v>43458</v>
          </cell>
          <cell r="B12750" t="str">
            <v>三水区一环东线海八路出口</v>
          </cell>
        </row>
        <row r="12751">
          <cell r="A12751">
            <v>43458</v>
          </cell>
          <cell r="B12751" t="str">
            <v>三水区沈海高速公路广州支线</v>
          </cell>
        </row>
        <row r="12752">
          <cell r="A12752">
            <v>43458</v>
          </cell>
          <cell r="B12752" t="str">
            <v>南海区大沥桂和路-江夏立交路段</v>
          </cell>
        </row>
        <row r="12753">
          <cell r="A12753">
            <v>43458</v>
          </cell>
          <cell r="B12753" t="str">
            <v>高明区高明大道三洲桥路段</v>
          </cell>
        </row>
        <row r="12754">
          <cell r="A12754">
            <v>43458</v>
          </cell>
          <cell r="B12754" t="str">
            <v>南海区海八西路-桂江立交</v>
          </cell>
        </row>
        <row r="12755">
          <cell r="A12755">
            <v>43458</v>
          </cell>
          <cell r="B12755" t="str">
            <v>禅城区禅西大道-泰华路口</v>
          </cell>
        </row>
        <row r="12756">
          <cell r="A12756">
            <v>43458</v>
          </cell>
          <cell r="B12756" t="str">
            <v>顺德区105国道-北滘林头桥路段</v>
          </cell>
        </row>
        <row r="12757">
          <cell r="A12757">
            <v>43458</v>
          </cell>
          <cell r="B12757" t="str">
            <v>南海区松岗桂和路-松石路口</v>
          </cell>
        </row>
        <row r="12758">
          <cell r="A12758">
            <v>43458</v>
          </cell>
          <cell r="B12758" t="str">
            <v>顺德区105国道-北滘三乐路口</v>
          </cell>
        </row>
        <row r="12759">
          <cell r="A12759">
            <v>43458</v>
          </cell>
          <cell r="B12759" t="str">
            <v>南海区桂澜路-南桂路路口</v>
          </cell>
        </row>
        <row r="12760">
          <cell r="A12760">
            <v>43458</v>
          </cell>
          <cell r="B12760" t="str">
            <v>三水区文锋东路段</v>
          </cell>
        </row>
        <row r="12761">
          <cell r="A12761">
            <v>43458</v>
          </cell>
          <cell r="B12761" t="str">
            <v>禅城区汾江路-丝织路口</v>
          </cell>
        </row>
        <row r="12762">
          <cell r="A12762">
            <v>43458</v>
          </cell>
          <cell r="B12762" t="str">
            <v>禅城区文华路－绿景路口</v>
          </cell>
        </row>
        <row r="12763">
          <cell r="A12763">
            <v>43459</v>
          </cell>
          <cell r="B12763" t="str">
            <v>南海区桂澜路-南桂路路口</v>
          </cell>
        </row>
        <row r="12764">
          <cell r="A12764">
            <v>43459</v>
          </cell>
          <cell r="B12764" t="str">
            <v>顺德区碧桂路-德胜大桥</v>
          </cell>
        </row>
        <row r="12765">
          <cell r="A12765">
            <v>43459</v>
          </cell>
          <cell r="B12765" t="str">
            <v>三水区广海大道—贤兴路口</v>
          </cell>
        </row>
        <row r="12766">
          <cell r="A12766">
            <v>43459</v>
          </cell>
          <cell r="B12766" t="str">
            <v>顺德区105国道-北滘林头桥路段</v>
          </cell>
        </row>
        <row r="12767">
          <cell r="A12767">
            <v>43459</v>
          </cell>
          <cell r="B12767" t="str">
            <v>三水区一环东线佛平路出口</v>
          </cell>
        </row>
        <row r="12768">
          <cell r="A12768">
            <v>43459</v>
          </cell>
          <cell r="B12768" t="str">
            <v>顺德区105国道-北滘三乐路口</v>
          </cell>
        </row>
        <row r="12769">
          <cell r="A12769">
            <v>43459</v>
          </cell>
          <cell r="B12769" t="str">
            <v>顺德区105国道容桂南头路口</v>
          </cell>
        </row>
        <row r="12770">
          <cell r="A12770">
            <v>43459</v>
          </cell>
          <cell r="B12770" t="str">
            <v>三水区碧堤路金太阳酒店路口</v>
          </cell>
        </row>
        <row r="12771">
          <cell r="A12771">
            <v>43459</v>
          </cell>
          <cell r="B12771" t="str">
            <v>禅城区魁奇路－湖景路口</v>
          </cell>
        </row>
        <row r="12772">
          <cell r="A12772">
            <v>43459</v>
          </cell>
          <cell r="B12772" t="str">
            <v>禅城区禅西大道-兴业路口</v>
          </cell>
        </row>
        <row r="12773">
          <cell r="A12773">
            <v>43459</v>
          </cell>
          <cell r="B12773" t="str">
            <v>三水区沈海高速公路广州支线</v>
          </cell>
        </row>
        <row r="12774">
          <cell r="A12774">
            <v>43459</v>
          </cell>
          <cell r="B12774" t="str">
            <v>高明区高明大道三洲桥路段</v>
          </cell>
        </row>
        <row r="12775">
          <cell r="A12775">
            <v>43459</v>
          </cell>
          <cell r="B12775" t="str">
            <v>三水区文锋东路段</v>
          </cell>
        </row>
        <row r="12776">
          <cell r="A12776">
            <v>43459</v>
          </cell>
          <cell r="B12776" t="str">
            <v>三水区一环东线海八路出口</v>
          </cell>
        </row>
        <row r="12777">
          <cell r="A12777">
            <v>43460</v>
          </cell>
          <cell r="B12777" t="str">
            <v>三水区广海大道—贤兴路口</v>
          </cell>
        </row>
        <row r="12778">
          <cell r="A12778">
            <v>43460</v>
          </cell>
          <cell r="B12778" t="str">
            <v>禅城区文华路－绿景路口</v>
          </cell>
        </row>
        <row r="12779">
          <cell r="A12779">
            <v>43460</v>
          </cell>
          <cell r="B12779" t="str">
            <v>高明区跃华路</v>
          </cell>
        </row>
        <row r="12780">
          <cell r="A12780">
            <v>43460</v>
          </cell>
          <cell r="B12780" t="str">
            <v>顺德区105国道容桂南头路口</v>
          </cell>
        </row>
        <row r="12781">
          <cell r="A12781">
            <v>43460</v>
          </cell>
          <cell r="B12781" t="str">
            <v>顺德区佛陈路-陈村顺联广场路段</v>
          </cell>
        </row>
        <row r="12782">
          <cell r="A12782">
            <v>43460</v>
          </cell>
          <cell r="B12782" t="str">
            <v>三水区一环东线佛平路出口</v>
          </cell>
        </row>
        <row r="12783">
          <cell r="A12783">
            <v>43460</v>
          </cell>
          <cell r="B12783" t="str">
            <v>顺德区碧桂路-德胜大桥</v>
          </cell>
        </row>
        <row r="12784">
          <cell r="A12784">
            <v>43460</v>
          </cell>
          <cell r="B12784" t="str">
            <v>三水区文锋东路段</v>
          </cell>
        </row>
        <row r="12785">
          <cell r="A12785">
            <v>43460</v>
          </cell>
          <cell r="B12785" t="str">
            <v>顺德区105国道-北滘林头桥路段</v>
          </cell>
        </row>
        <row r="12786">
          <cell r="A12786">
            <v>43460</v>
          </cell>
          <cell r="B12786" t="str">
            <v>禅城区禅西大道-泰华路口</v>
          </cell>
        </row>
        <row r="12787">
          <cell r="A12787">
            <v>43460</v>
          </cell>
          <cell r="B12787" t="str">
            <v>南海区南海大道-海五路口</v>
          </cell>
        </row>
        <row r="12788">
          <cell r="A12788">
            <v>43460</v>
          </cell>
          <cell r="B12788" t="str">
            <v>高明区高明大道三洲桥路段</v>
          </cell>
        </row>
        <row r="12789">
          <cell r="A12789">
            <v>43460</v>
          </cell>
          <cell r="B12789" t="str">
            <v>南海区松岗桂和路-松石路口</v>
          </cell>
        </row>
        <row r="12790">
          <cell r="A12790">
            <v>43460</v>
          </cell>
          <cell r="B12790" t="str">
            <v>顺德区105国道-北滘三乐路口</v>
          </cell>
        </row>
        <row r="12791">
          <cell r="A12791">
            <v>43460</v>
          </cell>
          <cell r="B12791" t="str">
            <v>南海区桂澜路-南桂路路口</v>
          </cell>
        </row>
        <row r="12792">
          <cell r="A12792">
            <v>43460</v>
          </cell>
          <cell r="B12792" t="str">
            <v>禅城区汾江路-丝织路口</v>
          </cell>
        </row>
        <row r="12793">
          <cell r="A12793">
            <v>43460</v>
          </cell>
          <cell r="B12793" t="str">
            <v>三水区一环东线海八路出口</v>
          </cell>
        </row>
        <row r="12794">
          <cell r="A12794">
            <v>43460</v>
          </cell>
          <cell r="B12794" t="str">
            <v>三水区沈海高速公路广州支线</v>
          </cell>
        </row>
        <row r="12795">
          <cell r="A12795">
            <v>43460</v>
          </cell>
          <cell r="B12795" t="str">
            <v>南海区海八西路-桂江立交</v>
          </cell>
        </row>
        <row r="12796">
          <cell r="A12796">
            <v>43460</v>
          </cell>
          <cell r="B12796" t="str">
            <v>禅城区魁奇路－湖景路口</v>
          </cell>
        </row>
        <row r="12797">
          <cell r="A12797">
            <v>43460</v>
          </cell>
          <cell r="B12797" t="str">
            <v>禅城区季华路－南海大道路口</v>
          </cell>
        </row>
        <row r="12798">
          <cell r="A12798">
            <v>43460</v>
          </cell>
          <cell r="B12798" t="str">
            <v>三水区碧堤路金太阳酒店路口</v>
          </cell>
        </row>
        <row r="12799">
          <cell r="A12799">
            <v>43460</v>
          </cell>
          <cell r="B12799" t="str">
            <v>高明区中山路—沧江路路口</v>
          </cell>
        </row>
        <row r="12800">
          <cell r="A12800">
            <v>43460</v>
          </cell>
          <cell r="B12800" t="str">
            <v>禅城区禅西大道-兴业路口</v>
          </cell>
        </row>
        <row r="12801">
          <cell r="A12801">
            <v>43460</v>
          </cell>
          <cell r="B12801" t="str">
            <v>南海区大沥桂和路-江夏立交路段</v>
          </cell>
        </row>
        <row r="12802">
          <cell r="A12802">
            <v>43461</v>
          </cell>
          <cell r="B12802" t="str">
            <v>高明区中山路—沧江路路口</v>
          </cell>
        </row>
        <row r="12803">
          <cell r="A12803">
            <v>43461</v>
          </cell>
          <cell r="B12803" t="str">
            <v>南海区大沥桂和路-江夏立交路段</v>
          </cell>
        </row>
        <row r="12804">
          <cell r="A12804">
            <v>43461</v>
          </cell>
          <cell r="B12804" t="str">
            <v>禅城区汾江路-丝织路口</v>
          </cell>
        </row>
        <row r="12805">
          <cell r="A12805">
            <v>43461</v>
          </cell>
          <cell r="B12805" t="str">
            <v>三水区广海大道—贤兴路口</v>
          </cell>
        </row>
        <row r="12806">
          <cell r="A12806">
            <v>43461</v>
          </cell>
          <cell r="B12806" t="str">
            <v>禅城区禅西大道-泰华路口</v>
          </cell>
        </row>
        <row r="12807">
          <cell r="A12807">
            <v>43461</v>
          </cell>
          <cell r="B12807" t="str">
            <v>顺德区105国道-北滘三乐路口</v>
          </cell>
        </row>
        <row r="12808">
          <cell r="A12808">
            <v>43461</v>
          </cell>
          <cell r="B12808" t="str">
            <v>高明区跃华路</v>
          </cell>
        </row>
        <row r="12809">
          <cell r="A12809">
            <v>43461</v>
          </cell>
          <cell r="B12809" t="str">
            <v>三水区沈海高速公路广州支线</v>
          </cell>
        </row>
        <row r="12810">
          <cell r="A12810">
            <v>43461</v>
          </cell>
          <cell r="B12810" t="str">
            <v>三水区文锋东路段</v>
          </cell>
        </row>
        <row r="12811">
          <cell r="A12811">
            <v>43461</v>
          </cell>
          <cell r="B12811" t="str">
            <v>顺德区105国道容桂南头路口</v>
          </cell>
        </row>
        <row r="12812">
          <cell r="A12812">
            <v>43461</v>
          </cell>
          <cell r="B12812" t="str">
            <v>禅城区禅西大道-兴业路口</v>
          </cell>
        </row>
        <row r="12813">
          <cell r="A12813">
            <v>43461</v>
          </cell>
          <cell r="B12813" t="str">
            <v>顺德区佛陈路-陈村顺联广场路段</v>
          </cell>
        </row>
        <row r="12814">
          <cell r="A12814">
            <v>43461</v>
          </cell>
          <cell r="B12814" t="str">
            <v>南海区海八西路-桂江立交</v>
          </cell>
        </row>
        <row r="12815">
          <cell r="A12815">
            <v>43462</v>
          </cell>
          <cell r="B12815" t="str">
            <v>三水区一环东线佛平路出口</v>
          </cell>
        </row>
        <row r="12816">
          <cell r="A12816">
            <v>43462</v>
          </cell>
          <cell r="B12816" t="str">
            <v>禅城区汾江路-丝织路口</v>
          </cell>
        </row>
        <row r="12817">
          <cell r="A12817">
            <v>43462</v>
          </cell>
          <cell r="B12817" t="str">
            <v>南海区桂澜路-南桂路路口</v>
          </cell>
        </row>
        <row r="12818">
          <cell r="A12818">
            <v>43462</v>
          </cell>
          <cell r="B12818" t="str">
            <v>三水区碧堤路金太阳酒店路口</v>
          </cell>
        </row>
        <row r="12819">
          <cell r="A12819">
            <v>43462</v>
          </cell>
          <cell r="B12819" t="str">
            <v>南海区海八西路-桂江立交</v>
          </cell>
        </row>
        <row r="12820">
          <cell r="A12820">
            <v>43462</v>
          </cell>
          <cell r="B12820" t="str">
            <v>禅城区禅西大道-泰华路口</v>
          </cell>
        </row>
        <row r="12821">
          <cell r="A12821">
            <v>43462</v>
          </cell>
          <cell r="B12821" t="str">
            <v>南海区松岗桂和路-松石路口</v>
          </cell>
        </row>
        <row r="12822">
          <cell r="A12822">
            <v>43462</v>
          </cell>
          <cell r="B12822" t="str">
            <v>南海区南海大道-海五路口</v>
          </cell>
        </row>
        <row r="12823">
          <cell r="A12823">
            <v>43462</v>
          </cell>
          <cell r="B12823" t="str">
            <v>高明区高明大道三洲桥路段</v>
          </cell>
        </row>
        <row r="12824">
          <cell r="A12824">
            <v>43462</v>
          </cell>
          <cell r="B12824" t="str">
            <v>三水区沈海高速公路广州支线</v>
          </cell>
        </row>
        <row r="12825">
          <cell r="A12825">
            <v>43462</v>
          </cell>
          <cell r="B12825" t="str">
            <v>禅城区魁奇路－湖景路口</v>
          </cell>
        </row>
        <row r="12826">
          <cell r="A12826">
            <v>43462</v>
          </cell>
          <cell r="B12826" t="str">
            <v>高明区跃华路</v>
          </cell>
        </row>
        <row r="12827">
          <cell r="A12827">
            <v>43462</v>
          </cell>
          <cell r="B12827" t="str">
            <v>三水区一环东线海八路出口</v>
          </cell>
        </row>
        <row r="12828">
          <cell r="A12828">
            <v>43463</v>
          </cell>
          <cell r="B12828" t="str">
            <v>禅城区汾江路-丝织路口</v>
          </cell>
        </row>
        <row r="12829">
          <cell r="A12829">
            <v>43463</v>
          </cell>
          <cell r="B12829" t="str">
            <v>南海区松岗桂和路-松石路口</v>
          </cell>
        </row>
        <row r="12830">
          <cell r="A12830">
            <v>43463</v>
          </cell>
          <cell r="B12830" t="str">
            <v>南海区桂澜路-南桂路路口</v>
          </cell>
        </row>
        <row r="12831">
          <cell r="A12831">
            <v>43463</v>
          </cell>
          <cell r="B12831" t="str">
            <v>顺德区105国道-北滘三乐路口</v>
          </cell>
        </row>
        <row r="12832">
          <cell r="A12832">
            <v>43463</v>
          </cell>
          <cell r="B12832" t="str">
            <v>南海区南海大道-海五路口</v>
          </cell>
        </row>
        <row r="12833">
          <cell r="A12833">
            <v>43463</v>
          </cell>
          <cell r="B12833" t="str">
            <v>顺德区105国道容桂南头路口</v>
          </cell>
        </row>
        <row r="12834">
          <cell r="A12834">
            <v>43463</v>
          </cell>
          <cell r="B12834" t="str">
            <v>顺德区佛陈路-陈村顺联广场路段</v>
          </cell>
        </row>
        <row r="12835">
          <cell r="A12835">
            <v>43463</v>
          </cell>
          <cell r="B12835" t="str">
            <v>顺德区105国道-北滘林头桥路段</v>
          </cell>
        </row>
        <row r="12836">
          <cell r="A12836">
            <v>43463</v>
          </cell>
          <cell r="B12836" t="str">
            <v>禅城区魁奇路－湖景路口</v>
          </cell>
        </row>
        <row r="12837">
          <cell r="A12837">
            <v>43463</v>
          </cell>
          <cell r="B12837" t="str">
            <v>三水区碧堤路金太阳酒店路口</v>
          </cell>
        </row>
        <row r="12838">
          <cell r="A12838">
            <v>43463</v>
          </cell>
          <cell r="B12838" t="str">
            <v>高明区跃华路</v>
          </cell>
        </row>
        <row r="12839">
          <cell r="A12839">
            <v>43463</v>
          </cell>
          <cell r="B12839" t="str">
            <v>南海区大沥桂和路-江夏立交路段</v>
          </cell>
        </row>
        <row r="12840">
          <cell r="A12840">
            <v>43463</v>
          </cell>
          <cell r="B12840" t="str">
            <v>三水区一环东线海八路出口</v>
          </cell>
        </row>
        <row r="12841">
          <cell r="A12841">
            <v>43463</v>
          </cell>
          <cell r="B12841" t="str">
            <v>南海区海八西路-桂江立交</v>
          </cell>
        </row>
        <row r="12842">
          <cell r="A12842">
            <v>43463</v>
          </cell>
          <cell r="B12842" t="str">
            <v>禅城区季华路－南海大道路口</v>
          </cell>
        </row>
        <row r="12843">
          <cell r="A12843">
            <v>43463</v>
          </cell>
          <cell r="B12843" t="str">
            <v>高明区中山路—沧江路路口</v>
          </cell>
        </row>
        <row r="12844">
          <cell r="A12844">
            <v>43463</v>
          </cell>
          <cell r="B12844" t="str">
            <v>禅城区文华路－绿景路口</v>
          </cell>
        </row>
        <row r="12845">
          <cell r="A12845">
            <v>43463</v>
          </cell>
          <cell r="B12845" t="str">
            <v>禅城区禅西大道-兴业路口</v>
          </cell>
        </row>
        <row r="12846">
          <cell r="A12846">
            <v>43464</v>
          </cell>
          <cell r="B12846" t="str">
            <v>南海区大沥桂和路-江夏立交路段</v>
          </cell>
        </row>
        <row r="12847">
          <cell r="A12847">
            <v>43464</v>
          </cell>
          <cell r="B12847" t="str">
            <v>禅城区汾江路-丝织路口</v>
          </cell>
        </row>
        <row r="12848">
          <cell r="A12848">
            <v>43464</v>
          </cell>
          <cell r="B12848" t="str">
            <v>三水区广海大道—贤兴路口</v>
          </cell>
        </row>
        <row r="12849">
          <cell r="A12849">
            <v>43464</v>
          </cell>
          <cell r="B12849" t="str">
            <v>禅城区禅西大道-泰华路口</v>
          </cell>
        </row>
        <row r="12850">
          <cell r="A12850">
            <v>43464</v>
          </cell>
          <cell r="B12850" t="str">
            <v>南海区桂澜路-南桂路路口</v>
          </cell>
        </row>
        <row r="12851">
          <cell r="A12851">
            <v>43464</v>
          </cell>
          <cell r="B12851" t="str">
            <v>三水区一环东线海八路出口</v>
          </cell>
        </row>
        <row r="12852">
          <cell r="A12852">
            <v>43464</v>
          </cell>
          <cell r="B12852" t="str">
            <v>高明区高明大道三洲桥路段</v>
          </cell>
        </row>
        <row r="12853">
          <cell r="A12853">
            <v>43464</v>
          </cell>
          <cell r="B12853" t="str">
            <v>顺德区105国道-北滘林头桥路段</v>
          </cell>
        </row>
        <row r="12854">
          <cell r="A12854">
            <v>43464</v>
          </cell>
          <cell r="B12854" t="str">
            <v>南海区海八西路-桂江立交</v>
          </cell>
        </row>
        <row r="12855">
          <cell r="A12855">
            <v>43464</v>
          </cell>
          <cell r="B12855" t="str">
            <v>顺德区105国道容桂南头路口</v>
          </cell>
        </row>
        <row r="12856">
          <cell r="A12856">
            <v>43464</v>
          </cell>
          <cell r="B12856" t="str">
            <v>高明区中山路—沧江路路口</v>
          </cell>
        </row>
        <row r="12857">
          <cell r="A12857">
            <v>43464</v>
          </cell>
          <cell r="B12857" t="str">
            <v>禅城区禅西大道-兴业路口</v>
          </cell>
        </row>
        <row r="12858">
          <cell r="A12858">
            <v>43464</v>
          </cell>
          <cell r="B12858" t="str">
            <v>顺德区碧桂路-德胜大桥</v>
          </cell>
        </row>
        <row r="12859">
          <cell r="A12859">
            <v>43464</v>
          </cell>
          <cell r="B12859" t="str">
            <v>顺德区105国道-北滘三乐路口</v>
          </cell>
        </row>
        <row r="12860">
          <cell r="A12860">
            <v>43464</v>
          </cell>
          <cell r="B12860" t="str">
            <v>高明区跃华路</v>
          </cell>
        </row>
        <row r="12861">
          <cell r="A12861">
            <v>43464</v>
          </cell>
          <cell r="B12861" t="str">
            <v>三水区文锋东路段</v>
          </cell>
        </row>
        <row r="12862">
          <cell r="A12862">
            <v>43464</v>
          </cell>
          <cell r="B12862" t="str">
            <v>禅城区魁奇路－湖景路口</v>
          </cell>
        </row>
        <row r="12863">
          <cell r="A12863">
            <v>43464</v>
          </cell>
          <cell r="B12863" t="str">
            <v>禅城区文华路－绿景路口</v>
          </cell>
        </row>
        <row r="12864">
          <cell r="A12864">
            <v>43464</v>
          </cell>
          <cell r="B12864" t="str">
            <v>禅城区季华路－南海大道路口</v>
          </cell>
        </row>
        <row r="12865">
          <cell r="A12865">
            <v>43464</v>
          </cell>
          <cell r="B12865" t="str">
            <v>南海区松岗桂和路-松石路口</v>
          </cell>
        </row>
        <row r="12866">
          <cell r="A12866">
            <v>43464</v>
          </cell>
          <cell r="B12866" t="str">
            <v>三水区沈海高速公路广州支线</v>
          </cell>
        </row>
        <row r="12867">
          <cell r="A12867">
            <v>43464</v>
          </cell>
          <cell r="B12867" t="str">
            <v>顺德区佛陈路-陈村顺联广场路段</v>
          </cell>
        </row>
        <row r="12868">
          <cell r="A12868">
            <v>43464</v>
          </cell>
          <cell r="B12868" t="str">
            <v>三水区碧堤路金太阳酒店路口</v>
          </cell>
        </row>
        <row r="12869">
          <cell r="A12869">
            <v>43464</v>
          </cell>
          <cell r="B12869" t="str">
            <v>南海区南海大道-海五路口</v>
          </cell>
        </row>
        <row r="12870">
          <cell r="A12870">
            <v>43464</v>
          </cell>
          <cell r="B12870" t="str">
            <v>三水区一环东线佛平路出口</v>
          </cell>
        </row>
        <row r="12871">
          <cell r="A12871">
            <v>43465</v>
          </cell>
          <cell r="B12871" t="str">
            <v>禅城区季华路－南海大道路口</v>
          </cell>
        </row>
        <row r="12872">
          <cell r="A12872">
            <v>43465</v>
          </cell>
          <cell r="B12872" t="str">
            <v>三水区一环东线海八路出口</v>
          </cell>
        </row>
        <row r="12873">
          <cell r="A12873">
            <v>43465</v>
          </cell>
          <cell r="B12873" t="str">
            <v>顺德区105国道容桂南头路口</v>
          </cell>
        </row>
        <row r="12874">
          <cell r="A12874">
            <v>43465</v>
          </cell>
          <cell r="B12874" t="str">
            <v>高明区中山路—沧江路路口</v>
          </cell>
        </row>
        <row r="12875">
          <cell r="A12875">
            <v>43465</v>
          </cell>
          <cell r="B12875" t="str">
            <v>三水区广海大道—贤兴路口</v>
          </cell>
        </row>
        <row r="12876">
          <cell r="A12876">
            <v>43465</v>
          </cell>
          <cell r="B12876" t="str">
            <v>禅城区文华路－绿景路口</v>
          </cell>
        </row>
        <row r="12877">
          <cell r="A12877">
            <v>43465</v>
          </cell>
          <cell r="B12877" t="str">
            <v>三水区文锋东路段</v>
          </cell>
        </row>
        <row r="12878">
          <cell r="A12878">
            <v>43465</v>
          </cell>
          <cell r="B12878" t="str">
            <v>三水区碧堤路金太阳酒店路口</v>
          </cell>
        </row>
        <row r="12879">
          <cell r="A12879">
            <v>43465</v>
          </cell>
          <cell r="B12879" t="str">
            <v>南海区南海大道-海五路口</v>
          </cell>
        </row>
        <row r="12880">
          <cell r="A12880">
            <v>43465</v>
          </cell>
          <cell r="B12880" t="str">
            <v>南海区桂澜路-南桂路路口</v>
          </cell>
        </row>
        <row r="12881">
          <cell r="A12881">
            <v>43465</v>
          </cell>
          <cell r="B12881" t="str">
            <v>顺德区佛陈路-陈村顺联广场路段</v>
          </cell>
        </row>
        <row r="12882">
          <cell r="A12882">
            <v>43465</v>
          </cell>
          <cell r="B12882" t="str">
            <v>南海区海八西路-桂江立交</v>
          </cell>
        </row>
        <row r="12883">
          <cell r="A12883">
            <v>43465</v>
          </cell>
          <cell r="B12883" t="str">
            <v>高明区高明大道三洲桥路段</v>
          </cell>
        </row>
        <row r="12884">
          <cell r="A12884">
            <v>43465</v>
          </cell>
          <cell r="B12884" t="str">
            <v>三水区一环东线佛平路出口</v>
          </cell>
        </row>
        <row r="12885">
          <cell r="A12885">
            <v>43465</v>
          </cell>
          <cell r="B12885" t="str">
            <v>禅城区魁奇路－湖景路口</v>
          </cell>
        </row>
        <row r="12886">
          <cell r="A12886">
            <v>43465</v>
          </cell>
          <cell r="B12886" t="str">
            <v>高明区跃华路</v>
          </cell>
        </row>
        <row r="12887">
          <cell r="A12887">
            <v>43465</v>
          </cell>
          <cell r="B12887" t="str">
            <v>禅城区禅西大道-兴业路口</v>
          </cell>
        </row>
        <row r="12888">
          <cell r="A12888">
            <v>43465</v>
          </cell>
          <cell r="B12888" t="str">
            <v>南海区大沥桂和路-江夏立交路段</v>
          </cell>
        </row>
        <row r="12889">
          <cell r="A12889">
            <v>43465</v>
          </cell>
          <cell r="B12889" t="str">
            <v>南海区松岗桂和路-松石路口</v>
          </cell>
        </row>
        <row r="12890">
          <cell r="A12890">
            <v>43465</v>
          </cell>
          <cell r="B12890" t="str">
            <v>禅城区汾江路-丝织路口</v>
          </cell>
        </row>
        <row r="12891">
          <cell r="A12891">
            <v>43465</v>
          </cell>
          <cell r="B12891" t="str">
            <v>顺德区105国道-北滘林头桥路段</v>
          </cell>
        </row>
        <row r="12892">
          <cell r="A12892">
            <v>43465</v>
          </cell>
          <cell r="B12892" t="str">
            <v>禅城区禅西大道-泰华路口</v>
          </cell>
        </row>
        <row r="12893">
          <cell r="A12893">
            <v>43465</v>
          </cell>
          <cell r="B12893" t="str">
            <v>三水区沈海高速公路广州支线</v>
          </cell>
        </row>
        <row r="12894">
          <cell r="A12894">
            <v>43465</v>
          </cell>
          <cell r="B12894" t="str">
            <v>顺德区105国道-北滘三乐路口</v>
          </cell>
        </row>
        <row r="12895">
          <cell r="A12895">
            <v>43465</v>
          </cell>
          <cell r="B12895" t="str">
            <v>顺德区碧桂路-德胜大桥</v>
          </cell>
        </row>
        <row r="12896">
          <cell r="A12896">
            <v>43466</v>
          </cell>
          <cell r="B12896" t="str">
            <v>禅城区汾江路-丝织路口</v>
          </cell>
        </row>
        <row r="12897">
          <cell r="A12897">
            <v>43466</v>
          </cell>
          <cell r="B12897" t="str">
            <v>顺德区碧桂路-德胜大桥</v>
          </cell>
        </row>
        <row r="12898">
          <cell r="A12898">
            <v>43466</v>
          </cell>
          <cell r="B12898" t="str">
            <v>高明区中山路—沧江路路口</v>
          </cell>
        </row>
        <row r="12899">
          <cell r="A12899">
            <v>43466</v>
          </cell>
          <cell r="B12899" t="str">
            <v>禅城区禅西大道-兴业路口</v>
          </cell>
        </row>
        <row r="12900">
          <cell r="A12900">
            <v>43466</v>
          </cell>
          <cell r="B12900" t="str">
            <v>高明区高明大道三洲桥路段</v>
          </cell>
        </row>
        <row r="12901">
          <cell r="A12901">
            <v>43466</v>
          </cell>
          <cell r="B12901" t="str">
            <v>禅城区禅西大道-泰华路口</v>
          </cell>
        </row>
        <row r="12902">
          <cell r="A12902">
            <v>43466</v>
          </cell>
          <cell r="B12902" t="str">
            <v>南海区南海大道-海五路口</v>
          </cell>
        </row>
        <row r="12903">
          <cell r="A12903">
            <v>43466</v>
          </cell>
          <cell r="B12903" t="str">
            <v>顺德区105国道-北滘三乐路口</v>
          </cell>
        </row>
        <row r="12904">
          <cell r="A12904">
            <v>43466</v>
          </cell>
          <cell r="B12904" t="str">
            <v>三水区碧堤路金太阳酒店路口</v>
          </cell>
        </row>
        <row r="12905">
          <cell r="A12905">
            <v>43466</v>
          </cell>
          <cell r="B12905" t="str">
            <v>顺德区佛陈路-陈村顺联广场路段</v>
          </cell>
        </row>
        <row r="12906">
          <cell r="A12906">
            <v>43466</v>
          </cell>
          <cell r="B12906" t="str">
            <v>三水区广海大道—贤兴路口</v>
          </cell>
        </row>
        <row r="12907">
          <cell r="A12907">
            <v>43466</v>
          </cell>
          <cell r="B12907" t="str">
            <v>南海区桂澜路-南桂路路口</v>
          </cell>
        </row>
        <row r="12908">
          <cell r="A12908">
            <v>43466</v>
          </cell>
          <cell r="B12908" t="str">
            <v>禅城区季华路－南海大道路口</v>
          </cell>
        </row>
        <row r="12909">
          <cell r="A12909">
            <v>43466</v>
          </cell>
          <cell r="B12909" t="str">
            <v>南海区海八西路-桂江立交</v>
          </cell>
        </row>
        <row r="12910">
          <cell r="A12910">
            <v>43466</v>
          </cell>
          <cell r="B12910" t="str">
            <v>顺德区105国道容桂南头路口</v>
          </cell>
        </row>
        <row r="12911">
          <cell r="A12911">
            <v>43466</v>
          </cell>
          <cell r="B12911" t="str">
            <v>禅城区文华路－绿景路口</v>
          </cell>
        </row>
        <row r="12912">
          <cell r="A12912">
            <v>43466</v>
          </cell>
          <cell r="B12912" t="str">
            <v>三水区文锋东路段</v>
          </cell>
        </row>
        <row r="12913">
          <cell r="A12913">
            <v>43466</v>
          </cell>
          <cell r="B12913" t="str">
            <v>三水区沈海高速公路广州支线</v>
          </cell>
        </row>
        <row r="12914">
          <cell r="A12914">
            <v>43467</v>
          </cell>
          <cell r="B12914" t="str">
            <v>禅城区禅西大道-泰华路口</v>
          </cell>
        </row>
        <row r="12915">
          <cell r="A12915">
            <v>43467</v>
          </cell>
          <cell r="B12915" t="str">
            <v>顺德区105国道-北滘三乐路口</v>
          </cell>
        </row>
        <row r="12916">
          <cell r="A12916">
            <v>43467</v>
          </cell>
          <cell r="B12916" t="str">
            <v>南海区桂澜路-南桂路路口</v>
          </cell>
        </row>
        <row r="12917">
          <cell r="A12917">
            <v>43467</v>
          </cell>
          <cell r="B12917" t="str">
            <v>禅城区季华路－南海大道路口</v>
          </cell>
        </row>
        <row r="12918">
          <cell r="A12918">
            <v>43467</v>
          </cell>
          <cell r="B12918" t="str">
            <v>南海区南海大道-海五路口</v>
          </cell>
        </row>
        <row r="12919">
          <cell r="A12919">
            <v>43467</v>
          </cell>
          <cell r="B12919" t="str">
            <v>三水区碧堤路金太阳酒店路口</v>
          </cell>
        </row>
        <row r="12920">
          <cell r="A12920">
            <v>43467</v>
          </cell>
          <cell r="B12920" t="str">
            <v>南海区大沥桂和路-江夏立交路段</v>
          </cell>
        </row>
        <row r="12921">
          <cell r="A12921">
            <v>43467</v>
          </cell>
          <cell r="B12921" t="str">
            <v>三水区沈海高速公路广州支线</v>
          </cell>
        </row>
        <row r="12922">
          <cell r="A12922">
            <v>43467</v>
          </cell>
          <cell r="B12922" t="str">
            <v>顺德区佛陈路-陈村顺联广场路段</v>
          </cell>
        </row>
        <row r="12923">
          <cell r="A12923">
            <v>43467</v>
          </cell>
          <cell r="B12923" t="str">
            <v>禅城区文华路－绿景路口</v>
          </cell>
        </row>
        <row r="12924">
          <cell r="A12924">
            <v>43467</v>
          </cell>
          <cell r="B12924" t="str">
            <v>三水区一环东线佛平路出口</v>
          </cell>
        </row>
        <row r="12925">
          <cell r="A12925">
            <v>43467</v>
          </cell>
          <cell r="B12925" t="str">
            <v>顺德区碧桂路-德胜大桥</v>
          </cell>
        </row>
        <row r="12926">
          <cell r="A12926">
            <v>43467</v>
          </cell>
          <cell r="B12926" t="str">
            <v>三水区广海大道—贤兴路口</v>
          </cell>
        </row>
        <row r="12927">
          <cell r="A12927">
            <v>43467</v>
          </cell>
          <cell r="B12927" t="str">
            <v>南海区海八西路-桂江立交</v>
          </cell>
        </row>
        <row r="12928">
          <cell r="A12928">
            <v>43467</v>
          </cell>
          <cell r="B12928" t="str">
            <v>顺德区105国道-北滘林头桥路段</v>
          </cell>
        </row>
        <row r="12929">
          <cell r="A12929">
            <v>43467</v>
          </cell>
          <cell r="B12929" t="str">
            <v>高明区高明大道三洲桥路段</v>
          </cell>
        </row>
        <row r="12930">
          <cell r="A12930">
            <v>43467</v>
          </cell>
          <cell r="B12930" t="str">
            <v>禅城区禅西大道-兴业路口</v>
          </cell>
        </row>
        <row r="12931">
          <cell r="A12931">
            <v>43467</v>
          </cell>
          <cell r="B12931" t="str">
            <v>顺德区105国道容桂南头路口</v>
          </cell>
        </row>
        <row r="12932">
          <cell r="A12932">
            <v>43467</v>
          </cell>
          <cell r="B12932" t="str">
            <v>三水区文锋东路段</v>
          </cell>
        </row>
        <row r="12933">
          <cell r="A12933">
            <v>43467</v>
          </cell>
          <cell r="B12933" t="str">
            <v>禅城区魁奇路－湖景路口</v>
          </cell>
        </row>
        <row r="12934">
          <cell r="A12934">
            <v>43467</v>
          </cell>
          <cell r="B12934" t="str">
            <v>高明区中山路—沧江路路口</v>
          </cell>
        </row>
        <row r="12935">
          <cell r="A12935">
            <v>43467</v>
          </cell>
          <cell r="B12935" t="str">
            <v>高明区跃华路</v>
          </cell>
        </row>
        <row r="12936">
          <cell r="A12936">
            <v>43467</v>
          </cell>
          <cell r="B12936" t="str">
            <v>三水区一环东线海八路出口</v>
          </cell>
        </row>
        <row r="12937">
          <cell r="A12937">
            <v>43467</v>
          </cell>
          <cell r="B12937" t="str">
            <v>南海区松岗桂和路-松石路口</v>
          </cell>
        </row>
        <row r="12938">
          <cell r="A12938">
            <v>43468</v>
          </cell>
          <cell r="B12938" t="str">
            <v>三水区一环东线海八路出口</v>
          </cell>
        </row>
        <row r="12939">
          <cell r="A12939">
            <v>43468</v>
          </cell>
          <cell r="B12939" t="str">
            <v>南海区南海大道-海五路口</v>
          </cell>
        </row>
        <row r="12940">
          <cell r="A12940">
            <v>43468</v>
          </cell>
          <cell r="B12940" t="str">
            <v>顺德区105国道-北滘林头桥路段</v>
          </cell>
        </row>
        <row r="12941">
          <cell r="A12941">
            <v>43468</v>
          </cell>
          <cell r="B12941" t="str">
            <v>禅城区禅西大道-泰华路口</v>
          </cell>
        </row>
        <row r="12942">
          <cell r="A12942">
            <v>43468</v>
          </cell>
          <cell r="B12942" t="str">
            <v>高明区中山路—沧江路路口</v>
          </cell>
        </row>
        <row r="12943">
          <cell r="A12943">
            <v>43468</v>
          </cell>
          <cell r="B12943" t="str">
            <v>南海区海八西路-桂江立交</v>
          </cell>
        </row>
        <row r="12944">
          <cell r="A12944">
            <v>43468</v>
          </cell>
          <cell r="B12944" t="str">
            <v>顺德区佛陈路-陈村顺联广场路段</v>
          </cell>
        </row>
        <row r="12945">
          <cell r="A12945">
            <v>43468</v>
          </cell>
          <cell r="B12945" t="str">
            <v>顺德区105国道容桂南头路口</v>
          </cell>
        </row>
        <row r="12946">
          <cell r="A12946">
            <v>43468</v>
          </cell>
          <cell r="B12946" t="str">
            <v>禅城区魁奇路－湖景路口</v>
          </cell>
        </row>
        <row r="12947">
          <cell r="A12947">
            <v>43468</v>
          </cell>
          <cell r="B12947" t="str">
            <v>禅城区季华路－南海大道路口</v>
          </cell>
        </row>
        <row r="12948">
          <cell r="A12948">
            <v>43468</v>
          </cell>
          <cell r="B12948" t="str">
            <v>三水区一环东线佛平路出口</v>
          </cell>
        </row>
        <row r="12949">
          <cell r="A12949">
            <v>43468</v>
          </cell>
          <cell r="B12949" t="str">
            <v>三水区沈海高速公路广州支线</v>
          </cell>
        </row>
        <row r="12950">
          <cell r="A12950">
            <v>43468</v>
          </cell>
          <cell r="B12950" t="str">
            <v>南海区松岗桂和路-松石路口</v>
          </cell>
        </row>
        <row r="12951">
          <cell r="A12951">
            <v>43468</v>
          </cell>
          <cell r="B12951" t="str">
            <v>高明区高明大道三洲桥路段</v>
          </cell>
        </row>
        <row r="12952">
          <cell r="A12952">
            <v>43468</v>
          </cell>
          <cell r="B12952" t="str">
            <v>高明区跃华路</v>
          </cell>
        </row>
        <row r="12953">
          <cell r="A12953">
            <v>43468</v>
          </cell>
          <cell r="B12953" t="str">
            <v>南海区大沥桂和路-江夏立交路段</v>
          </cell>
        </row>
        <row r="12954">
          <cell r="A12954">
            <v>43468</v>
          </cell>
          <cell r="B12954" t="str">
            <v>南海区桂澜路-南桂路路口</v>
          </cell>
        </row>
        <row r="12955">
          <cell r="A12955">
            <v>43468</v>
          </cell>
          <cell r="B12955" t="str">
            <v>顺德区105国道-北滘三乐路口</v>
          </cell>
        </row>
        <row r="12956">
          <cell r="A12956">
            <v>43468</v>
          </cell>
          <cell r="B12956" t="str">
            <v>禅城区汾江路-丝织路口</v>
          </cell>
        </row>
        <row r="12957">
          <cell r="A12957">
            <v>43468</v>
          </cell>
          <cell r="B12957" t="str">
            <v>三水区文锋东路段</v>
          </cell>
        </row>
        <row r="12958">
          <cell r="A12958">
            <v>43468</v>
          </cell>
          <cell r="B12958" t="str">
            <v>三水区碧堤路金太阳酒店路口</v>
          </cell>
        </row>
        <row r="12959">
          <cell r="A12959">
            <v>43468</v>
          </cell>
          <cell r="B12959" t="str">
            <v>三水区广海大道—贤兴路口</v>
          </cell>
        </row>
        <row r="12960">
          <cell r="A12960">
            <v>43469</v>
          </cell>
          <cell r="B12960" t="str">
            <v>南海区松岗桂和路-松石路口</v>
          </cell>
        </row>
        <row r="12961">
          <cell r="A12961">
            <v>43469</v>
          </cell>
          <cell r="B12961" t="str">
            <v>三水区碧堤路金太阳酒店路口</v>
          </cell>
        </row>
        <row r="12962">
          <cell r="A12962">
            <v>43469</v>
          </cell>
          <cell r="B12962" t="str">
            <v>南海区大沥桂和路-江夏立交路段</v>
          </cell>
        </row>
        <row r="12963">
          <cell r="A12963">
            <v>43469</v>
          </cell>
          <cell r="B12963" t="str">
            <v>顺德区105国道-北滘林头桥路段</v>
          </cell>
        </row>
        <row r="12964">
          <cell r="A12964">
            <v>43469</v>
          </cell>
          <cell r="B12964" t="str">
            <v>禅城区汾江路-丝织路口</v>
          </cell>
        </row>
        <row r="12965">
          <cell r="A12965">
            <v>43469</v>
          </cell>
          <cell r="B12965" t="str">
            <v>高明区跃华路</v>
          </cell>
        </row>
        <row r="12966">
          <cell r="A12966">
            <v>43469</v>
          </cell>
          <cell r="B12966" t="str">
            <v>南海区南海大道-海五路口</v>
          </cell>
        </row>
        <row r="12967">
          <cell r="A12967">
            <v>43469</v>
          </cell>
          <cell r="B12967" t="str">
            <v>禅城区禅西大道-泰华路口</v>
          </cell>
        </row>
        <row r="12968">
          <cell r="A12968">
            <v>43469</v>
          </cell>
          <cell r="B12968" t="str">
            <v>三水区文锋东路段</v>
          </cell>
        </row>
        <row r="12969">
          <cell r="A12969">
            <v>43469</v>
          </cell>
          <cell r="B12969" t="str">
            <v>南海区海八西路-桂江立交</v>
          </cell>
        </row>
        <row r="12970">
          <cell r="A12970">
            <v>43469</v>
          </cell>
          <cell r="B12970" t="str">
            <v>高明区高明大道三洲桥路段</v>
          </cell>
        </row>
        <row r="12971">
          <cell r="A12971">
            <v>43469</v>
          </cell>
          <cell r="B12971" t="str">
            <v>禅城区文华路－绿景路口</v>
          </cell>
        </row>
        <row r="12972">
          <cell r="A12972">
            <v>43469</v>
          </cell>
          <cell r="B12972" t="str">
            <v>三水区一环东线海八路出口</v>
          </cell>
        </row>
        <row r="12973">
          <cell r="A12973">
            <v>43469</v>
          </cell>
          <cell r="B12973" t="str">
            <v>禅城区季华路－南海大道路口</v>
          </cell>
        </row>
        <row r="12974">
          <cell r="A12974">
            <v>43469</v>
          </cell>
          <cell r="B12974" t="str">
            <v>高明区中山路—沧江路路口</v>
          </cell>
        </row>
        <row r="12975">
          <cell r="A12975">
            <v>43469</v>
          </cell>
          <cell r="B12975" t="str">
            <v>顺德区105国道容桂南头路口</v>
          </cell>
        </row>
        <row r="12976">
          <cell r="A12976">
            <v>43469</v>
          </cell>
          <cell r="B12976" t="str">
            <v>顺德区碧桂路-德胜大桥</v>
          </cell>
        </row>
        <row r="12977">
          <cell r="A12977">
            <v>43469</v>
          </cell>
          <cell r="B12977" t="str">
            <v>禅城区魁奇路－湖景路口</v>
          </cell>
        </row>
        <row r="12978">
          <cell r="A12978">
            <v>43470</v>
          </cell>
          <cell r="B12978" t="str">
            <v>三水区沈海高速公路广州支线</v>
          </cell>
        </row>
        <row r="12979">
          <cell r="A12979">
            <v>43470</v>
          </cell>
          <cell r="B12979" t="str">
            <v>三水区广海大道—贤兴路口</v>
          </cell>
        </row>
        <row r="12980">
          <cell r="A12980">
            <v>43470</v>
          </cell>
          <cell r="B12980" t="str">
            <v>顺德区105国道-北滘三乐路口</v>
          </cell>
        </row>
        <row r="12981">
          <cell r="A12981">
            <v>43470</v>
          </cell>
          <cell r="B12981" t="str">
            <v>南海区南海大道-海五路口</v>
          </cell>
        </row>
        <row r="12982">
          <cell r="A12982">
            <v>43470</v>
          </cell>
          <cell r="B12982" t="str">
            <v>三水区碧堤路金太阳酒店路口</v>
          </cell>
        </row>
        <row r="12983">
          <cell r="A12983">
            <v>43470</v>
          </cell>
          <cell r="B12983" t="str">
            <v>顺德区碧桂路-德胜大桥</v>
          </cell>
        </row>
        <row r="12984">
          <cell r="A12984">
            <v>43470</v>
          </cell>
          <cell r="B12984" t="str">
            <v>三水区一环东线海八路出口</v>
          </cell>
        </row>
        <row r="12985">
          <cell r="A12985">
            <v>43470</v>
          </cell>
          <cell r="B12985" t="str">
            <v>高明区中山路—沧江路路口</v>
          </cell>
        </row>
        <row r="12986">
          <cell r="A12986">
            <v>43470</v>
          </cell>
          <cell r="B12986" t="str">
            <v>禅城区汾江路-丝织路口</v>
          </cell>
        </row>
        <row r="12987">
          <cell r="A12987">
            <v>43470</v>
          </cell>
          <cell r="B12987" t="str">
            <v>三水区文锋东路段</v>
          </cell>
        </row>
        <row r="12988">
          <cell r="A12988">
            <v>43470</v>
          </cell>
          <cell r="B12988" t="str">
            <v>禅城区季华路－南海大道路口</v>
          </cell>
        </row>
        <row r="12989">
          <cell r="A12989">
            <v>43470</v>
          </cell>
          <cell r="B12989" t="str">
            <v>南海区大沥桂和路-江夏立交路段</v>
          </cell>
        </row>
        <row r="12990">
          <cell r="A12990">
            <v>43470</v>
          </cell>
          <cell r="B12990" t="str">
            <v>高明区高明大道三洲桥路段</v>
          </cell>
        </row>
        <row r="12991">
          <cell r="A12991">
            <v>43470</v>
          </cell>
          <cell r="B12991" t="str">
            <v>南海区桂澜路-南桂路路口</v>
          </cell>
        </row>
        <row r="12992">
          <cell r="A12992">
            <v>43470</v>
          </cell>
          <cell r="B12992" t="str">
            <v>禅城区魁奇路－湖景路口</v>
          </cell>
        </row>
        <row r="12993">
          <cell r="A12993">
            <v>43470</v>
          </cell>
          <cell r="B12993" t="str">
            <v>顺德区105国道-北滘林头桥路段</v>
          </cell>
        </row>
        <row r="12994">
          <cell r="A12994">
            <v>43470</v>
          </cell>
          <cell r="B12994" t="str">
            <v>禅城区文华路－绿景路口</v>
          </cell>
        </row>
        <row r="12995">
          <cell r="A12995">
            <v>43470</v>
          </cell>
          <cell r="B12995" t="str">
            <v>三水区一环东线佛平路出口</v>
          </cell>
        </row>
        <row r="12996">
          <cell r="A12996">
            <v>43470</v>
          </cell>
          <cell r="B12996" t="str">
            <v>禅城区禅西大道-兴业路口</v>
          </cell>
        </row>
        <row r="12997">
          <cell r="A12997">
            <v>43470</v>
          </cell>
          <cell r="B12997" t="str">
            <v>南海区松岗桂和路-松石路口</v>
          </cell>
        </row>
        <row r="12998">
          <cell r="A12998">
            <v>43470</v>
          </cell>
          <cell r="B12998" t="str">
            <v>禅城区禅西大道-泰华路口</v>
          </cell>
        </row>
        <row r="12999">
          <cell r="A12999">
            <v>43470</v>
          </cell>
          <cell r="B12999" t="str">
            <v>顺德区105国道容桂南头路口</v>
          </cell>
        </row>
        <row r="13000">
          <cell r="A13000">
            <v>43471</v>
          </cell>
          <cell r="B13000" t="str">
            <v>禅城区汾江路-丝织路口</v>
          </cell>
        </row>
        <row r="13001">
          <cell r="A13001">
            <v>43471</v>
          </cell>
          <cell r="B13001" t="str">
            <v>三水区一环东线佛平路出口</v>
          </cell>
        </row>
        <row r="13002">
          <cell r="A13002">
            <v>43471</v>
          </cell>
          <cell r="B13002" t="str">
            <v>顺德区105国道-北滘林头桥路段</v>
          </cell>
        </row>
        <row r="13003">
          <cell r="A13003">
            <v>43471</v>
          </cell>
          <cell r="B13003" t="str">
            <v>南海区大沥桂和路-江夏立交路段</v>
          </cell>
        </row>
        <row r="13004">
          <cell r="A13004">
            <v>43471</v>
          </cell>
          <cell r="B13004" t="str">
            <v>顺德区105国道-北滘三乐路口</v>
          </cell>
        </row>
        <row r="13005">
          <cell r="A13005">
            <v>43471</v>
          </cell>
          <cell r="B13005" t="str">
            <v>禅城区禅西大道-泰华路口</v>
          </cell>
        </row>
        <row r="13006">
          <cell r="A13006">
            <v>43471</v>
          </cell>
          <cell r="B13006" t="str">
            <v>南海区松岗桂和路-松石路口</v>
          </cell>
        </row>
        <row r="13007">
          <cell r="A13007">
            <v>43471</v>
          </cell>
          <cell r="B13007" t="str">
            <v>禅城区禅西大道-兴业路口</v>
          </cell>
        </row>
        <row r="13008">
          <cell r="A13008">
            <v>43471</v>
          </cell>
          <cell r="B13008" t="str">
            <v>三水区沈海高速公路广州支线</v>
          </cell>
        </row>
        <row r="13009">
          <cell r="A13009">
            <v>43471</v>
          </cell>
          <cell r="B13009" t="str">
            <v>南海区桂澜路-南桂路路口</v>
          </cell>
        </row>
        <row r="13010">
          <cell r="A13010">
            <v>43471</v>
          </cell>
          <cell r="B13010" t="str">
            <v>三水区碧堤路金太阳酒店路口</v>
          </cell>
        </row>
        <row r="13011">
          <cell r="A13011">
            <v>43471</v>
          </cell>
          <cell r="B13011" t="str">
            <v>顺德区105国道容桂南头路口</v>
          </cell>
        </row>
        <row r="13012">
          <cell r="A13012">
            <v>43472</v>
          </cell>
          <cell r="B13012" t="str">
            <v>禅城区文华路－绿景路口</v>
          </cell>
        </row>
        <row r="13013">
          <cell r="A13013">
            <v>43472</v>
          </cell>
          <cell r="B13013" t="str">
            <v>南海区桂澜路-南桂路路口</v>
          </cell>
        </row>
        <row r="13014">
          <cell r="A13014">
            <v>43472</v>
          </cell>
          <cell r="B13014" t="str">
            <v>三水区广海大道—贤兴路口</v>
          </cell>
        </row>
        <row r="13015">
          <cell r="A13015">
            <v>43472</v>
          </cell>
          <cell r="B13015" t="str">
            <v>禅城区季华路－南海大道路口</v>
          </cell>
        </row>
        <row r="13016">
          <cell r="A13016">
            <v>43472</v>
          </cell>
          <cell r="B13016" t="str">
            <v>南海区海八西路-桂江立交</v>
          </cell>
        </row>
        <row r="13017">
          <cell r="A13017">
            <v>43472</v>
          </cell>
          <cell r="B13017" t="str">
            <v>三水区一环东线海八路出口</v>
          </cell>
        </row>
        <row r="13018">
          <cell r="A13018">
            <v>43472</v>
          </cell>
          <cell r="B13018" t="str">
            <v>高明区跃华路</v>
          </cell>
        </row>
        <row r="13019">
          <cell r="A13019">
            <v>43472</v>
          </cell>
          <cell r="B13019" t="str">
            <v>顺德区105国道-北滘三乐路口</v>
          </cell>
        </row>
        <row r="13020">
          <cell r="A13020">
            <v>43472</v>
          </cell>
          <cell r="B13020" t="str">
            <v>顺德区佛陈路-陈村顺联广场路段</v>
          </cell>
        </row>
        <row r="13021">
          <cell r="A13021">
            <v>43472</v>
          </cell>
          <cell r="B13021" t="str">
            <v>禅城区汾江路-丝织路口</v>
          </cell>
        </row>
        <row r="13022">
          <cell r="A13022">
            <v>43472</v>
          </cell>
          <cell r="B13022" t="str">
            <v>南海区大沥桂和路-江夏立交路段</v>
          </cell>
        </row>
        <row r="13023">
          <cell r="A13023">
            <v>43472</v>
          </cell>
          <cell r="B13023" t="str">
            <v>三水区一环东线佛平路出口</v>
          </cell>
        </row>
        <row r="13024">
          <cell r="A13024">
            <v>43472</v>
          </cell>
          <cell r="B13024" t="str">
            <v>高明区高明大道三洲桥路段</v>
          </cell>
        </row>
        <row r="13025">
          <cell r="A13025">
            <v>43472</v>
          </cell>
          <cell r="B13025" t="str">
            <v>顺德区碧桂路-德胜大桥</v>
          </cell>
        </row>
        <row r="13026">
          <cell r="A13026">
            <v>43472</v>
          </cell>
          <cell r="B13026" t="str">
            <v>三水区碧堤路金太阳酒店路口</v>
          </cell>
        </row>
        <row r="13027">
          <cell r="A13027">
            <v>43472</v>
          </cell>
          <cell r="B13027" t="str">
            <v>高明区中山路—沧江路路口</v>
          </cell>
        </row>
        <row r="13028">
          <cell r="A13028">
            <v>43473</v>
          </cell>
          <cell r="B13028" t="str">
            <v>禅城区汾江路-丝织路口</v>
          </cell>
        </row>
        <row r="13029">
          <cell r="A13029">
            <v>43473</v>
          </cell>
          <cell r="B13029" t="str">
            <v>高明区跃华路</v>
          </cell>
        </row>
        <row r="13030">
          <cell r="A13030">
            <v>43473</v>
          </cell>
          <cell r="B13030" t="str">
            <v>南海区松岗桂和路-松石路口</v>
          </cell>
        </row>
        <row r="13031">
          <cell r="A13031">
            <v>43473</v>
          </cell>
          <cell r="B13031" t="str">
            <v>高明区高明大道三洲桥路段</v>
          </cell>
        </row>
        <row r="13032">
          <cell r="A13032">
            <v>43473</v>
          </cell>
          <cell r="B13032" t="str">
            <v>高明区中山路—沧江路路口</v>
          </cell>
        </row>
        <row r="13033">
          <cell r="A13033">
            <v>43473</v>
          </cell>
          <cell r="B13033" t="str">
            <v>禅城区文华路－绿景路口</v>
          </cell>
        </row>
        <row r="13034">
          <cell r="A13034">
            <v>43473</v>
          </cell>
          <cell r="B13034" t="str">
            <v>南海区南海大道-海五路口</v>
          </cell>
        </row>
        <row r="13035">
          <cell r="A13035">
            <v>43473</v>
          </cell>
          <cell r="B13035" t="str">
            <v>顺德区佛陈路-陈村顺联广场路段</v>
          </cell>
        </row>
        <row r="13036">
          <cell r="A13036">
            <v>43473</v>
          </cell>
          <cell r="B13036" t="str">
            <v>禅城区禅西大道-泰华路口</v>
          </cell>
        </row>
        <row r="13037">
          <cell r="A13037">
            <v>43473</v>
          </cell>
          <cell r="B13037" t="str">
            <v>禅城区魁奇路－湖景路口</v>
          </cell>
        </row>
        <row r="13038">
          <cell r="A13038">
            <v>43473</v>
          </cell>
          <cell r="B13038" t="str">
            <v>三水区一环东线海八路出口</v>
          </cell>
        </row>
        <row r="13039">
          <cell r="A13039">
            <v>43473</v>
          </cell>
          <cell r="B13039" t="str">
            <v>南海区桂澜路-南桂路路口</v>
          </cell>
        </row>
        <row r="13040">
          <cell r="A13040">
            <v>43473</v>
          </cell>
          <cell r="B13040" t="str">
            <v>三水区一环东线佛平路出口</v>
          </cell>
        </row>
        <row r="13041">
          <cell r="A13041">
            <v>43473</v>
          </cell>
          <cell r="B13041" t="str">
            <v>禅城区季华路－南海大道路口</v>
          </cell>
        </row>
        <row r="13042">
          <cell r="A13042">
            <v>43473</v>
          </cell>
          <cell r="B13042" t="str">
            <v>禅城区禅西大道-兴业路口</v>
          </cell>
        </row>
        <row r="13043">
          <cell r="A13043">
            <v>43473</v>
          </cell>
          <cell r="B13043" t="str">
            <v>三水区沈海高速公路广州支线</v>
          </cell>
        </row>
        <row r="13044">
          <cell r="A13044">
            <v>43473</v>
          </cell>
          <cell r="B13044" t="str">
            <v>三水区文锋东路段</v>
          </cell>
        </row>
        <row r="13045">
          <cell r="A13045">
            <v>43473</v>
          </cell>
          <cell r="B13045" t="str">
            <v>顺德区105国道-北滘三乐路口</v>
          </cell>
        </row>
        <row r="13046">
          <cell r="A13046">
            <v>43473</v>
          </cell>
          <cell r="B13046" t="str">
            <v>三水区碧堤路金太阳酒店路口</v>
          </cell>
        </row>
        <row r="13047">
          <cell r="A13047">
            <v>43473</v>
          </cell>
          <cell r="B13047" t="str">
            <v>南海区海八西路-桂江立交</v>
          </cell>
        </row>
        <row r="13048">
          <cell r="A13048">
            <v>43473</v>
          </cell>
          <cell r="B13048" t="str">
            <v>顺德区碧桂路-德胜大桥</v>
          </cell>
        </row>
        <row r="13049">
          <cell r="A13049">
            <v>43473</v>
          </cell>
          <cell r="B13049" t="str">
            <v>顺德区105国道容桂南头路口</v>
          </cell>
        </row>
        <row r="13050">
          <cell r="A13050">
            <v>43473</v>
          </cell>
          <cell r="B13050" t="str">
            <v>南海区大沥桂和路-江夏立交路段</v>
          </cell>
        </row>
        <row r="13051">
          <cell r="A13051">
            <v>43474</v>
          </cell>
          <cell r="B13051" t="str">
            <v>顺德区105国道容桂南头路口</v>
          </cell>
        </row>
        <row r="13052">
          <cell r="A13052">
            <v>43474</v>
          </cell>
          <cell r="B13052" t="str">
            <v>南海区松岗桂和路-松石路口</v>
          </cell>
        </row>
        <row r="13053">
          <cell r="A13053">
            <v>43474</v>
          </cell>
          <cell r="B13053" t="str">
            <v>顺德区105国道-北滘林头桥路段</v>
          </cell>
        </row>
        <row r="13054">
          <cell r="A13054">
            <v>43474</v>
          </cell>
          <cell r="B13054" t="str">
            <v>禅城区禅西大道-泰华路口</v>
          </cell>
        </row>
        <row r="13055">
          <cell r="A13055">
            <v>43474</v>
          </cell>
          <cell r="B13055" t="str">
            <v>高明区中山路—沧江路路口</v>
          </cell>
        </row>
        <row r="13056">
          <cell r="A13056">
            <v>43474</v>
          </cell>
          <cell r="B13056" t="str">
            <v>高明区高明大道三洲桥路段</v>
          </cell>
        </row>
        <row r="13057">
          <cell r="A13057">
            <v>43474</v>
          </cell>
          <cell r="B13057" t="str">
            <v>禅城区文华路－绿景路口</v>
          </cell>
        </row>
        <row r="13058">
          <cell r="A13058">
            <v>43474</v>
          </cell>
          <cell r="B13058" t="str">
            <v>三水区一环东线佛平路出口</v>
          </cell>
        </row>
        <row r="13059">
          <cell r="A13059">
            <v>43474</v>
          </cell>
          <cell r="B13059" t="str">
            <v>顺德区碧桂路-德胜大桥</v>
          </cell>
        </row>
        <row r="13060">
          <cell r="A13060">
            <v>43474</v>
          </cell>
          <cell r="B13060" t="str">
            <v>南海区大沥桂和路-江夏立交路段</v>
          </cell>
        </row>
        <row r="13061">
          <cell r="A13061">
            <v>43474</v>
          </cell>
          <cell r="B13061" t="str">
            <v>禅城区季华路－南海大道路口</v>
          </cell>
        </row>
        <row r="13062">
          <cell r="A13062">
            <v>43474</v>
          </cell>
          <cell r="B13062" t="str">
            <v>三水区一环东线海八路出口</v>
          </cell>
        </row>
        <row r="13063">
          <cell r="A13063">
            <v>43474</v>
          </cell>
          <cell r="B13063" t="str">
            <v>顺德区佛陈路-陈村顺联广场路段</v>
          </cell>
        </row>
        <row r="13064">
          <cell r="A13064">
            <v>43474</v>
          </cell>
          <cell r="B13064" t="str">
            <v>顺德区105国道-北滘三乐路口</v>
          </cell>
        </row>
        <row r="13065">
          <cell r="A13065">
            <v>43474</v>
          </cell>
          <cell r="B13065" t="str">
            <v>三水区文锋东路段</v>
          </cell>
        </row>
        <row r="13066">
          <cell r="A13066">
            <v>43474</v>
          </cell>
          <cell r="B13066" t="str">
            <v>三水区碧堤路金太阳酒店路口</v>
          </cell>
        </row>
        <row r="13067">
          <cell r="A13067">
            <v>43474</v>
          </cell>
          <cell r="B13067" t="str">
            <v>南海区南海大道-海五路口</v>
          </cell>
        </row>
        <row r="13068">
          <cell r="A13068">
            <v>43474</v>
          </cell>
          <cell r="B13068" t="str">
            <v>禅城区魁奇路－湖景路口</v>
          </cell>
        </row>
        <row r="13069">
          <cell r="A13069">
            <v>43474</v>
          </cell>
          <cell r="B13069" t="str">
            <v>三水区广海大道—贤兴路口</v>
          </cell>
        </row>
        <row r="13070">
          <cell r="A13070">
            <v>43474</v>
          </cell>
          <cell r="B13070" t="str">
            <v>南海区桂澜路-南桂路路口</v>
          </cell>
        </row>
        <row r="13071">
          <cell r="A13071">
            <v>43475</v>
          </cell>
          <cell r="B13071" t="str">
            <v>禅城区文华路－绿景路口</v>
          </cell>
        </row>
        <row r="13072">
          <cell r="A13072">
            <v>43475</v>
          </cell>
          <cell r="B13072" t="str">
            <v>南海区松岗桂和路-松石路口</v>
          </cell>
        </row>
        <row r="13073">
          <cell r="A13073">
            <v>43475</v>
          </cell>
          <cell r="B13073" t="str">
            <v>南海区海八西路-桂江立交</v>
          </cell>
        </row>
        <row r="13074">
          <cell r="A13074">
            <v>43475</v>
          </cell>
          <cell r="B13074" t="str">
            <v>三水区广海大道—贤兴路口</v>
          </cell>
        </row>
        <row r="13075">
          <cell r="A13075">
            <v>43475</v>
          </cell>
          <cell r="B13075" t="str">
            <v>南海区大沥桂和路-江夏立交路段</v>
          </cell>
        </row>
        <row r="13076">
          <cell r="A13076">
            <v>43475</v>
          </cell>
          <cell r="B13076" t="str">
            <v>三水区沈海高速公路广州支线</v>
          </cell>
        </row>
        <row r="13077">
          <cell r="A13077">
            <v>43475</v>
          </cell>
          <cell r="B13077" t="str">
            <v>南海区南海大道-海五路口</v>
          </cell>
        </row>
        <row r="13078">
          <cell r="A13078">
            <v>43475</v>
          </cell>
          <cell r="B13078" t="str">
            <v>禅城区季华路－南海大道路口</v>
          </cell>
        </row>
        <row r="13079">
          <cell r="A13079">
            <v>43475</v>
          </cell>
          <cell r="B13079" t="str">
            <v>高明区跃华路</v>
          </cell>
        </row>
        <row r="13080">
          <cell r="A13080">
            <v>43475</v>
          </cell>
          <cell r="B13080" t="str">
            <v>三水区碧堤路金太阳酒店路口</v>
          </cell>
        </row>
        <row r="13081">
          <cell r="A13081">
            <v>43475</v>
          </cell>
          <cell r="B13081" t="str">
            <v>三水区文锋东路段</v>
          </cell>
        </row>
        <row r="13082">
          <cell r="A13082">
            <v>43475</v>
          </cell>
          <cell r="B13082" t="str">
            <v>三水区一环东线佛平路出口</v>
          </cell>
        </row>
        <row r="13083">
          <cell r="A13083">
            <v>43475</v>
          </cell>
          <cell r="B13083" t="str">
            <v>禅城区禅西大道-兴业路口</v>
          </cell>
        </row>
        <row r="13084">
          <cell r="A13084">
            <v>43475</v>
          </cell>
          <cell r="B13084" t="str">
            <v>顺德区碧桂路-德胜大桥</v>
          </cell>
        </row>
        <row r="13085">
          <cell r="A13085">
            <v>43475</v>
          </cell>
          <cell r="B13085" t="str">
            <v>南海区桂澜路-南桂路路口</v>
          </cell>
        </row>
        <row r="13086">
          <cell r="A13086">
            <v>43475</v>
          </cell>
          <cell r="B13086" t="str">
            <v>禅城区禅西大道-泰华路口</v>
          </cell>
        </row>
        <row r="13087">
          <cell r="A13087">
            <v>43476</v>
          </cell>
          <cell r="B13087" t="str">
            <v>三水区文锋东路段</v>
          </cell>
        </row>
        <row r="13088">
          <cell r="A13088">
            <v>43476</v>
          </cell>
          <cell r="B13088" t="str">
            <v>三水区广海大道—贤兴路口</v>
          </cell>
        </row>
        <row r="13089">
          <cell r="A13089">
            <v>43476</v>
          </cell>
          <cell r="B13089" t="str">
            <v>禅城区禅西大道-泰华路口</v>
          </cell>
        </row>
        <row r="13090">
          <cell r="A13090">
            <v>43476</v>
          </cell>
          <cell r="B13090" t="str">
            <v>顺德区105国道-北滘三乐路口</v>
          </cell>
        </row>
        <row r="13091">
          <cell r="A13091">
            <v>43476</v>
          </cell>
          <cell r="B13091" t="str">
            <v>三水区一环东线海八路出口</v>
          </cell>
        </row>
        <row r="13092">
          <cell r="A13092">
            <v>43476</v>
          </cell>
          <cell r="B13092" t="str">
            <v>禅城区文华路－绿景路口</v>
          </cell>
        </row>
        <row r="13093">
          <cell r="A13093">
            <v>43476</v>
          </cell>
          <cell r="B13093" t="str">
            <v>三水区碧堤路金太阳酒店路口</v>
          </cell>
        </row>
        <row r="13094">
          <cell r="A13094">
            <v>43476</v>
          </cell>
          <cell r="B13094" t="str">
            <v>南海区南海大道-海五路口</v>
          </cell>
        </row>
        <row r="13095">
          <cell r="A13095">
            <v>43476</v>
          </cell>
          <cell r="B13095" t="str">
            <v>三水区一环东线佛平路出口</v>
          </cell>
        </row>
        <row r="13096">
          <cell r="A13096">
            <v>43476</v>
          </cell>
          <cell r="B13096" t="str">
            <v>禅城区汾江路-丝织路口</v>
          </cell>
        </row>
        <row r="13097">
          <cell r="A13097">
            <v>43476</v>
          </cell>
          <cell r="B13097" t="str">
            <v>顺德区碧桂路-德胜大桥</v>
          </cell>
        </row>
        <row r="13098">
          <cell r="A13098">
            <v>43476</v>
          </cell>
          <cell r="B13098" t="str">
            <v>高明区高明大道三洲桥路段</v>
          </cell>
        </row>
        <row r="13099">
          <cell r="A13099">
            <v>43476</v>
          </cell>
          <cell r="B13099" t="str">
            <v>禅城区禅西大道-兴业路口</v>
          </cell>
        </row>
        <row r="13100">
          <cell r="A13100">
            <v>43477</v>
          </cell>
          <cell r="B13100" t="str">
            <v>禅城区禅西大道-泰华路口</v>
          </cell>
        </row>
        <row r="13101">
          <cell r="A13101">
            <v>43477</v>
          </cell>
          <cell r="B13101" t="str">
            <v>顺德区105国道-北滘林头桥路段</v>
          </cell>
        </row>
        <row r="13102">
          <cell r="A13102">
            <v>43477</v>
          </cell>
          <cell r="B13102" t="str">
            <v>顺德区碧桂路-德胜大桥</v>
          </cell>
        </row>
        <row r="13103">
          <cell r="A13103">
            <v>43477</v>
          </cell>
          <cell r="B13103" t="str">
            <v>三水区广海大道—贤兴路口</v>
          </cell>
        </row>
        <row r="13104">
          <cell r="A13104">
            <v>43477</v>
          </cell>
          <cell r="B13104" t="str">
            <v>禅城区魁奇路－湖景路口</v>
          </cell>
        </row>
        <row r="13105">
          <cell r="A13105">
            <v>43477</v>
          </cell>
          <cell r="B13105" t="str">
            <v>禅城区季华路－南海大道路口</v>
          </cell>
        </row>
        <row r="13106">
          <cell r="A13106">
            <v>43477</v>
          </cell>
          <cell r="B13106" t="str">
            <v>高明区中山路—沧江路路口</v>
          </cell>
        </row>
        <row r="13107">
          <cell r="A13107">
            <v>43477</v>
          </cell>
          <cell r="B13107" t="str">
            <v>三水区文锋东路段</v>
          </cell>
        </row>
        <row r="13108">
          <cell r="A13108">
            <v>43477</v>
          </cell>
          <cell r="B13108" t="str">
            <v>三水区一环东线海八路出口</v>
          </cell>
        </row>
        <row r="13109">
          <cell r="A13109">
            <v>43477</v>
          </cell>
          <cell r="B13109" t="str">
            <v>南海区海八西路-桂江立交</v>
          </cell>
        </row>
        <row r="13110">
          <cell r="A13110">
            <v>43477</v>
          </cell>
          <cell r="B13110" t="str">
            <v>三水区碧堤路金太阳酒店路口</v>
          </cell>
        </row>
        <row r="13111">
          <cell r="A13111">
            <v>43477</v>
          </cell>
          <cell r="B13111" t="str">
            <v>顺德区佛陈路-陈村顺联广场路段</v>
          </cell>
        </row>
        <row r="13112">
          <cell r="A13112">
            <v>43477</v>
          </cell>
          <cell r="B13112" t="str">
            <v>南海区南海大道-海五路口</v>
          </cell>
        </row>
        <row r="13113">
          <cell r="A13113">
            <v>43477</v>
          </cell>
          <cell r="B13113" t="str">
            <v>南海区桂澜路-南桂路路口</v>
          </cell>
        </row>
        <row r="13114">
          <cell r="A13114">
            <v>43478</v>
          </cell>
          <cell r="B13114" t="str">
            <v>顺德区105国道-北滘林头桥路段</v>
          </cell>
        </row>
        <row r="13115">
          <cell r="A13115">
            <v>43478</v>
          </cell>
          <cell r="B13115" t="str">
            <v>顺德区105国道容桂南头路口</v>
          </cell>
        </row>
        <row r="13116">
          <cell r="A13116">
            <v>43478</v>
          </cell>
          <cell r="B13116" t="str">
            <v>三水区一环东线海八路出口</v>
          </cell>
        </row>
        <row r="13117">
          <cell r="A13117">
            <v>43478</v>
          </cell>
          <cell r="B13117" t="str">
            <v>三水区文锋东路段</v>
          </cell>
        </row>
        <row r="13118">
          <cell r="A13118">
            <v>43478</v>
          </cell>
          <cell r="B13118" t="str">
            <v>禅城区季华路－南海大道路口</v>
          </cell>
        </row>
        <row r="13119">
          <cell r="A13119">
            <v>43478</v>
          </cell>
          <cell r="B13119" t="str">
            <v>禅城区禅西大道-兴业路口</v>
          </cell>
        </row>
        <row r="13120">
          <cell r="A13120">
            <v>43478</v>
          </cell>
          <cell r="B13120" t="str">
            <v>三水区沈海高速公路广州支线</v>
          </cell>
        </row>
        <row r="13121">
          <cell r="A13121">
            <v>43478</v>
          </cell>
          <cell r="B13121" t="str">
            <v>三水区碧堤路金太阳酒店路口</v>
          </cell>
        </row>
        <row r="13122">
          <cell r="A13122">
            <v>43478</v>
          </cell>
          <cell r="B13122" t="str">
            <v>高明区中山路—沧江路路口</v>
          </cell>
        </row>
        <row r="13123">
          <cell r="A13123">
            <v>43478</v>
          </cell>
          <cell r="B13123" t="str">
            <v>禅城区禅西大道-泰华路口</v>
          </cell>
        </row>
        <row r="13124">
          <cell r="A13124">
            <v>43478</v>
          </cell>
          <cell r="B13124" t="str">
            <v>南海区桂澜路-南桂路路口</v>
          </cell>
        </row>
        <row r="13125">
          <cell r="A13125">
            <v>43478</v>
          </cell>
          <cell r="B13125" t="str">
            <v>禅城区魁奇路－湖景路口</v>
          </cell>
        </row>
        <row r="13126">
          <cell r="A13126">
            <v>43478</v>
          </cell>
          <cell r="B13126" t="str">
            <v>高明区跃华路</v>
          </cell>
        </row>
        <row r="13127">
          <cell r="A13127">
            <v>43478</v>
          </cell>
          <cell r="B13127" t="str">
            <v>三水区广海大道—贤兴路口</v>
          </cell>
        </row>
        <row r="13128">
          <cell r="A13128">
            <v>43478</v>
          </cell>
          <cell r="B13128" t="str">
            <v>南海区海八西路-桂江立交</v>
          </cell>
        </row>
        <row r="13129">
          <cell r="A13129">
            <v>43478</v>
          </cell>
          <cell r="B13129" t="str">
            <v>南海区松岗桂和路-松石路口</v>
          </cell>
        </row>
        <row r="13130">
          <cell r="A13130">
            <v>43478</v>
          </cell>
          <cell r="B13130" t="str">
            <v>顺德区碧桂路-德胜大桥</v>
          </cell>
        </row>
        <row r="13131">
          <cell r="A13131">
            <v>43479</v>
          </cell>
          <cell r="B13131" t="str">
            <v>顺德区佛陈路-陈村顺联广场路段</v>
          </cell>
        </row>
        <row r="13132">
          <cell r="A13132">
            <v>43479</v>
          </cell>
          <cell r="B13132" t="str">
            <v>南海区海八西路-桂江立交</v>
          </cell>
        </row>
        <row r="13133">
          <cell r="A13133">
            <v>43479</v>
          </cell>
          <cell r="B13133" t="str">
            <v>南海区大沥桂和路-江夏立交路段</v>
          </cell>
        </row>
        <row r="13134">
          <cell r="A13134">
            <v>43479</v>
          </cell>
          <cell r="B13134" t="str">
            <v>高明区中山路—沧江路路口</v>
          </cell>
        </row>
        <row r="13135">
          <cell r="A13135">
            <v>43479</v>
          </cell>
          <cell r="B13135" t="str">
            <v>南海区南海大道-海五路口</v>
          </cell>
        </row>
        <row r="13136">
          <cell r="A13136">
            <v>43479</v>
          </cell>
          <cell r="B13136" t="str">
            <v>三水区一环东线佛平路出口</v>
          </cell>
        </row>
        <row r="13137">
          <cell r="A13137">
            <v>43479</v>
          </cell>
          <cell r="B13137" t="str">
            <v>禅城区汾江路-丝织路口</v>
          </cell>
        </row>
        <row r="13138">
          <cell r="A13138">
            <v>43479</v>
          </cell>
          <cell r="B13138" t="str">
            <v>禅城区文华路－绿景路口</v>
          </cell>
        </row>
        <row r="13139">
          <cell r="A13139">
            <v>43479</v>
          </cell>
          <cell r="B13139" t="str">
            <v>高明区跃华路</v>
          </cell>
        </row>
        <row r="13140">
          <cell r="A13140">
            <v>43479</v>
          </cell>
          <cell r="B13140" t="str">
            <v>三水区广海大道—贤兴路口</v>
          </cell>
        </row>
        <row r="13141">
          <cell r="A13141">
            <v>43479</v>
          </cell>
          <cell r="B13141" t="str">
            <v>三水区一环东线海八路出口</v>
          </cell>
        </row>
        <row r="13142">
          <cell r="A13142">
            <v>43479</v>
          </cell>
          <cell r="B13142" t="str">
            <v>三水区文锋东路段</v>
          </cell>
        </row>
        <row r="13143">
          <cell r="A13143">
            <v>43479</v>
          </cell>
          <cell r="B13143" t="str">
            <v>顺德区105国道容桂南头路口</v>
          </cell>
        </row>
        <row r="13144">
          <cell r="A13144">
            <v>43479</v>
          </cell>
          <cell r="B13144" t="str">
            <v>顺德区105国道-北滘林头桥路段</v>
          </cell>
        </row>
        <row r="13145">
          <cell r="A13145">
            <v>43479</v>
          </cell>
          <cell r="B13145" t="str">
            <v>禅城区魁奇路－湖景路口</v>
          </cell>
        </row>
        <row r="13146">
          <cell r="A13146">
            <v>43479</v>
          </cell>
          <cell r="B13146" t="str">
            <v>禅城区季华路－南海大道路口</v>
          </cell>
        </row>
        <row r="13147">
          <cell r="A13147">
            <v>43479</v>
          </cell>
          <cell r="B13147" t="str">
            <v>顺德区碧桂路-德胜大桥</v>
          </cell>
        </row>
        <row r="13148">
          <cell r="A13148">
            <v>43479</v>
          </cell>
          <cell r="B13148" t="str">
            <v>南海区松岗桂和路-松石路口</v>
          </cell>
        </row>
        <row r="13149">
          <cell r="A13149">
            <v>43480</v>
          </cell>
          <cell r="B13149" t="str">
            <v>南海区松岗桂和路-松石路口</v>
          </cell>
        </row>
        <row r="13150">
          <cell r="A13150">
            <v>43480</v>
          </cell>
          <cell r="B13150" t="str">
            <v>三水区文锋东路段</v>
          </cell>
        </row>
        <row r="13151">
          <cell r="A13151">
            <v>43480</v>
          </cell>
          <cell r="B13151" t="str">
            <v>禅城区禅西大道-泰华路口</v>
          </cell>
        </row>
        <row r="13152">
          <cell r="A13152">
            <v>43480</v>
          </cell>
          <cell r="B13152" t="str">
            <v>禅城区汾江路-丝织路口</v>
          </cell>
        </row>
        <row r="13153">
          <cell r="A13153">
            <v>43480</v>
          </cell>
          <cell r="B13153" t="str">
            <v>顺德区佛陈路-陈村顺联广场路段</v>
          </cell>
        </row>
        <row r="13154">
          <cell r="A13154">
            <v>43480</v>
          </cell>
          <cell r="B13154" t="str">
            <v>禅城区季华路－南海大道路口</v>
          </cell>
        </row>
        <row r="13155">
          <cell r="A13155">
            <v>43480</v>
          </cell>
          <cell r="B13155" t="str">
            <v>南海区大沥桂和路-江夏立交路段</v>
          </cell>
        </row>
        <row r="13156">
          <cell r="A13156">
            <v>43480</v>
          </cell>
          <cell r="B13156" t="str">
            <v>禅城区文华路－绿景路口</v>
          </cell>
        </row>
        <row r="13157">
          <cell r="A13157">
            <v>43480</v>
          </cell>
          <cell r="B13157" t="str">
            <v>南海区海八西路-桂江立交</v>
          </cell>
        </row>
        <row r="13158">
          <cell r="A13158">
            <v>43480</v>
          </cell>
          <cell r="B13158" t="str">
            <v>三水区一环东线佛平路出口</v>
          </cell>
        </row>
        <row r="13159">
          <cell r="A13159">
            <v>43480</v>
          </cell>
          <cell r="B13159" t="str">
            <v>高明区中山路—沧江路路口</v>
          </cell>
        </row>
        <row r="13160">
          <cell r="A13160">
            <v>43480</v>
          </cell>
          <cell r="B13160" t="str">
            <v>顺德区105国道-北滘林头桥路段</v>
          </cell>
        </row>
        <row r="13161">
          <cell r="A13161">
            <v>43480</v>
          </cell>
          <cell r="B13161" t="str">
            <v>三水区广海大道—贤兴路口</v>
          </cell>
        </row>
        <row r="13162">
          <cell r="A13162">
            <v>43480</v>
          </cell>
          <cell r="B13162" t="str">
            <v>高明区跃华路</v>
          </cell>
        </row>
        <row r="13163">
          <cell r="A13163">
            <v>43480</v>
          </cell>
          <cell r="B13163" t="str">
            <v>顺德区105国道-北滘三乐路口</v>
          </cell>
        </row>
        <row r="13164">
          <cell r="A13164">
            <v>43480</v>
          </cell>
          <cell r="B13164" t="str">
            <v>禅城区魁奇路－湖景路口</v>
          </cell>
        </row>
        <row r="13165">
          <cell r="A13165">
            <v>43480</v>
          </cell>
          <cell r="B13165" t="str">
            <v>南海区南海大道-海五路口</v>
          </cell>
        </row>
        <row r="13166">
          <cell r="A13166">
            <v>43480</v>
          </cell>
          <cell r="B13166" t="str">
            <v>三水区碧堤路金太阳酒店路口</v>
          </cell>
        </row>
        <row r="13167">
          <cell r="A13167">
            <v>43480</v>
          </cell>
          <cell r="B13167" t="str">
            <v>高明区高明大道三洲桥路段</v>
          </cell>
        </row>
        <row r="13168">
          <cell r="A13168">
            <v>43480</v>
          </cell>
          <cell r="B13168" t="str">
            <v>南海区桂澜路-南桂路路口</v>
          </cell>
        </row>
        <row r="13169">
          <cell r="A13169">
            <v>43480</v>
          </cell>
          <cell r="B13169" t="str">
            <v>顺德区碧桂路-德胜大桥</v>
          </cell>
        </row>
        <row r="13170">
          <cell r="A13170">
            <v>43480</v>
          </cell>
          <cell r="B13170" t="str">
            <v>三水区一环东线海八路出口</v>
          </cell>
        </row>
        <row r="13171">
          <cell r="A13171">
            <v>43481</v>
          </cell>
          <cell r="B13171" t="str">
            <v>南海区桂澜路-南桂路路口</v>
          </cell>
        </row>
        <row r="13172">
          <cell r="A13172">
            <v>43481</v>
          </cell>
          <cell r="B13172" t="str">
            <v>顺德区佛陈路-陈村顺联广场路段</v>
          </cell>
        </row>
        <row r="13173">
          <cell r="A13173">
            <v>43481</v>
          </cell>
          <cell r="B13173" t="str">
            <v>高明区跃华路</v>
          </cell>
        </row>
        <row r="13174">
          <cell r="A13174">
            <v>43481</v>
          </cell>
          <cell r="B13174" t="str">
            <v>南海区海八西路-桂江立交</v>
          </cell>
        </row>
        <row r="13175">
          <cell r="A13175">
            <v>43481</v>
          </cell>
          <cell r="B13175" t="str">
            <v>南海区大沥桂和路-江夏立交路段</v>
          </cell>
        </row>
        <row r="13176">
          <cell r="A13176">
            <v>43481</v>
          </cell>
          <cell r="B13176" t="str">
            <v>顺德区碧桂路-德胜大桥</v>
          </cell>
        </row>
        <row r="13177">
          <cell r="A13177">
            <v>43481</v>
          </cell>
          <cell r="B13177" t="str">
            <v>三水区沈海高速公路广州支线</v>
          </cell>
        </row>
        <row r="13178">
          <cell r="A13178">
            <v>43481</v>
          </cell>
          <cell r="B13178" t="str">
            <v>三水区文锋东路段</v>
          </cell>
        </row>
        <row r="13179">
          <cell r="A13179">
            <v>43481</v>
          </cell>
          <cell r="B13179" t="str">
            <v>南海区南海大道-海五路口</v>
          </cell>
        </row>
        <row r="13180">
          <cell r="A13180">
            <v>43481</v>
          </cell>
          <cell r="B13180" t="str">
            <v>三水区一环东线佛平路出口</v>
          </cell>
        </row>
        <row r="13181">
          <cell r="A13181">
            <v>43481</v>
          </cell>
          <cell r="B13181" t="str">
            <v>顺德区105国道-北滘林头桥路段</v>
          </cell>
        </row>
        <row r="13182">
          <cell r="A13182">
            <v>43481</v>
          </cell>
          <cell r="B13182" t="str">
            <v>顺德区105国道-北滘三乐路口</v>
          </cell>
        </row>
        <row r="13183">
          <cell r="A13183">
            <v>43481</v>
          </cell>
          <cell r="B13183" t="str">
            <v>高明区中山路—沧江路路口</v>
          </cell>
        </row>
        <row r="13184">
          <cell r="A13184">
            <v>43481</v>
          </cell>
          <cell r="B13184" t="str">
            <v>禅城区汾江路-丝织路口</v>
          </cell>
        </row>
        <row r="13185">
          <cell r="A13185">
            <v>43481</v>
          </cell>
          <cell r="B13185" t="str">
            <v>三水区广海大道—贤兴路口</v>
          </cell>
        </row>
        <row r="13186">
          <cell r="A13186">
            <v>43481</v>
          </cell>
          <cell r="B13186" t="str">
            <v>顺德区105国道容桂南头路口</v>
          </cell>
        </row>
        <row r="13187">
          <cell r="A13187">
            <v>43481</v>
          </cell>
          <cell r="B13187" t="str">
            <v>三水区碧堤路金太阳酒店路口</v>
          </cell>
        </row>
        <row r="13188">
          <cell r="A13188">
            <v>43482</v>
          </cell>
          <cell r="B13188" t="str">
            <v>三水区碧堤路金太阳酒店路口</v>
          </cell>
        </row>
        <row r="13189">
          <cell r="A13189">
            <v>43482</v>
          </cell>
          <cell r="B13189" t="str">
            <v>禅城区季华路－南海大道路口</v>
          </cell>
        </row>
        <row r="13190">
          <cell r="A13190">
            <v>43482</v>
          </cell>
          <cell r="B13190" t="str">
            <v>南海区松岗桂和路-松石路口</v>
          </cell>
        </row>
        <row r="13191">
          <cell r="A13191">
            <v>43482</v>
          </cell>
          <cell r="B13191" t="str">
            <v>顺德区佛陈路-陈村顺联广场路段</v>
          </cell>
        </row>
        <row r="13192">
          <cell r="A13192">
            <v>43482</v>
          </cell>
          <cell r="B13192" t="str">
            <v>三水区一环东线佛平路出口</v>
          </cell>
        </row>
        <row r="13193">
          <cell r="A13193">
            <v>43482</v>
          </cell>
          <cell r="B13193" t="str">
            <v>禅城区禅西大道-泰华路口</v>
          </cell>
        </row>
        <row r="13194">
          <cell r="A13194">
            <v>43482</v>
          </cell>
          <cell r="B13194" t="str">
            <v>顺德区105国道容桂南头路口</v>
          </cell>
        </row>
        <row r="13195">
          <cell r="A13195">
            <v>43482</v>
          </cell>
          <cell r="B13195" t="str">
            <v>顺德区105国道-北滘林头桥路段</v>
          </cell>
        </row>
        <row r="13196">
          <cell r="A13196">
            <v>43482</v>
          </cell>
          <cell r="B13196" t="str">
            <v>顺德区105国道-北滘三乐路口</v>
          </cell>
        </row>
        <row r="13197">
          <cell r="A13197">
            <v>43482</v>
          </cell>
          <cell r="B13197" t="str">
            <v>三水区沈海高速公路广州支线</v>
          </cell>
        </row>
        <row r="13198">
          <cell r="A13198">
            <v>43482</v>
          </cell>
          <cell r="B13198" t="str">
            <v>三水区一环东线海八路出口</v>
          </cell>
        </row>
        <row r="13199">
          <cell r="A13199">
            <v>43482</v>
          </cell>
          <cell r="B13199" t="str">
            <v>禅城区禅西大道-兴业路口</v>
          </cell>
        </row>
        <row r="13200">
          <cell r="A13200">
            <v>43482</v>
          </cell>
          <cell r="B13200" t="str">
            <v>三水区文锋东路段</v>
          </cell>
        </row>
        <row r="13201">
          <cell r="A13201">
            <v>43483</v>
          </cell>
          <cell r="B13201" t="str">
            <v>禅城区魁奇路－湖景路口</v>
          </cell>
        </row>
        <row r="13202">
          <cell r="A13202">
            <v>43483</v>
          </cell>
          <cell r="B13202" t="str">
            <v>禅城区文华路－绿景路口</v>
          </cell>
        </row>
        <row r="13203">
          <cell r="A13203">
            <v>43483</v>
          </cell>
          <cell r="B13203" t="str">
            <v>顺德区105国道-北滘林头桥路段</v>
          </cell>
        </row>
        <row r="13204">
          <cell r="A13204">
            <v>43483</v>
          </cell>
          <cell r="B13204" t="str">
            <v>高明区跃华路</v>
          </cell>
        </row>
        <row r="13205">
          <cell r="A13205">
            <v>43483</v>
          </cell>
          <cell r="B13205" t="str">
            <v>禅城区禅西大道-泰华路口</v>
          </cell>
        </row>
        <row r="13206">
          <cell r="A13206">
            <v>43483</v>
          </cell>
          <cell r="B13206" t="str">
            <v>顺德区碧桂路-德胜大桥</v>
          </cell>
        </row>
        <row r="13207">
          <cell r="A13207">
            <v>43483</v>
          </cell>
          <cell r="B13207" t="str">
            <v>三水区一环东线海八路出口</v>
          </cell>
        </row>
        <row r="13208">
          <cell r="A13208">
            <v>43483</v>
          </cell>
          <cell r="B13208" t="str">
            <v>三水区一环东线佛平路出口</v>
          </cell>
        </row>
        <row r="13209">
          <cell r="A13209">
            <v>43483</v>
          </cell>
          <cell r="B13209" t="str">
            <v>顺德区105国道-北滘三乐路口</v>
          </cell>
        </row>
        <row r="13210">
          <cell r="A13210">
            <v>43483</v>
          </cell>
          <cell r="B13210" t="str">
            <v>高明区高明大道三洲桥路段</v>
          </cell>
        </row>
        <row r="13211">
          <cell r="A13211">
            <v>43483</v>
          </cell>
          <cell r="B13211" t="str">
            <v>高明区中山路—沧江路路口</v>
          </cell>
        </row>
        <row r="13212">
          <cell r="A13212">
            <v>43484</v>
          </cell>
          <cell r="B13212" t="str">
            <v>南海区桂澜路-南桂路路口</v>
          </cell>
        </row>
        <row r="13213">
          <cell r="A13213">
            <v>43484</v>
          </cell>
          <cell r="B13213" t="str">
            <v>三水区碧堤路金太阳酒店路口</v>
          </cell>
        </row>
        <row r="13214">
          <cell r="A13214">
            <v>43484</v>
          </cell>
          <cell r="B13214" t="str">
            <v>顺德区碧桂路-德胜大桥</v>
          </cell>
        </row>
        <row r="13215">
          <cell r="A13215">
            <v>43484</v>
          </cell>
          <cell r="B13215" t="str">
            <v>顺德区105国道-北滘林头桥路段</v>
          </cell>
        </row>
        <row r="13216">
          <cell r="A13216">
            <v>43484</v>
          </cell>
          <cell r="B13216" t="str">
            <v>三水区广海大道—贤兴路口</v>
          </cell>
        </row>
        <row r="13217">
          <cell r="A13217">
            <v>43484</v>
          </cell>
          <cell r="B13217" t="str">
            <v>南海区大沥桂和路-江夏立交路段</v>
          </cell>
        </row>
        <row r="13218">
          <cell r="A13218">
            <v>43484</v>
          </cell>
          <cell r="B13218" t="str">
            <v>高明区中山路—沧江路路口</v>
          </cell>
        </row>
        <row r="13219">
          <cell r="A13219">
            <v>43484</v>
          </cell>
          <cell r="B13219" t="str">
            <v>南海区海八西路-桂江立交</v>
          </cell>
        </row>
        <row r="13220">
          <cell r="A13220">
            <v>43484</v>
          </cell>
          <cell r="B13220" t="str">
            <v>高明区高明大道三洲桥路段</v>
          </cell>
        </row>
        <row r="13221">
          <cell r="A13221">
            <v>43484</v>
          </cell>
          <cell r="B13221" t="str">
            <v>禅城区禅西大道-兴业路口</v>
          </cell>
        </row>
        <row r="13222">
          <cell r="A13222">
            <v>43484</v>
          </cell>
          <cell r="B13222" t="str">
            <v>顺德区105国道容桂南头路口</v>
          </cell>
        </row>
        <row r="13223">
          <cell r="A13223">
            <v>43484</v>
          </cell>
          <cell r="B13223" t="str">
            <v>禅城区禅西大道-泰华路口</v>
          </cell>
        </row>
        <row r="13224">
          <cell r="A13224">
            <v>43484</v>
          </cell>
          <cell r="B13224" t="str">
            <v>三水区沈海高速公路广州支线</v>
          </cell>
        </row>
        <row r="13225">
          <cell r="A13225">
            <v>43485</v>
          </cell>
          <cell r="B13225" t="str">
            <v>禅城区汾江路-丝织路口</v>
          </cell>
        </row>
        <row r="13226">
          <cell r="A13226">
            <v>43485</v>
          </cell>
          <cell r="B13226" t="str">
            <v>高明区中山路—沧江路路口</v>
          </cell>
        </row>
        <row r="13227">
          <cell r="A13227">
            <v>43485</v>
          </cell>
          <cell r="B13227" t="str">
            <v>顺德区佛陈路-陈村顺联广场路段</v>
          </cell>
        </row>
        <row r="13228">
          <cell r="A13228">
            <v>43485</v>
          </cell>
          <cell r="B13228" t="str">
            <v>南海区海八西路-桂江立交</v>
          </cell>
        </row>
        <row r="13229">
          <cell r="A13229">
            <v>43485</v>
          </cell>
          <cell r="B13229" t="str">
            <v>南海区大沥桂和路-江夏立交路段</v>
          </cell>
        </row>
        <row r="13230">
          <cell r="A13230">
            <v>43485</v>
          </cell>
          <cell r="B13230" t="str">
            <v>三水区一环东线海八路出口</v>
          </cell>
        </row>
        <row r="13231">
          <cell r="A13231">
            <v>43485</v>
          </cell>
          <cell r="B13231" t="str">
            <v>顺德区105国道-北滘三乐路口</v>
          </cell>
        </row>
        <row r="13232">
          <cell r="A13232">
            <v>43485</v>
          </cell>
          <cell r="B13232" t="str">
            <v>三水区广海大道—贤兴路口</v>
          </cell>
        </row>
        <row r="13233">
          <cell r="A13233">
            <v>43485</v>
          </cell>
          <cell r="B13233" t="str">
            <v>南海区南海大道-海五路口</v>
          </cell>
        </row>
        <row r="13234">
          <cell r="A13234">
            <v>43485</v>
          </cell>
          <cell r="B13234" t="str">
            <v>禅城区文华路－绿景路口</v>
          </cell>
        </row>
        <row r="13235">
          <cell r="A13235">
            <v>43485</v>
          </cell>
          <cell r="B13235" t="str">
            <v>顺德区105国道-北滘林头桥路段</v>
          </cell>
        </row>
        <row r="13236">
          <cell r="A13236">
            <v>43485</v>
          </cell>
          <cell r="B13236" t="str">
            <v>高明区跃华路</v>
          </cell>
        </row>
        <row r="13237">
          <cell r="A13237">
            <v>43485</v>
          </cell>
          <cell r="B13237" t="str">
            <v>禅城区季华路－南海大道路口</v>
          </cell>
        </row>
        <row r="13238">
          <cell r="A13238">
            <v>43485</v>
          </cell>
          <cell r="B13238" t="str">
            <v>顺德区105国道容桂南头路口</v>
          </cell>
        </row>
        <row r="13239">
          <cell r="A13239">
            <v>43485</v>
          </cell>
          <cell r="B13239" t="str">
            <v>南海区桂澜路-南桂路路口</v>
          </cell>
        </row>
        <row r="13240">
          <cell r="A13240">
            <v>43485</v>
          </cell>
          <cell r="B13240" t="str">
            <v>禅城区魁奇路－湖景路口</v>
          </cell>
        </row>
        <row r="13241">
          <cell r="A13241">
            <v>43485</v>
          </cell>
          <cell r="B13241" t="str">
            <v>顺德区碧桂路-德胜大桥</v>
          </cell>
        </row>
        <row r="13242">
          <cell r="A13242">
            <v>43485</v>
          </cell>
          <cell r="B13242" t="str">
            <v>南海区松岗桂和路-松石路口</v>
          </cell>
        </row>
        <row r="13243">
          <cell r="A13243">
            <v>43485</v>
          </cell>
          <cell r="B13243" t="str">
            <v>禅城区禅西大道-泰华路口</v>
          </cell>
        </row>
        <row r="13244">
          <cell r="A13244">
            <v>43485</v>
          </cell>
          <cell r="B13244" t="str">
            <v>三水区一环东线佛平路出口</v>
          </cell>
        </row>
        <row r="13245">
          <cell r="A13245">
            <v>43485</v>
          </cell>
          <cell r="B13245" t="str">
            <v>高明区高明大道三洲桥路段</v>
          </cell>
        </row>
        <row r="13246">
          <cell r="A13246">
            <v>43485</v>
          </cell>
          <cell r="B13246" t="str">
            <v>三水区沈海高速公路广州支线</v>
          </cell>
        </row>
        <row r="13247">
          <cell r="A13247">
            <v>43485</v>
          </cell>
          <cell r="B13247" t="str">
            <v>三水区文锋东路段</v>
          </cell>
        </row>
        <row r="13248">
          <cell r="A13248">
            <v>43485</v>
          </cell>
          <cell r="B13248" t="str">
            <v>禅城区禅西大道-兴业路口</v>
          </cell>
        </row>
        <row r="13249">
          <cell r="A13249">
            <v>43485</v>
          </cell>
          <cell r="B13249" t="str">
            <v>三水区碧堤路金太阳酒店路口</v>
          </cell>
        </row>
        <row r="13250">
          <cell r="A13250">
            <v>43486</v>
          </cell>
          <cell r="B13250" t="str">
            <v>禅城区季华路－南海大道路口</v>
          </cell>
        </row>
        <row r="13251">
          <cell r="A13251">
            <v>43486</v>
          </cell>
          <cell r="B13251" t="str">
            <v>高明区中山路—沧江路路口</v>
          </cell>
        </row>
        <row r="13252">
          <cell r="A13252">
            <v>43486</v>
          </cell>
          <cell r="B13252" t="str">
            <v>三水区一环东线佛平路出口</v>
          </cell>
        </row>
        <row r="13253">
          <cell r="A13253">
            <v>43486</v>
          </cell>
          <cell r="B13253" t="str">
            <v>三水区沈海高速公路广州支线</v>
          </cell>
        </row>
        <row r="13254">
          <cell r="A13254">
            <v>43486</v>
          </cell>
          <cell r="B13254" t="str">
            <v>顺德区105国道-北滘三乐路口</v>
          </cell>
        </row>
        <row r="13255">
          <cell r="A13255">
            <v>43486</v>
          </cell>
          <cell r="B13255" t="str">
            <v>三水区文锋东路段</v>
          </cell>
        </row>
        <row r="13256">
          <cell r="A13256">
            <v>43486</v>
          </cell>
          <cell r="B13256" t="str">
            <v>南海区南海大道-海五路口</v>
          </cell>
        </row>
        <row r="13257">
          <cell r="A13257">
            <v>43486</v>
          </cell>
          <cell r="B13257" t="str">
            <v>顺德区105国道-北滘林头桥路段</v>
          </cell>
        </row>
        <row r="13258">
          <cell r="A13258">
            <v>43486</v>
          </cell>
          <cell r="B13258" t="str">
            <v>三水区广海大道—贤兴路口</v>
          </cell>
        </row>
        <row r="13259">
          <cell r="A13259">
            <v>43486</v>
          </cell>
          <cell r="B13259" t="str">
            <v>南海区海八西路-桂江立交</v>
          </cell>
        </row>
        <row r="13260">
          <cell r="A13260">
            <v>43486</v>
          </cell>
          <cell r="B13260" t="str">
            <v>南海区桂澜路-南桂路路口</v>
          </cell>
        </row>
        <row r="13261">
          <cell r="A13261">
            <v>43486</v>
          </cell>
          <cell r="B13261" t="str">
            <v>顺德区碧桂路-德胜大桥</v>
          </cell>
        </row>
        <row r="13262">
          <cell r="A13262">
            <v>43486</v>
          </cell>
          <cell r="B13262" t="str">
            <v>禅城区文华路－绿景路口</v>
          </cell>
        </row>
        <row r="13263">
          <cell r="A13263">
            <v>43486</v>
          </cell>
          <cell r="B13263" t="str">
            <v>高明区跃华路</v>
          </cell>
        </row>
        <row r="13264">
          <cell r="A13264">
            <v>43486</v>
          </cell>
          <cell r="B13264" t="str">
            <v>三水区碧堤路金太阳酒店路口</v>
          </cell>
        </row>
        <row r="13265">
          <cell r="A13265">
            <v>43486</v>
          </cell>
          <cell r="B13265" t="str">
            <v>南海区大沥桂和路-江夏立交路段</v>
          </cell>
        </row>
        <row r="13266">
          <cell r="A13266">
            <v>43486</v>
          </cell>
          <cell r="B13266" t="str">
            <v>禅城区汾江路-丝织路口</v>
          </cell>
        </row>
        <row r="13267">
          <cell r="A13267">
            <v>43487</v>
          </cell>
          <cell r="B13267" t="str">
            <v>禅城区汾江路-丝织路口</v>
          </cell>
        </row>
        <row r="13268">
          <cell r="A13268">
            <v>43487</v>
          </cell>
          <cell r="B13268" t="str">
            <v>南海区松岗桂和路-松石路口</v>
          </cell>
        </row>
        <row r="13269">
          <cell r="A13269">
            <v>43487</v>
          </cell>
          <cell r="B13269" t="str">
            <v>高明区中山路—沧江路路口</v>
          </cell>
        </row>
        <row r="13270">
          <cell r="A13270">
            <v>43487</v>
          </cell>
          <cell r="B13270" t="str">
            <v>高明区跃华路</v>
          </cell>
        </row>
        <row r="13271">
          <cell r="A13271">
            <v>43487</v>
          </cell>
          <cell r="B13271" t="str">
            <v>禅城区禅西大道-泰华路口</v>
          </cell>
        </row>
        <row r="13272">
          <cell r="A13272">
            <v>43487</v>
          </cell>
          <cell r="B13272" t="str">
            <v>顺德区105国道容桂南头路口</v>
          </cell>
        </row>
        <row r="13273">
          <cell r="A13273">
            <v>43487</v>
          </cell>
          <cell r="B13273" t="str">
            <v>南海区桂澜路-南桂路路口</v>
          </cell>
        </row>
        <row r="13274">
          <cell r="A13274">
            <v>43487</v>
          </cell>
          <cell r="B13274" t="str">
            <v>三水区文锋东路段</v>
          </cell>
        </row>
        <row r="13275">
          <cell r="A13275">
            <v>43487</v>
          </cell>
          <cell r="B13275" t="str">
            <v>顺德区105国道-北滘三乐路口</v>
          </cell>
        </row>
        <row r="13276">
          <cell r="A13276">
            <v>43487</v>
          </cell>
          <cell r="B13276" t="str">
            <v>禅城区禅西大道-兴业路口</v>
          </cell>
        </row>
        <row r="13277">
          <cell r="A13277">
            <v>43487</v>
          </cell>
          <cell r="B13277" t="str">
            <v>高明区高明大道三洲桥路段</v>
          </cell>
        </row>
        <row r="13278">
          <cell r="A13278">
            <v>43487</v>
          </cell>
          <cell r="B13278" t="str">
            <v>南海区海八西路-桂江立交</v>
          </cell>
        </row>
        <row r="13279">
          <cell r="A13279">
            <v>43487</v>
          </cell>
          <cell r="B13279" t="str">
            <v>三水区沈海高速公路广州支线</v>
          </cell>
        </row>
        <row r="13280">
          <cell r="A13280">
            <v>43487</v>
          </cell>
          <cell r="B13280" t="str">
            <v>禅城区魁奇路－湖景路口</v>
          </cell>
        </row>
        <row r="13281">
          <cell r="A13281">
            <v>43487</v>
          </cell>
          <cell r="B13281" t="str">
            <v>禅城区季华路－南海大道路口</v>
          </cell>
        </row>
        <row r="13282">
          <cell r="A13282">
            <v>43487</v>
          </cell>
          <cell r="B13282" t="str">
            <v>三水区一环东线佛平路出口</v>
          </cell>
        </row>
        <row r="13283">
          <cell r="A13283">
            <v>43488</v>
          </cell>
          <cell r="B13283" t="str">
            <v>顺德区105国道容桂南头路口</v>
          </cell>
        </row>
        <row r="13284">
          <cell r="A13284">
            <v>43488</v>
          </cell>
          <cell r="B13284" t="str">
            <v>南海区南海大道-海五路口</v>
          </cell>
        </row>
        <row r="13285">
          <cell r="A13285">
            <v>43488</v>
          </cell>
          <cell r="B13285" t="str">
            <v>三水区文锋东路段</v>
          </cell>
        </row>
        <row r="13286">
          <cell r="A13286">
            <v>43488</v>
          </cell>
          <cell r="B13286" t="str">
            <v>高明区跃华路</v>
          </cell>
        </row>
        <row r="13287">
          <cell r="A13287">
            <v>43488</v>
          </cell>
          <cell r="B13287" t="str">
            <v>顺德区105国道-北滘林头桥路段</v>
          </cell>
        </row>
        <row r="13288">
          <cell r="A13288">
            <v>43488</v>
          </cell>
          <cell r="B13288" t="str">
            <v>禅城区季华路－南海大道路口</v>
          </cell>
        </row>
        <row r="13289">
          <cell r="A13289">
            <v>43488</v>
          </cell>
          <cell r="B13289" t="str">
            <v>南海区桂澜路-南桂路路口</v>
          </cell>
        </row>
        <row r="13290">
          <cell r="A13290">
            <v>43488</v>
          </cell>
          <cell r="B13290" t="str">
            <v>禅城区汾江路-丝织路口</v>
          </cell>
        </row>
        <row r="13291">
          <cell r="A13291">
            <v>43488</v>
          </cell>
          <cell r="B13291" t="str">
            <v>顺德区佛陈路-陈村顺联广场路段</v>
          </cell>
        </row>
        <row r="13292">
          <cell r="A13292">
            <v>43488</v>
          </cell>
          <cell r="B13292" t="str">
            <v>南海区海八西路-桂江立交</v>
          </cell>
        </row>
        <row r="13293">
          <cell r="A13293">
            <v>43489</v>
          </cell>
          <cell r="B13293" t="str">
            <v>高明区跃华路</v>
          </cell>
        </row>
        <row r="13294">
          <cell r="A13294">
            <v>43489</v>
          </cell>
          <cell r="B13294" t="str">
            <v>顺德区碧桂路-德胜大桥</v>
          </cell>
        </row>
        <row r="13295">
          <cell r="A13295">
            <v>43489</v>
          </cell>
          <cell r="B13295" t="str">
            <v>南海区南海大道-海五路口</v>
          </cell>
        </row>
        <row r="13296">
          <cell r="A13296">
            <v>43489</v>
          </cell>
          <cell r="B13296" t="str">
            <v>三水区一环东线海八路出口</v>
          </cell>
        </row>
        <row r="13297">
          <cell r="A13297">
            <v>43489</v>
          </cell>
          <cell r="B13297" t="str">
            <v>南海区桂澜路-南桂路路口</v>
          </cell>
        </row>
        <row r="13298">
          <cell r="A13298">
            <v>43489</v>
          </cell>
          <cell r="B13298" t="str">
            <v>禅城区魁奇路－湖景路口</v>
          </cell>
        </row>
        <row r="13299">
          <cell r="A13299">
            <v>43489</v>
          </cell>
          <cell r="B13299" t="str">
            <v>三水区一环东线佛平路出口</v>
          </cell>
        </row>
        <row r="13300">
          <cell r="A13300">
            <v>43489</v>
          </cell>
          <cell r="B13300" t="str">
            <v>禅城区禅西大道-泰华路口</v>
          </cell>
        </row>
        <row r="13301">
          <cell r="A13301">
            <v>43489</v>
          </cell>
          <cell r="B13301" t="str">
            <v>三水区广海大道—贤兴路口</v>
          </cell>
        </row>
        <row r="13302">
          <cell r="A13302">
            <v>43489</v>
          </cell>
          <cell r="B13302" t="str">
            <v>三水区沈海高速公路广州支线</v>
          </cell>
        </row>
        <row r="13303">
          <cell r="A13303">
            <v>43489</v>
          </cell>
          <cell r="B13303" t="str">
            <v>禅城区文华路－绿景路口</v>
          </cell>
        </row>
        <row r="13304">
          <cell r="A13304">
            <v>43489</v>
          </cell>
          <cell r="B13304" t="str">
            <v>顺德区佛陈路-陈村顺联广场路段</v>
          </cell>
        </row>
        <row r="13305">
          <cell r="A13305">
            <v>43489</v>
          </cell>
          <cell r="B13305" t="str">
            <v>三水区文锋东路段</v>
          </cell>
        </row>
        <row r="13306">
          <cell r="A13306">
            <v>43490</v>
          </cell>
          <cell r="B13306" t="str">
            <v>三水区广海大道—贤兴路口</v>
          </cell>
        </row>
        <row r="13307">
          <cell r="A13307">
            <v>43490</v>
          </cell>
          <cell r="B13307" t="str">
            <v>禅城区魁奇路－湖景路口</v>
          </cell>
        </row>
        <row r="13308">
          <cell r="A13308">
            <v>43490</v>
          </cell>
          <cell r="B13308" t="str">
            <v>顺德区105国道-北滘三乐路口</v>
          </cell>
        </row>
        <row r="13309">
          <cell r="A13309">
            <v>43490</v>
          </cell>
          <cell r="B13309" t="str">
            <v>高明区高明大道三洲桥路段</v>
          </cell>
        </row>
        <row r="13310">
          <cell r="A13310">
            <v>43490</v>
          </cell>
          <cell r="B13310" t="str">
            <v>高明区跃华路</v>
          </cell>
        </row>
        <row r="13311">
          <cell r="A13311">
            <v>43490</v>
          </cell>
          <cell r="B13311" t="str">
            <v>禅城区汾江路-丝织路口</v>
          </cell>
        </row>
        <row r="13312">
          <cell r="A13312">
            <v>43490</v>
          </cell>
          <cell r="B13312" t="str">
            <v>三水区一环东线海八路出口</v>
          </cell>
        </row>
        <row r="13313">
          <cell r="A13313">
            <v>43490</v>
          </cell>
          <cell r="B13313" t="str">
            <v>顺德区佛陈路-陈村顺联广场路段</v>
          </cell>
        </row>
        <row r="13314">
          <cell r="A13314">
            <v>43490</v>
          </cell>
          <cell r="B13314" t="str">
            <v>南海区海八西路-桂江立交</v>
          </cell>
        </row>
        <row r="13315">
          <cell r="A13315">
            <v>43490</v>
          </cell>
          <cell r="B13315" t="str">
            <v>高明区中山路—沧江路路口</v>
          </cell>
        </row>
        <row r="13316">
          <cell r="A13316">
            <v>43490</v>
          </cell>
          <cell r="B13316" t="str">
            <v>禅城区季华路－南海大道路口</v>
          </cell>
        </row>
        <row r="13317">
          <cell r="A13317">
            <v>43490</v>
          </cell>
          <cell r="B13317" t="str">
            <v>三水区一环东线佛平路出口</v>
          </cell>
        </row>
        <row r="13318">
          <cell r="A13318">
            <v>43490</v>
          </cell>
          <cell r="B13318" t="str">
            <v>禅城区文华路－绿景路口</v>
          </cell>
        </row>
        <row r="13319">
          <cell r="A13319">
            <v>43490</v>
          </cell>
          <cell r="B13319" t="str">
            <v>南海区桂澜路-南桂路路口</v>
          </cell>
        </row>
        <row r="13320">
          <cell r="A13320">
            <v>43490</v>
          </cell>
          <cell r="B13320" t="str">
            <v>南海区南海大道-海五路口</v>
          </cell>
        </row>
        <row r="13321">
          <cell r="A13321">
            <v>43490</v>
          </cell>
          <cell r="B13321" t="str">
            <v>三水区沈海高速公路广州支线</v>
          </cell>
        </row>
        <row r="13322">
          <cell r="A13322">
            <v>43490</v>
          </cell>
          <cell r="B13322" t="str">
            <v>顺德区碧桂路-德胜大桥</v>
          </cell>
        </row>
        <row r="13323">
          <cell r="A13323">
            <v>43491</v>
          </cell>
          <cell r="B13323" t="str">
            <v>顺德区105国道容桂南头路口</v>
          </cell>
        </row>
        <row r="13324">
          <cell r="A13324">
            <v>43491</v>
          </cell>
          <cell r="B13324" t="str">
            <v>三水区沈海高速公路广州支线</v>
          </cell>
        </row>
        <row r="13325">
          <cell r="A13325">
            <v>43491</v>
          </cell>
          <cell r="B13325" t="str">
            <v>三水区广海大道—贤兴路口</v>
          </cell>
        </row>
        <row r="13326">
          <cell r="A13326">
            <v>43491</v>
          </cell>
          <cell r="B13326" t="str">
            <v>顺德区碧桂路-德胜大桥</v>
          </cell>
        </row>
        <row r="13327">
          <cell r="A13327">
            <v>43491</v>
          </cell>
          <cell r="B13327" t="str">
            <v>禅城区禅西大道-泰华路口</v>
          </cell>
        </row>
        <row r="13328">
          <cell r="A13328">
            <v>43491</v>
          </cell>
          <cell r="B13328" t="str">
            <v>顺德区佛陈路-陈村顺联广场路段</v>
          </cell>
        </row>
        <row r="13329">
          <cell r="A13329">
            <v>43491</v>
          </cell>
          <cell r="B13329" t="str">
            <v>高明区中山路—沧江路路口</v>
          </cell>
        </row>
        <row r="13330">
          <cell r="A13330">
            <v>43491</v>
          </cell>
          <cell r="B13330" t="str">
            <v>三水区碧堤路金太阳酒店路口</v>
          </cell>
        </row>
        <row r="13331">
          <cell r="A13331">
            <v>43491</v>
          </cell>
          <cell r="B13331" t="str">
            <v>禅城区季华路－南海大道路口</v>
          </cell>
        </row>
        <row r="13332">
          <cell r="A13332">
            <v>43491</v>
          </cell>
          <cell r="B13332" t="str">
            <v>禅城区文华路－绿景路口</v>
          </cell>
        </row>
        <row r="13333">
          <cell r="A13333">
            <v>43491</v>
          </cell>
          <cell r="B13333" t="str">
            <v>三水区一环东线海八路出口</v>
          </cell>
        </row>
        <row r="13334">
          <cell r="A13334">
            <v>43491</v>
          </cell>
          <cell r="B13334" t="str">
            <v>顺德区105国道-北滘三乐路口</v>
          </cell>
        </row>
        <row r="13335">
          <cell r="A13335">
            <v>43491</v>
          </cell>
          <cell r="B13335" t="str">
            <v>三水区一环东线佛平路出口</v>
          </cell>
        </row>
        <row r="13336">
          <cell r="A13336">
            <v>43491</v>
          </cell>
          <cell r="B13336" t="str">
            <v>南海区大沥桂和路-江夏立交路段</v>
          </cell>
        </row>
        <row r="13337">
          <cell r="A13337">
            <v>43491</v>
          </cell>
          <cell r="B13337" t="str">
            <v>顺德区105国道-北滘林头桥路段</v>
          </cell>
        </row>
        <row r="13338">
          <cell r="A13338">
            <v>43491</v>
          </cell>
          <cell r="B13338" t="str">
            <v>高明区高明大道三洲桥路段</v>
          </cell>
        </row>
        <row r="13339">
          <cell r="A13339">
            <v>43491</v>
          </cell>
          <cell r="B13339" t="str">
            <v>禅城区禅西大道-兴业路口</v>
          </cell>
        </row>
        <row r="13340">
          <cell r="A13340">
            <v>43491</v>
          </cell>
          <cell r="B13340" t="str">
            <v>禅城区魁奇路－湖景路口</v>
          </cell>
        </row>
        <row r="13341">
          <cell r="A13341">
            <v>43491</v>
          </cell>
          <cell r="B13341" t="str">
            <v>南海区松岗桂和路-松石路口</v>
          </cell>
        </row>
        <row r="13342">
          <cell r="A13342">
            <v>43491</v>
          </cell>
          <cell r="B13342" t="str">
            <v>南海区海八西路-桂江立交</v>
          </cell>
        </row>
        <row r="13343">
          <cell r="A13343">
            <v>43491</v>
          </cell>
          <cell r="B13343" t="str">
            <v>南海区桂澜路-南桂路路口</v>
          </cell>
        </row>
        <row r="13344">
          <cell r="A13344">
            <v>43491</v>
          </cell>
          <cell r="B13344" t="str">
            <v>南海区南海大道-海五路口</v>
          </cell>
        </row>
        <row r="13345">
          <cell r="A13345">
            <v>43492</v>
          </cell>
          <cell r="B13345" t="str">
            <v>三水区碧堤路金太阳酒店路口</v>
          </cell>
        </row>
        <row r="13346">
          <cell r="A13346">
            <v>43492</v>
          </cell>
          <cell r="B13346" t="str">
            <v>禅城区季华路－南海大道路口</v>
          </cell>
        </row>
        <row r="13347">
          <cell r="A13347">
            <v>43492</v>
          </cell>
          <cell r="B13347" t="str">
            <v>顺德区105国道容桂南头路口</v>
          </cell>
        </row>
        <row r="13348">
          <cell r="A13348">
            <v>43492</v>
          </cell>
          <cell r="B13348" t="str">
            <v>三水区一环东线佛平路出口</v>
          </cell>
        </row>
        <row r="13349">
          <cell r="A13349">
            <v>43492</v>
          </cell>
          <cell r="B13349" t="str">
            <v>顺德区碧桂路-德胜大桥</v>
          </cell>
        </row>
        <row r="13350">
          <cell r="A13350">
            <v>43492</v>
          </cell>
          <cell r="B13350" t="str">
            <v>南海区南海大道-海五路口</v>
          </cell>
        </row>
        <row r="13351">
          <cell r="A13351">
            <v>43492</v>
          </cell>
          <cell r="B13351" t="str">
            <v>高明区跃华路</v>
          </cell>
        </row>
        <row r="13352">
          <cell r="A13352">
            <v>43492</v>
          </cell>
          <cell r="B13352" t="str">
            <v>顺德区105国道-北滘林头桥路段</v>
          </cell>
        </row>
        <row r="13353">
          <cell r="A13353">
            <v>43492</v>
          </cell>
          <cell r="B13353" t="str">
            <v>三水区文锋东路段</v>
          </cell>
        </row>
        <row r="13354">
          <cell r="A13354">
            <v>43492</v>
          </cell>
          <cell r="B13354" t="str">
            <v>禅城区魁奇路－湖景路口</v>
          </cell>
        </row>
        <row r="13355">
          <cell r="A13355">
            <v>43492</v>
          </cell>
          <cell r="B13355" t="str">
            <v>高明区中山路—沧江路路口</v>
          </cell>
        </row>
        <row r="13356">
          <cell r="A13356">
            <v>43492</v>
          </cell>
          <cell r="B13356" t="str">
            <v>南海区大沥桂和路-江夏立交路段</v>
          </cell>
        </row>
        <row r="13357">
          <cell r="A13357">
            <v>43492</v>
          </cell>
          <cell r="B13357" t="str">
            <v>南海区桂澜路-南桂路路口</v>
          </cell>
        </row>
        <row r="13358">
          <cell r="A13358">
            <v>43492</v>
          </cell>
          <cell r="B13358" t="str">
            <v>三水区广海大道—贤兴路口</v>
          </cell>
        </row>
        <row r="13359">
          <cell r="A13359">
            <v>43492</v>
          </cell>
          <cell r="B13359" t="str">
            <v>禅城区文华路－绿景路口</v>
          </cell>
        </row>
        <row r="13360">
          <cell r="A13360">
            <v>43492</v>
          </cell>
          <cell r="B13360" t="str">
            <v>禅城区禅西大道-兴业路口</v>
          </cell>
        </row>
        <row r="13361">
          <cell r="A13361">
            <v>43492</v>
          </cell>
          <cell r="B13361" t="str">
            <v>禅城区汾江路-丝织路口</v>
          </cell>
        </row>
        <row r="13362">
          <cell r="A13362">
            <v>43492</v>
          </cell>
          <cell r="B13362" t="str">
            <v>禅城区禅西大道-泰华路口</v>
          </cell>
        </row>
        <row r="13363">
          <cell r="A13363">
            <v>43492</v>
          </cell>
          <cell r="B13363" t="str">
            <v>顺德区105国道-北滘三乐路口</v>
          </cell>
        </row>
        <row r="13364">
          <cell r="A13364">
            <v>43492</v>
          </cell>
          <cell r="B13364" t="str">
            <v>高明区高明大道三洲桥路段</v>
          </cell>
        </row>
        <row r="13365">
          <cell r="A13365">
            <v>43492</v>
          </cell>
          <cell r="B13365" t="str">
            <v>三水区一环东线海八路出口</v>
          </cell>
        </row>
        <row r="13366">
          <cell r="A13366">
            <v>43492</v>
          </cell>
          <cell r="B13366" t="str">
            <v>南海区海八西路-桂江立交</v>
          </cell>
        </row>
        <row r="13367">
          <cell r="A13367">
            <v>43492</v>
          </cell>
          <cell r="B13367" t="str">
            <v>三水区沈海高速公路广州支线</v>
          </cell>
        </row>
        <row r="13368">
          <cell r="A13368">
            <v>43493</v>
          </cell>
          <cell r="B13368" t="str">
            <v>禅城区汾江路-丝织路口</v>
          </cell>
        </row>
        <row r="13369">
          <cell r="A13369">
            <v>43493</v>
          </cell>
          <cell r="B13369" t="str">
            <v>南海区松岗桂和路-松石路口</v>
          </cell>
        </row>
        <row r="13370">
          <cell r="A13370">
            <v>43493</v>
          </cell>
          <cell r="B13370" t="str">
            <v>顺德区佛陈路-陈村顺联广场路段</v>
          </cell>
        </row>
        <row r="13371">
          <cell r="A13371">
            <v>43493</v>
          </cell>
          <cell r="B13371" t="str">
            <v>禅城区文华路－绿景路口</v>
          </cell>
        </row>
        <row r="13372">
          <cell r="A13372">
            <v>43493</v>
          </cell>
          <cell r="B13372" t="str">
            <v>三水区广海大道—贤兴路口</v>
          </cell>
        </row>
        <row r="13373">
          <cell r="A13373">
            <v>43493</v>
          </cell>
          <cell r="B13373" t="str">
            <v>禅城区季华路－南海大道路口</v>
          </cell>
        </row>
        <row r="13374">
          <cell r="A13374">
            <v>43493</v>
          </cell>
          <cell r="B13374" t="str">
            <v>禅城区禅西大道-兴业路口</v>
          </cell>
        </row>
        <row r="13375">
          <cell r="A13375">
            <v>43493</v>
          </cell>
          <cell r="B13375" t="str">
            <v>高明区高明大道三洲桥路段</v>
          </cell>
        </row>
        <row r="13376">
          <cell r="A13376">
            <v>43493</v>
          </cell>
          <cell r="B13376" t="str">
            <v>三水区碧堤路金太阳酒店路口</v>
          </cell>
        </row>
        <row r="13377">
          <cell r="A13377">
            <v>43493</v>
          </cell>
          <cell r="B13377" t="str">
            <v>三水区一环东线海八路出口</v>
          </cell>
        </row>
        <row r="13378">
          <cell r="A13378">
            <v>43494</v>
          </cell>
          <cell r="B13378" t="str">
            <v>三水区一环东线海八路出口</v>
          </cell>
        </row>
        <row r="13379">
          <cell r="A13379">
            <v>43494</v>
          </cell>
          <cell r="B13379" t="str">
            <v>南海区桂澜路-南桂路路口</v>
          </cell>
        </row>
        <row r="13380">
          <cell r="A13380">
            <v>43494</v>
          </cell>
          <cell r="B13380" t="str">
            <v>南海区大沥桂和路-江夏立交路段</v>
          </cell>
        </row>
        <row r="13381">
          <cell r="A13381">
            <v>43494</v>
          </cell>
          <cell r="B13381" t="str">
            <v>禅城区禅西大道-泰华路口</v>
          </cell>
        </row>
        <row r="13382">
          <cell r="A13382">
            <v>43494</v>
          </cell>
          <cell r="B13382" t="str">
            <v>南海区松岗桂和路-松石路口</v>
          </cell>
        </row>
        <row r="13383">
          <cell r="A13383">
            <v>43494</v>
          </cell>
          <cell r="B13383" t="str">
            <v>禅城区文华路－绿景路口</v>
          </cell>
        </row>
        <row r="13384">
          <cell r="A13384">
            <v>43494</v>
          </cell>
          <cell r="B13384" t="str">
            <v>南海区南海大道-海五路口</v>
          </cell>
        </row>
        <row r="13385">
          <cell r="A13385">
            <v>43494</v>
          </cell>
          <cell r="B13385" t="str">
            <v>三水区一环东线佛平路出口</v>
          </cell>
        </row>
        <row r="13386">
          <cell r="A13386">
            <v>43494</v>
          </cell>
          <cell r="B13386" t="str">
            <v>禅城区季华路－南海大道路口</v>
          </cell>
        </row>
        <row r="13387">
          <cell r="A13387">
            <v>43494</v>
          </cell>
          <cell r="B13387" t="str">
            <v>高明区高明大道三洲桥路段</v>
          </cell>
        </row>
        <row r="13388">
          <cell r="A13388">
            <v>43494</v>
          </cell>
          <cell r="B13388" t="str">
            <v>顺德区佛陈路-陈村顺联广场路段</v>
          </cell>
        </row>
        <row r="13389">
          <cell r="A13389">
            <v>43494</v>
          </cell>
          <cell r="B13389" t="str">
            <v>高明区中山路—沧江路路口</v>
          </cell>
        </row>
        <row r="13390">
          <cell r="A13390">
            <v>43494</v>
          </cell>
          <cell r="B13390" t="str">
            <v>顺德区105国道容桂南头路口</v>
          </cell>
        </row>
        <row r="13391">
          <cell r="A13391">
            <v>43494</v>
          </cell>
          <cell r="B13391" t="str">
            <v>三水区碧堤路金太阳酒店路口</v>
          </cell>
        </row>
        <row r="13392">
          <cell r="A13392">
            <v>43494</v>
          </cell>
          <cell r="B13392" t="str">
            <v>禅城区汾江路-丝织路口</v>
          </cell>
        </row>
        <row r="13393">
          <cell r="A13393">
            <v>43494</v>
          </cell>
          <cell r="B13393" t="str">
            <v>三水区文锋东路段</v>
          </cell>
        </row>
        <row r="13394">
          <cell r="A13394">
            <v>43494</v>
          </cell>
          <cell r="B13394" t="str">
            <v>三水区广海大道—贤兴路口</v>
          </cell>
        </row>
        <row r="13395">
          <cell r="A13395">
            <v>43494</v>
          </cell>
          <cell r="B13395" t="str">
            <v>南海区海八西路-桂江立交</v>
          </cell>
        </row>
        <row r="13396">
          <cell r="A13396">
            <v>43494</v>
          </cell>
          <cell r="B13396" t="str">
            <v>三水区沈海高速公路广州支线</v>
          </cell>
        </row>
        <row r="13397">
          <cell r="A13397">
            <v>43494</v>
          </cell>
          <cell r="B13397" t="str">
            <v>禅城区魁奇路－湖景路口</v>
          </cell>
        </row>
        <row r="13398">
          <cell r="A13398">
            <v>43494</v>
          </cell>
          <cell r="B13398" t="str">
            <v>顺德区碧桂路-德胜大桥</v>
          </cell>
        </row>
        <row r="13399">
          <cell r="A13399">
            <v>43495</v>
          </cell>
          <cell r="B13399" t="str">
            <v>禅城区禅西大道-兴业路口</v>
          </cell>
        </row>
        <row r="13400">
          <cell r="A13400">
            <v>43495</v>
          </cell>
          <cell r="B13400" t="str">
            <v>高明区高明大道三洲桥路段</v>
          </cell>
        </row>
        <row r="13401">
          <cell r="A13401">
            <v>43495</v>
          </cell>
          <cell r="B13401" t="str">
            <v>高明区中山路—沧江路路口</v>
          </cell>
        </row>
        <row r="13402">
          <cell r="A13402">
            <v>43495</v>
          </cell>
          <cell r="B13402" t="str">
            <v>三水区广海大道—贤兴路口</v>
          </cell>
        </row>
        <row r="13403">
          <cell r="A13403">
            <v>43495</v>
          </cell>
          <cell r="B13403" t="str">
            <v>禅城区魁奇路－湖景路口</v>
          </cell>
        </row>
        <row r="13404">
          <cell r="A13404">
            <v>43495</v>
          </cell>
          <cell r="B13404" t="str">
            <v>顺德区佛陈路-陈村顺联广场路段</v>
          </cell>
        </row>
        <row r="13405">
          <cell r="A13405">
            <v>43495</v>
          </cell>
          <cell r="B13405" t="str">
            <v>顺德区105国道-北滘林头桥路段</v>
          </cell>
        </row>
        <row r="13406">
          <cell r="A13406">
            <v>43495</v>
          </cell>
          <cell r="B13406" t="str">
            <v>禅城区季华路－南海大道路口</v>
          </cell>
        </row>
        <row r="13407">
          <cell r="A13407">
            <v>43495</v>
          </cell>
          <cell r="B13407" t="str">
            <v>南海区桂澜路-南桂路路口</v>
          </cell>
        </row>
        <row r="13408">
          <cell r="A13408">
            <v>43495</v>
          </cell>
          <cell r="B13408" t="str">
            <v>三水区文锋东路段</v>
          </cell>
        </row>
        <row r="13409">
          <cell r="A13409">
            <v>43495</v>
          </cell>
          <cell r="B13409" t="str">
            <v>顺德区105国道-北滘三乐路口</v>
          </cell>
        </row>
        <row r="13410">
          <cell r="A13410">
            <v>43495</v>
          </cell>
          <cell r="B13410" t="str">
            <v>三水区一环东线海八路出口</v>
          </cell>
        </row>
        <row r="13411">
          <cell r="A13411">
            <v>43495</v>
          </cell>
          <cell r="B13411" t="str">
            <v>南海区南海大道-海五路口</v>
          </cell>
        </row>
        <row r="13412">
          <cell r="A13412">
            <v>43495</v>
          </cell>
          <cell r="B13412" t="str">
            <v>禅城区文华路－绿景路口</v>
          </cell>
        </row>
        <row r="13413">
          <cell r="A13413">
            <v>43495</v>
          </cell>
          <cell r="B13413" t="str">
            <v>南海区海八西路-桂江立交</v>
          </cell>
        </row>
        <row r="13414">
          <cell r="A13414">
            <v>43495</v>
          </cell>
          <cell r="B13414" t="str">
            <v>三水区沈海高速公路广州支线</v>
          </cell>
        </row>
        <row r="13415">
          <cell r="A13415">
            <v>43495</v>
          </cell>
          <cell r="B13415" t="str">
            <v>南海区松岗桂和路-松石路口</v>
          </cell>
        </row>
        <row r="13416">
          <cell r="A13416">
            <v>43495</v>
          </cell>
          <cell r="B13416" t="str">
            <v>三水区一环东线佛平路出口</v>
          </cell>
        </row>
        <row r="13417">
          <cell r="A13417">
            <v>43495</v>
          </cell>
          <cell r="B13417" t="str">
            <v>三水区碧堤路金太阳酒店路口</v>
          </cell>
        </row>
        <row r="13418">
          <cell r="A13418">
            <v>43495</v>
          </cell>
          <cell r="B13418" t="str">
            <v>禅城区禅西大道-泰华路口</v>
          </cell>
        </row>
        <row r="13419">
          <cell r="A13419">
            <v>43495</v>
          </cell>
          <cell r="B13419" t="str">
            <v>南海区大沥桂和路-江夏立交路段</v>
          </cell>
        </row>
        <row r="13420">
          <cell r="A13420">
            <v>43495</v>
          </cell>
          <cell r="B13420" t="str">
            <v>高明区跃华路</v>
          </cell>
        </row>
        <row r="13421">
          <cell r="A13421">
            <v>43495</v>
          </cell>
          <cell r="B13421" t="str">
            <v>顺德区碧桂路-德胜大桥</v>
          </cell>
        </row>
        <row r="13422">
          <cell r="A13422">
            <v>43495</v>
          </cell>
          <cell r="B13422" t="str">
            <v>禅城区汾江路-丝织路口</v>
          </cell>
        </row>
        <row r="13423">
          <cell r="A13423">
            <v>43496</v>
          </cell>
          <cell r="B13423" t="str">
            <v>南海区桂澜路-南桂路路口</v>
          </cell>
        </row>
        <row r="13424">
          <cell r="A13424">
            <v>43496</v>
          </cell>
          <cell r="B13424" t="str">
            <v>三水区一环东线海八路出口</v>
          </cell>
        </row>
        <row r="13425">
          <cell r="A13425">
            <v>43496</v>
          </cell>
          <cell r="B13425" t="str">
            <v>三水区沈海高速公路广州支线</v>
          </cell>
        </row>
        <row r="13426">
          <cell r="A13426">
            <v>43496</v>
          </cell>
          <cell r="B13426" t="str">
            <v>顺德区105国道-北滘三乐路口</v>
          </cell>
        </row>
        <row r="13427">
          <cell r="A13427">
            <v>43496</v>
          </cell>
          <cell r="B13427" t="str">
            <v>顺德区碧桂路-德胜大桥</v>
          </cell>
        </row>
        <row r="13428">
          <cell r="A13428">
            <v>43496</v>
          </cell>
          <cell r="B13428" t="str">
            <v>禅城区禅西大道-兴业路口</v>
          </cell>
        </row>
        <row r="13429">
          <cell r="A13429">
            <v>43496</v>
          </cell>
          <cell r="B13429" t="str">
            <v>顺德区105国道-北滘林头桥路段</v>
          </cell>
        </row>
        <row r="13430">
          <cell r="A13430">
            <v>43496</v>
          </cell>
          <cell r="B13430" t="str">
            <v>南海区松岗桂和路-松石路口</v>
          </cell>
        </row>
        <row r="13431">
          <cell r="A13431">
            <v>43496</v>
          </cell>
          <cell r="B13431" t="str">
            <v>高明区跃华路</v>
          </cell>
        </row>
        <row r="13432">
          <cell r="A13432">
            <v>43496</v>
          </cell>
          <cell r="B13432" t="str">
            <v>三水区广海大道—贤兴路口</v>
          </cell>
        </row>
        <row r="13433">
          <cell r="A13433">
            <v>43497</v>
          </cell>
          <cell r="B13433" t="str">
            <v>三水区沈海高速公路广州支线</v>
          </cell>
        </row>
        <row r="13434">
          <cell r="A13434">
            <v>43497</v>
          </cell>
          <cell r="B13434" t="str">
            <v>三水区文锋东路段</v>
          </cell>
        </row>
        <row r="13435">
          <cell r="A13435">
            <v>43497</v>
          </cell>
          <cell r="B13435" t="str">
            <v>南海区松岗桂和路-松石路口</v>
          </cell>
        </row>
        <row r="13436">
          <cell r="A13436">
            <v>43497</v>
          </cell>
          <cell r="B13436" t="str">
            <v>高明区高明大道三洲桥路段</v>
          </cell>
        </row>
        <row r="13437">
          <cell r="A13437">
            <v>43497</v>
          </cell>
          <cell r="B13437" t="str">
            <v>三水区碧堤路金太阳酒店路口</v>
          </cell>
        </row>
        <row r="13438">
          <cell r="A13438">
            <v>43497</v>
          </cell>
          <cell r="B13438" t="str">
            <v>顺德区105国道容桂南头路口</v>
          </cell>
        </row>
        <row r="13439">
          <cell r="A13439">
            <v>43497</v>
          </cell>
          <cell r="B13439" t="str">
            <v>南海区南海大道-海五路口</v>
          </cell>
        </row>
        <row r="13440">
          <cell r="A13440">
            <v>43497</v>
          </cell>
          <cell r="B13440" t="str">
            <v>禅城区禅西大道-泰华路口</v>
          </cell>
        </row>
        <row r="13441">
          <cell r="A13441">
            <v>43497</v>
          </cell>
          <cell r="B13441" t="str">
            <v>禅城区季华路－南海大道路口</v>
          </cell>
        </row>
        <row r="13442">
          <cell r="A13442">
            <v>43497</v>
          </cell>
          <cell r="B13442" t="str">
            <v>南海区大沥桂和路-江夏立交路段</v>
          </cell>
        </row>
        <row r="13443">
          <cell r="A13443">
            <v>43497</v>
          </cell>
          <cell r="B13443" t="str">
            <v>三水区广海大道—贤兴路口</v>
          </cell>
        </row>
        <row r="13444">
          <cell r="A13444">
            <v>43497</v>
          </cell>
          <cell r="B13444" t="str">
            <v>顺德区佛陈路-陈村顺联广场路段</v>
          </cell>
        </row>
        <row r="13445">
          <cell r="A13445">
            <v>43497</v>
          </cell>
          <cell r="B13445" t="str">
            <v>禅城区汾江路-丝织路口</v>
          </cell>
        </row>
        <row r="13446">
          <cell r="A13446">
            <v>43497</v>
          </cell>
          <cell r="B13446" t="str">
            <v>三水区一环东线海八路出口</v>
          </cell>
        </row>
        <row r="13447">
          <cell r="A13447">
            <v>43497</v>
          </cell>
          <cell r="B13447" t="str">
            <v>高明区跃华路</v>
          </cell>
        </row>
        <row r="13448">
          <cell r="A13448">
            <v>43497</v>
          </cell>
          <cell r="B13448" t="str">
            <v>南海区桂澜路-南桂路路口</v>
          </cell>
        </row>
        <row r="13449">
          <cell r="A13449">
            <v>43497</v>
          </cell>
          <cell r="B13449" t="str">
            <v>禅城区禅西大道-兴业路口</v>
          </cell>
        </row>
        <row r="13450">
          <cell r="A13450">
            <v>43497</v>
          </cell>
          <cell r="B13450" t="str">
            <v>南海区海八西路-桂江立交</v>
          </cell>
        </row>
        <row r="13451">
          <cell r="A13451">
            <v>43497</v>
          </cell>
          <cell r="B13451" t="str">
            <v>顺德区105国道-北滘林头桥路段</v>
          </cell>
        </row>
        <row r="13452">
          <cell r="A13452">
            <v>43497</v>
          </cell>
          <cell r="B13452" t="str">
            <v>顺德区105国道-北滘三乐路口</v>
          </cell>
        </row>
        <row r="13453">
          <cell r="A13453">
            <v>43497</v>
          </cell>
          <cell r="B13453" t="str">
            <v>顺德区碧桂路-德胜大桥</v>
          </cell>
        </row>
        <row r="13454">
          <cell r="A13454">
            <v>43497</v>
          </cell>
          <cell r="B13454" t="str">
            <v>三水区一环东线佛平路出口</v>
          </cell>
        </row>
        <row r="13455">
          <cell r="A13455">
            <v>43497</v>
          </cell>
          <cell r="B13455" t="str">
            <v>高明区中山路—沧江路路口</v>
          </cell>
        </row>
        <row r="13456">
          <cell r="A13456">
            <v>43497</v>
          </cell>
          <cell r="B13456" t="str">
            <v>禅城区文华路－绿景路口</v>
          </cell>
        </row>
        <row r="13457">
          <cell r="A13457">
            <v>43497</v>
          </cell>
          <cell r="B13457" t="str">
            <v>禅城区魁奇路－湖景路口</v>
          </cell>
        </row>
        <row r="13458">
          <cell r="A13458">
            <v>43498</v>
          </cell>
          <cell r="B13458" t="str">
            <v>三水区碧堤路金太阳酒店路口</v>
          </cell>
        </row>
        <row r="13459">
          <cell r="A13459">
            <v>43498</v>
          </cell>
          <cell r="B13459" t="str">
            <v>禅城区季华路－南海大道路口</v>
          </cell>
        </row>
        <row r="13460">
          <cell r="A13460">
            <v>43498</v>
          </cell>
          <cell r="B13460" t="str">
            <v>三水区一环东线佛平路出口</v>
          </cell>
        </row>
        <row r="13461">
          <cell r="A13461">
            <v>43498</v>
          </cell>
          <cell r="B13461" t="str">
            <v>顺德区105国道-北滘林头桥路段</v>
          </cell>
        </row>
        <row r="13462">
          <cell r="A13462">
            <v>43498</v>
          </cell>
          <cell r="B13462" t="str">
            <v>顺德区佛陈路-陈村顺联广场路段</v>
          </cell>
        </row>
        <row r="13463">
          <cell r="A13463">
            <v>43498</v>
          </cell>
          <cell r="B13463" t="str">
            <v>禅城区汾江路-丝织路口</v>
          </cell>
        </row>
        <row r="13464">
          <cell r="A13464">
            <v>43498</v>
          </cell>
          <cell r="B13464" t="str">
            <v>三水区一环东线海八路出口</v>
          </cell>
        </row>
        <row r="13465">
          <cell r="A13465">
            <v>43498</v>
          </cell>
          <cell r="B13465" t="str">
            <v>禅城区魁奇路－湖景路口</v>
          </cell>
        </row>
        <row r="13466">
          <cell r="A13466">
            <v>43498</v>
          </cell>
          <cell r="B13466" t="str">
            <v>顺德区105国道容桂南头路口</v>
          </cell>
        </row>
        <row r="13467">
          <cell r="A13467">
            <v>43498</v>
          </cell>
          <cell r="B13467" t="str">
            <v>三水区文锋东路段</v>
          </cell>
        </row>
        <row r="13468">
          <cell r="A13468">
            <v>43498</v>
          </cell>
          <cell r="B13468" t="str">
            <v>顺德区碧桂路-德胜大桥</v>
          </cell>
        </row>
        <row r="13469">
          <cell r="A13469">
            <v>43498</v>
          </cell>
          <cell r="B13469" t="str">
            <v>南海区大沥桂和路-江夏立交路段</v>
          </cell>
        </row>
        <row r="13470">
          <cell r="A13470">
            <v>43498</v>
          </cell>
          <cell r="B13470" t="str">
            <v>南海区桂澜路-南桂路路口</v>
          </cell>
        </row>
        <row r="13471">
          <cell r="A13471">
            <v>43498</v>
          </cell>
          <cell r="B13471" t="str">
            <v>禅城区禅西大道-泰华路口</v>
          </cell>
        </row>
        <row r="13472">
          <cell r="A13472">
            <v>43498</v>
          </cell>
          <cell r="B13472" t="str">
            <v>三水区广海大道—贤兴路口</v>
          </cell>
        </row>
        <row r="13473">
          <cell r="A13473">
            <v>43498</v>
          </cell>
          <cell r="B13473" t="str">
            <v>顺德区105国道-北滘三乐路口</v>
          </cell>
        </row>
        <row r="13474">
          <cell r="A13474">
            <v>43498</v>
          </cell>
          <cell r="B13474" t="str">
            <v>禅城区文华路－绿景路口</v>
          </cell>
        </row>
        <row r="13475">
          <cell r="A13475">
            <v>43499</v>
          </cell>
          <cell r="B13475" t="str">
            <v>禅城区文华路－绿景路口</v>
          </cell>
        </row>
        <row r="13476">
          <cell r="A13476">
            <v>43499</v>
          </cell>
          <cell r="B13476" t="str">
            <v>禅城区禅西大道-兴业路口</v>
          </cell>
        </row>
        <row r="13477">
          <cell r="A13477">
            <v>43499</v>
          </cell>
          <cell r="B13477" t="str">
            <v>三水区文锋东路段</v>
          </cell>
        </row>
        <row r="13478">
          <cell r="A13478">
            <v>43499</v>
          </cell>
          <cell r="B13478" t="str">
            <v>高明区跃华路</v>
          </cell>
        </row>
        <row r="13479">
          <cell r="A13479">
            <v>43499</v>
          </cell>
          <cell r="B13479" t="str">
            <v>三水区碧堤路金太阳酒店路口</v>
          </cell>
        </row>
        <row r="13480">
          <cell r="A13480">
            <v>43499</v>
          </cell>
          <cell r="B13480" t="str">
            <v>南海区南海大道-海五路口</v>
          </cell>
        </row>
        <row r="13481">
          <cell r="A13481">
            <v>43499</v>
          </cell>
          <cell r="B13481" t="str">
            <v>南海区松岗桂和路-松石路口</v>
          </cell>
        </row>
        <row r="13482">
          <cell r="A13482">
            <v>43499</v>
          </cell>
          <cell r="B13482" t="str">
            <v>三水区一环东线海八路出口</v>
          </cell>
        </row>
        <row r="13483">
          <cell r="A13483">
            <v>43499</v>
          </cell>
          <cell r="B13483" t="str">
            <v>顺德区105国道-北滘林头桥路段</v>
          </cell>
        </row>
        <row r="13484">
          <cell r="A13484">
            <v>43499</v>
          </cell>
          <cell r="B13484" t="str">
            <v>禅城区魁奇路－湖景路口</v>
          </cell>
        </row>
        <row r="13485">
          <cell r="A13485">
            <v>43499</v>
          </cell>
          <cell r="B13485" t="str">
            <v>三水区一环东线佛平路出口</v>
          </cell>
        </row>
        <row r="13486">
          <cell r="A13486">
            <v>43499</v>
          </cell>
          <cell r="B13486" t="str">
            <v>高明区中山路—沧江路路口</v>
          </cell>
        </row>
        <row r="13487">
          <cell r="A13487">
            <v>43499</v>
          </cell>
          <cell r="B13487" t="str">
            <v>高明区高明大道三洲桥路段</v>
          </cell>
        </row>
        <row r="13488">
          <cell r="A13488">
            <v>43499</v>
          </cell>
          <cell r="B13488" t="str">
            <v>顺德区佛陈路-陈村顺联广场路段</v>
          </cell>
        </row>
        <row r="13489">
          <cell r="A13489">
            <v>43499</v>
          </cell>
          <cell r="B13489" t="str">
            <v>顺德区碧桂路-德胜大桥</v>
          </cell>
        </row>
        <row r="13490">
          <cell r="A13490">
            <v>43499</v>
          </cell>
          <cell r="B13490" t="str">
            <v>三水区沈海高速公路广州支线</v>
          </cell>
        </row>
        <row r="13491">
          <cell r="A13491">
            <v>43499</v>
          </cell>
          <cell r="B13491" t="str">
            <v>南海区大沥桂和路-江夏立交路段</v>
          </cell>
        </row>
        <row r="13492">
          <cell r="A13492">
            <v>43499</v>
          </cell>
          <cell r="B13492" t="str">
            <v>南海区桂澜路-南桂路路口</v>
          </cell>
        </row>
        <row r="13493">
          <cell r="A13493">
            <v>43499</v>
          </cell>
          <cell r="B13493" t="str">
            <v>顺德区105国道容桂南头路口</v>
          </cell>
        </row>
        <row r="13494">
          <cell r="A13494">
            <v>43499</v>
          </cell>
          <cell r="B13494" t="str">
            <v>禅城区季华路－南海大道路口</v>
          </cell>
        </row>
        <row r="13495">
          <cell r="A13495">
            <v>43499</v>
          </cell>
          <cell r="B13495" t="str">
            <v>禅城区禅西大道-泰华路口</v>
          </cell>
        </row>
        <row r="13496">
          <cell r="A13496">
            <v>43499</v>
          </cell>
          <cell r="B13496" t="str">
            <v>三水区广海大道—贤兴路口</v>
          </cell>
        </row>
        <row r="13497">
          <cell r="A13497">
            <v>43500</v>
          </cell>
          <cell r="B13497" t="str">
            <v>高明区中山路—沧江路路口</v>
          </cell>
        </row>
        <row r="13498">
          <cell r="A13498">
            <v>43500</v>
          </cell>
          <cell r="B13498" t="str">
            <v>顺德区佛陈路-陈村顺联广场路段</v>
          </cell>
        </row>
        <row r="13499">
          <cell r="A13499">
            <v>43500</v>
          </cell>
          <cell r="B13499" t="str">
            <v>三水区一环东线佛平路出口</v>
          </cell>
        </row>
        <row r="13500">
          <cell r="A13500">
            <v>43500</v>
          </cell>
          <cell r="B13500" t="str">
            <v>三水区一环东线海八路出口</v>
          </cell>
        </row>
        <row r="13501">
          <cell r="A13501">
            <v>43500</v>
          </cell>
          <cell r="B13501" t="str">
            <v>南海区桂澜路-南桂路路口</v>
          </cell>
        </row>
        <row r="13502">
          <cell r="A13502">
            <v>43500</v>
          </cell>
          <cell r="B13502" t="str">
            <v>禅城区汾江路-丝织路口</v>
          </cell>
        </row>
        <row r="13503">
          <cell r="A13503">
            <v>43500</v>
          </cell>
          <cell r="B13503" t="str">
            <v>南海区松岗桂和路-松石路口</v>
          </cell>
        </row>
        <row r="13504">
          <cell r="A13504">
            <v>43500</v>
          </cell>
          <cell r="B13504" t="str">
            <v>顺德区105国道-北滘林头桥路段</v>
          </cell>
        </row>
        <row r="13505">
          <cell r="A13505">
            <v>43500</v>
          </cell>
          <cell r="B13505" t="str">
            <v>禅城区文华路－绿景路口</v>
          </cell>
        </row>
        <row r="13506">
          <cell r="A13506">
            <v>43500</v>
          </cell>
          <cell r="B13506" t="str">
            <v>禅城区季华路－南海大道路口</v>
          </cell>
        </row>
        <row r="13507">
          <cell r="A13507">
            <v>43500</v>
          </cell>
          <cell r="B13507" t="str">
            <v>禅城区禅西大道-泰华路口</v>
          </cell>
        </row>
        <row r="13508">
          <cell r="A13508">
            <v>43500</v>
          </cell>
          <cell r="B13508" t="str">
            <v>南海区海八西路-桂江立交</v>
          </cell>
        </row>
        <row r="13509">
          <cell r="A13509">
            <v>43500</v>
          </cell>
          <cell r="B13509" t="str">
            <v>三水区沈海高速公路广州支线</v>
          </cell>
        </row>
        <row r="13510">
          <cell r="A13510">
            <v>43500</v>
          </cell>
          <cell r="B13510" t="str">
            <v>顺德区105国道-北滘三乐路口</v>
          </cell>
        </row>
        <row r="13511">
          <cell r="A13511">
            <v>43500</v>
          </cell>
          <cell r="B13511" t="str">
            <v>南海区南海大道-海五路口</v>
          </cell>
        </row>
        <row r="13512">
          <cell r="A13512">
            <v>43500</v>
          </cell>
          <cell r="B13512" t="str">
            <v>顺德区105国道容桂南头路口</v>
          </cell>
        </row>
        <row r="13513">
          <cell r="A13513">
            <v>43500</v>
          </cell>
          <cell r="B13513" t="str">
            <v>禅城区魁奇路－湖景路口</v>
          </cell>
        </row>
        <row r="13514">
          <cell r="A13514">
            <v>43500</v>
          </cell>
          <cell r="B13514" t="str">
            <v>三水区碧堤路金太阳酒店路口</v>
          </cell>
        </row>
        <row r="13515">
          <cell r="A13515">
            <v>43501</v>
          </cell>
          <cell r="B13515" t="str">
            <v>三水区一环东线海八路出口</v>
          </cell>
        </row>
        <row r="13516">
          <cell r="A13516">
            <v>43501</v>
          </cell>
          <cell r="B13516" t="str">
            <v>高明区高明大道三洲桥路段</v>
          </cell>
        </row>
        <row r="13517">
          <cell r="A13517">
            <v>43501</v>
          </cell>
          <cell r="B13517" t="str">
            <v>顺德区碧桂路-德胜大桥</v>
          </cell>
        </row>
        <row r="13518">
          <cell r="A13518">
            <v>43501</v>
          </cell>
          <cell r="B13518" t="str">
            <v>三水区一环东线佛平路出口</v>
          </cell>
        </row>
        <row r="13519">
          <cell r="A13519">
            <v>43501</v>
          </cell>
          <cell r="B13519" t="str">
            <v>禅城区禅西大道-泰华路口</v>
          </cell>
        </row>
        <row r="13520">
          <cell r="A13520">
            <v>43501</v>
          </cell>
          <cell r="B13520" t="str">
            <v>禅城区禅西大道-兴业路口</v>
          </cell>
        </row>
        <row r="13521">
          <cell r="A13521">
            <v>43501</v>
          </cell>
          <cell r="B13521" t="str">
            <v>顺德区105国道-北滘三乐路口</v>
          </cell>
        </row>
        <row r="13522">
          <cell r="A13522">
            <v>43501</v>
          </cell>
          <cell r="B13522" t="str">
            <v>三水区碧堤路金太阳酒店路口</v>
          </cell>
        </row>
        <row r="13523">
          <cell r="A13523">
            <v>43501</v>
          </cell>
          <cell r="B13523" t="str">
            <v>禅城区汾江路-丝织路口</v>
          </cell>
        </row>
        <row r="13524">
          <cell r="A13524">
            <v>43501</v>
          </cell>
          <cell r="B13524" t="str">
            <v>禅城区文华路－绿景路口</v>
          </cell>
        </row>
        <row r="13525">
          <cell r="A13525">
            <v>43501</v>
          </cell>
          <cell r="B13525" t="str">
            <v>高明区跃华路</v>
          </cell>
        </row>
        <row r="13526">
          <cell r="A13526">
            <v>43501</v>
          </cell>
          <cell r="B13526" t="str">
            <v>高明区中山路—沧江路路口</v>
          </cell>
        </row>
        <row r="13527">
          <cell r="A13527">
            <v>43501</v>
          </cell>
          <cell r="B13527" t="str">
            <v>顺德区佛陈路-陈村顺联广场路段</v>
          </cell>
        </row>
        <row r="13528">
          <cell r="A13528">
            <v>43502</v>
          </cell>
          <cell r="B13528" t="str">
            <v>南海区大沥桂和路-江夏立交路段</v>
          </cell>
        </row>
        <row r="13529">
          <cell r="A13529">
            <v>43502</v>
          </cell>
          <cell r="B13529" t="str">
            <v>三水区广海大道—贤兴路口</v>
          </cell>
        </row>
        <row r="13530">
          <cell r="A13530">
            <v>43502</v>
          </cell>
          <cell r="B13530" t="str">
            <v>南海区桂澜路-南桂路路口</v>
          </cell>
        </row>
        <row r="13531">
          <cell r="A13531">
            <v>43502</v>
          </cell>
          <cell r="B13531" t="str">
            <v>禅城区季华路－南海大道路口</v>
          </cell>
        </row>
        <row r="13532">
          <cell r="A13532">
            <v>43502</v>
          </cell>
          <cell r="B13532" t="str">
            <v>三水区沈海高速公路广州支线</v>
          </cell>
        </row>
        <row r="13533">
          <cell r="A13533">
            <v>43502</v>
          </cell>
          <cell r="B13533" t="str">
            <v>三水区一环东线佛平路出口</v>
          </cell>
        </row>
        <row r="13534">
          <cell r="A13534">
            <v>43502</v>
          </cell>
          <cell r="B13534" t="str">
            <v>三水区一环东线海八路出口</v>
          </cell>
        </row>
        <row r="13535">
          <cell r="A13535">
            <v>43502</v>
          </cell>
          <cell r="B13535" t="str">
            <v>顺德区105国道-北滘三乐路口</v>
          </cell>
        </row>
        <row r="13536">
          <cell r="A13536">
            <v>43502</v>
          </cell>
          <cell r="B13536" t="str">
            <v>禅城区禅西大道-泰华路口</v>
          </cell>
        </row>
        <row r="13537">
          <cell r="A13537">
            <v>43502</v>
          </cell>
          <cell r="B13537" t="str">
            <v>禅城区禅西大道-兴业路口</v>
          </cell>
        </row>
        <row r="13538">
          <cell r="A13538">
            <v>43502</v>
          </cell>
          <cell r="B13538" t="str">
            <v>高明区跃华路</v>
          </cell>
        </row>
        <row r="13539">
          <cell r="A13539">
            <v>43502</v>
          </cell>
          <cell r="B13539" t="str">
            <v>禅城区汾江路-丝织路口</v>
          </cell>
        </row>
        <row r="13540">
          <cell r="A13540">
            <v>43502</v>
          </cell>
          <cell r="B13540" t="str">
            <v>高明区高明大道三洲桥路段</v>
          </cell>
        </row>
        <row r="13541">
          <cell r="A13541">
            <v>43502</v>
          </cell>
          <cell r="B13541" t="str">
            <v>顺德区105国道-北滘林头桥路段</v>
          </cell>
        </row>
        <row r="13542">
          <cell r="A13542">
            <v>43502</v>
          </cell>
          <cell r="B13542" t="str">
            <v>顺德区105国道容桂南头路口</v>
          </cell>
        </row>
        <row r="13543">
          <cell r="A13543">
            <v>43502</v>
          </cell>
          <cell r="B13543" t="str">
            <v>南海区松岗桂和路-松石路口</v>
          </cell>
        </row>
        <row r="13544">
          <cell r="A13544">
            <v>43502</v>
          </cell>
          <cell r="B13544" t="str">
            <v>南海区海八西路-桂江立交</v>
          </cell>
        </row>
        <row r="13545">
          <cell r="A13545">
            <v>43502</v>
          </cell>
          <cell r="B13545" t="str">
            <v>高明区中山路—沧江路路口</v>
          </cell>
        </row>
        <row r="13546">
          <cell r="A13546">
            <v>43502</v>
          </cell>
          <cell r="B13546" t="str">
            <v>三水区文锋东路段</v>
          </cell>
        </row>
        <row r="13547">
          <cell r="A13547">
            <v>43502</v>
          </cell>
          <cell r="B13547" t="str">
            <v>顺德区碧桂路-德胜大桥</v>
          </cell>
        </row>
        <row r="13548">
          <cell r="A13548">
            <v>43502</v>
          </cell>
          <cell r="B13548" t="str">
            <v>禅城区文华路－绿景路口</v>
          </cell>
        </row>
        <row r="13549">
          <cell r="A13549">
            <v>43503</v>
          </cell>
          <cell r="B13549" t="str">
            <v>顺德区105国道-北滘三乐路口</v>
          </cell>
        </row>
        <row r="13550">
          <cell r="A13550">
            <v>43503</v>
          </cell>
          <cell r="B13550" t="str">
            <v>三水区碧堤路金太阳酒店路口</v>
          </cell>
        </row>
        <row r="13551">
          <cell r="A13551">
            <v>43503</v>
          </cell>
          <cell r="B13551" t="str">
            <v>南海区南海大道-海五路口</v>
          </cell>
        </row>
        <row r="13552">
          <cell r="A13552">
            <v>43503</v>
          </cell>
          <cell r="B13552" t="str">
            <v>禅城区魁奇路－湖景路口</v>
          </cell>
        </row>
        <row r="13553">
          <cell r="A13553">
            <v>43503</v>
          </cell>
          <cell r="B13553" t="str">
            <v>高明区高明大道三洲桥路段</v>
          </cell>
        </row>
        <row r="13554">
          <cell r="A13554">
            <v>43503</v>
          </cell>
          <cell r="B13554" t="str">
            <v>南海区大沥桂和路-江夏立交路段</v>
          </cell>
        </row>
        <row r="13555">
          <cell r="A13555">
            <v>43503</v>
          </cell>
          <cell r="B13555" t="str">
            <v>三水区一环东线佛平路出口</v>
          </cell>
        </row>
        <row r="13556">
          <cell r="A13556">
            <v>43503</v>
          </cell>
          <cell r="B13556" t="str">
            <v>禅城区禅西大道-泰华路口</v>
          </cell>
        </row>
        <row r="13557">
          <cell r="A13557">
            <v>43503</v>
          </cell>
          <cell r="B13557" t="str">
            <v>禅城区汾江路-丝织路口</v>
          </cell>
        </row>
        <row r="13558">
          <cell r="A13558">
            <v>43503</v>
          </cell>
          <cell r="B13558" t="str">
            <v>南海区桂澜路-南桂路路口</v>
          </cell>
        </row>
        <row r="13559">
          <cell r="A13559">
            <v>43503</v>
          </cell>
          <cell r="B13559" t="str">
            <v>禅城区禅西大道-兴业路口</v>
          </cell>
        </row>
        <row r="13560">
          <cell r="A13560">
            <v>43503</v>
          </cell>
          <cell r="B13560" t="str">
            <v>三水区广海大道—贤兴路口</v>
          </cell>
        </row>
        <row r="13561">
          <cell r="A13561">
            <v>43503</v>
          </cell>
          <cell r="B13561" t="str">
            <v>顺德区碧桂路-德胜大桥</v>
          </cell>
        </row>
        <row r="13562">
          <cell r="A13562">
            <v>43503</v>
          </cell>
          <cell r="B13562" t="str">
            <v>三水区文锋东路段</v>
          </cell>
        </row>
        <row r="13563">
          <cell r="A13563">
            <v>43503</v>
          </cell>
          <cell r="B13563" t="str">
            <v>禅城区季华路－南海大道路口</v>
          </cell>
        </row>
        <row r="13564">
          <cell r="A13564">
            <v>43504</v>
          </cell>
          <cell r="B13564" t="str">
            <v>禅城区魁奇路－湖景路口</v>
          </cell>
        </row>
        <row r="13565">
          <cell r="A13565">
            <v>43504</v>
          </cell>
          <cell r="B13565" t="str">
            <v>禅城区禅西大道-兴业路口</v>
          </cell>
        </row>
        <row r="13566">
          <cell r="A13566">
            <v>43504</v>
          </cell>
          <cell r="B13566" t="str">
            <v>三水区文锋东路段</v>
          </cell>
        </row>
        <row r="13567">
          <cell r="A13567">
            <v>43504</v>
          </cell>
          <cell r="B13567" t="str">
            <v>禅城区汾江路-丝织路口</v>
          </cell>
        </row>
        <row r="13568">
          <cell r="A13568">
            <v>43504</v>
          </cell>
          <cell r="B13568" t="str">
            <v>禅城区季华路－南海大道路口</v>
          </cell>
        </row>
        <row r="13569">
          <cell r="A13569">
            <v>43504</v>
          </cell>
          <cell r="B13569" t="str">
            <v>南海区海八西路-桂江立交</v>
          </cell>
        </row>
        <row r="13570">
          <cell r="A13570">
            <v>43504</v>
          </cell>
          <cell r="B13570" t="str">
            <v>南海区松岗桂和路-松石路口</v>
          </cell>
        </row>
        <row r="13571">
          <cell r="A13571">
            <v>43504</v>
          </cell>
          <cell r="B13571" t="str">
            <v>三水区沈海高速公路广州支线</v>
          </cell>
        </row>
        <row r="13572">
          <cell r="A13572">
            <v>43504</v>
          </cell>
          <cell r="B13572" t="str">
            <v>顺德区碧桂路-德胜大桥</v>
          </cell>
        </row>
        <row r="13573">
          <cell r="A13573">
            <v>43504</v>
          </cell>
          <cell r="B13573" t="str">
            <v>顺德区佛陈路-陈村顺联广场路段</v>
          </cell>
        </row>
        <row r="13574">
          <cell r="A13574">
            <v>43504</v>
          </cell>
          <cell r="B13574" t="str">
            <v>三水区碧堤路金太阳酒店路口</v>
          </cell>
        </row>
        <row r="13575">
          <cell r="A13575">
            <v>43504</v>
          </cell>
          <cell r="B13575" t="str">
            <v>顺德区105国道-北滘林头桥路段</v>
          </cell>
        </row>
        <row r="13576">
          <cell r="A13576">
            <v>43504</v>
          </cell>
          <cell r="B13576" t="str">
            <v>禅城区文华路－绿景路口</v>
          </cell>
        </row>
        <row r="13577">
          <cell r="A13577">
            <v>43504</v>
          </cell>
          <cell r="B13577" t="str">
            <v>三水区一环东线海八路出口</v>
          </cell>
        </row>
        <row r="13578">
          <cell r="A13578">
            <v>43504</v>
          </cell>
          <cell r="B13578" t="str">
            <v>顺德区105国道-北滘三乐路口</v>
          </cell>
        </row>
        <row r="13579">
          <cell r="A13579">
            <v>43504</v>
          </cell>
          <cell r="B13579" t="str">
            <v>高明区跃华路</v>
          </cell>
        </row>
        <row r="13580">
          <cell r="A13580">
            <v>43504</v>
          </cell>
          <cell r="B13580" t="str">
            <v>高明区高明大道三洲桥路段</v>
          </cell>
        </row>
        <row r="13581">
          <cell r="A13581">
            <v>43504</v>
          </cell>
          <cell r="B13581" t="str">
            <v>禅城区禅西大道-泰华路口</v>
          </cell>
        </row>
        <row r="13582">
          <cell r="A13582">
            <v>43504</v>
          </cell>
          <cell r="B13582" t="str">
            <v>三水区广海大道—贤兴路口</v>
          </cell>
        </row>
        <row r="13583">
          <cell r="A13583">
            <v>43504</v>
          </cell>
          <cell r="B13583" t="str">
            <v>南海区大沥桂和路-江夏立交路段</v>
          </cell>
        </row>
        <row r="13584">
          <cell r="A13584">
            <v>43504</v>
          </cell>
          <cell r="B13584" t="str">
            <v>高明区中山路—沧江路路口</v>
          </cell>
        </row>
        <row r="13585">
          <cell r="A13585">
            <v>43504</v>
          </cell>
          <cell r="B13585" t="str">
            <v>顺德区105国道容桂南头路口</v>
          </cell>
        </row>
        <row r="13586">
          <cell r="A13586">
            <v>43504</v>
          </cell>
          <cell r="B13586" t="str">
            <v>南海区南海大道-海五路口</v>
          </cell>
        </row>
        <row r="13587">
          <cell r="A13587">
            <v>43504</v>
          </cell>
          <cell r="B13587" t="str">
            <v>南海区桂澜路-南桂路路口</v>
          </cell>
        </row>
        <row r="13588">
          <cell r="A13588">
            <v>43504</v>
          </cell>
          <cell r="B13588" t="str">
            <v>三水区一环东线佛平路出口</v>
          </cell>
        </row>
        <row r="13589">
          <cell r="A13589">
            <v>43505</v>
          </cell>
          <cell r="B13589" t="str">
            <v>三水区碧堤路金太阳酒店路口</v>
          </cell>
        </row>
        <row r="13590">
          <cell r="A13590">
            <v>43505</v>
          </cell>
          <cell r="B13590" t="str">
            <v>禅城区魁奇路－湖景路口</v>
          </cell>
        </row>
        <row r="13591">
          <cell r="A13591">
            <v>43505</v>
          </cell>
          <cell r="B13591" t="str">
            <v>禅城区汾江路-丝织路口</v>
          </cell>
        </row>
        <row r="13592">
          <cell r="A13592">
            <v>43505</v>
          </cell>
          <cell r="B13592" t="str">
            <v>三水区一环东线海八路出口</v>
          </cell>
        </row>
        <row r="13593">
          <cell r="A13593">
            <v>43505</v>
          </cell>
          <cell r="B13593" t="str">
            <v>顺德区105国道容桂南头路口</v>
          </cell>
        </row>
        <row r="13594">
          <cell r="A13594">
            <v>43505</v>
          </cell>
          <cell r="B13594" t="str">
            <v>南海区大沥桂和路-江夏立交路段</v>
          </cell>
        </row>
        <row r="13595">
          <cell r="A13595">
            <v>43505</v>
          </cell>
          <cell r="B13595" t="str">
            <v>禅城区季华路－南海大道路口</v>
          </cell>
        </row>
        <row r="13596">
          <cell r="A13596">
            <v>43505</v>
          </cell>
          <cell r="B13596" t="str">
            <v>禅城区文华路－绿景路口</v>
          </cell>
        </row>
        <row r="13597">
          <cell r="A13597">
            <v>43505</v>
          </cell>
          <cell r="B13597" t="str">
            <v>三水区一环东线佛平路出口</v>
          </cell>
        </row>
        <row r="13598">
          <cell r="A13598">
            <v>43505</v>
          </cell>
          <cell r="B13598" t="str">
            <v>高明区中山路—沧江路路口</v>
          </cell>
        </row>
        <row r="13599">
          <cell r="A13599">
            <v>43505</v>
          </cell>
          <cell r="B13599" t="str">
            <v>三水区文锋东路段</v>
          </cell>
        </row>
        <row r="13600">
          <cell r="A13600">
            <v>43505</v>
          </cell>
          <cell r="B13600" t="str">
            <v>南海区南海大道-海五路口</v>
          </cell>
        </row>
        <row r="13601">
          <cell r="A13601">
            <v>43505</v>
          </cell>
          <cell r="B13601" t="str">
            <v>顺德区105国道-北滘三乐路口</v>
          </cell>
        </row>
        <row r="13602">
          <cell r="A13602">
            <v>43505</v>
          </cell>
          <cell r="B13602" t="str">
            <v>高明区高明大道三洲桥路段</v>
          </cell>
        </row>
        <row r="13603">
          <cell r="A13603">
            <v>43505</v>
          </cell>
          <cell r="B13603" t="str">
            <v>禅城区禅西大道-兴业路口</v>
          </cell>
        </row>
        <row r="13604">
          <cell r="A13604">
            <v>43505</v>
          </cell>
          <cell r="B13604" t="str">
            <v>高明区跃华路</v>
          </cell>
        </row>
        <row r="13605">
          <cell r="A13605">
            <v>43505</v>
          </cell>
          <cell r="B13605" t="str">
            <v>禅城区禅西大道-泰华路口</v>
          </cell>
        </row>
        <row r="13606">
          <cell r="A13606">
            <v>43506</v>
          </cell>
          <cell r="B13606" t="str">
            <v>禅城区季华路－南海大道路口</v>
          </cell>
        </row>
        <row r="13607">
          <cell r="A13607">
            <v>43506</v>
          </cell>
          <cell r="B13607" t="str">
            <v>禅城区禅西大道-兴业路口</v>
          </cell>
        </row>
        <row r="13608">
          <cell r="A13608">
            <v>43506</v>
          </cell>
          <cell r="B13608" t="str">
            <v>顺德区碧桂路-德胜大桥</v>
          </cell>
        </row>
        <row r="13609">
          <cell r="A13609">
            <v>43506</v>
          </cell>
          <cell r="B13609" t="str">
            <v>南海区南海大道-海五路口</v>
          </cell>
        </row>
        <row r="13610">
          <cell r="A13610">
            <v>43506</v>
          </cell>
          <cell r="B13610" t="str">
            <v>禅城区汾江路-丝织路口</v>
          </cell>
        </row>
        <row r="13611">
          <cell r="A13611">
            <v>43506</v>
          </cell>
          <cell r="B13611" t="str">
            <v>高明区中山路—沧江路路口</v>
          </cell>
        </row>
        <row r="13612">
          <cell r="A13612">
            <v>43506</v>
          </cell>
          <cell r="B13612" t="str">
            <v>南海区桂澜路-南桂路路口</v>
          </cell>
        </row>
        <row r="13613">
          <cell r="A13613">
            <v>43506</v>
          </cell>
          <cell r="B13613" t="str">
            <v>顺德区105国道-北滘三乐路口</v>
          </cell>
        </row>
        <row r="13614">
          <cell r="A13614">
            <v>43506</v>
          </cell>
          <cell r="B13614" t="str">
            <v>禅城区文华路－绿景路口</v>
          </cell>
        </row>
        <row r="13615">
          <cell r="A13615">
            <v>43506</v>
          </cell>
          <cell r="B13615" t="str">
            <v>顺德区105国道-北滘林头桥路段</v>
          </cell>
        </row>
        <row r="13616">
          <cell r="A13616">
            <v>43506</v>
          </cell>
          <cell r="B13616" t="str">
            <v>禅城区禅西大道-泰华路口</v>
          </cell>
        </row>
        <row r="13617">
          <cell r="A13617">
            <v>43506</v>
          </cell>
          <cell r="B13617" t="str">
            <v>三水区一环东线佛平路出口</v>
          </cell>
        </row>
        <row r="13618">
          <cell r="A13618">
            <v>43506</v>
          </cell>
          <cell r="B13618" t="str">
            <v>南海区大沥桂和路-江夏立交路段</v>
          </cell>
        </row>
        <row r="13619">
          <cell r="A13619">
            <v>43506</v>
          </cell>
          <cell r="B13619" t="str">
            <v>南海区海八西路-桂江立交</v>
          </cell>
        </row>
        <row r="13620">
          <cell r="A13620">
            <v>43506</v>
          </cell>
          <cell r="B13620" t="str">
            <v>顺德区佛陈路-陈村顺联广场路段</v>
          </cell>
        </row>
        <row r="13621">
          <cell r="A13621">
            <v>43506</v>
          </cell>
          <cell r="B13621" t="str">
            <v>禅城区魁奇路－湖景路口</v>
          </cell>
        </row>
        <row r="13622">
          <cell r="A13622">
            <v>43506</v>
          </cell>
          <cell r="B13622" t="str">
            <v>高明区高明大道三洲桥路段</v>
          </cell>
        </row>
        <row r="13623">
          <cell r="A13623">
            <v>43507</v>
          </cell>
          <cell r="B13623" t="str">
            <v>顺德区佛陈路-陈村顺联广场路段</v>
          </cell>
        </row>
        <row r="13624">
          <cell r="A13624">
            <v>43507</v>
          </cell>
          <cell r="B13624" t="str">
            <v>南海区松岗桂和路-松石路口</v>
          </cell>
        </row>
        <row r="13625">
          <cell r="A13625">
            <v>43507</v>
          </cell>
          <cell r="B13625" t="str">
            <v>三水区一环东线海八路出口</v>
          </cell>
        </row>
        <row r="13626">
          <cell r="A13626">
            <v>43507</v>
          </cell>
          <cell r="B13626" t="str">
            <v>南海区大沥桂和路-江夏立交路段</v>
          </cell>
        </row>
        <row r="13627">
          <cell r="A13627">
            <v>43507</v>
          </cell>
          <cell r="B13627" t="str">
            <v>三水区沈海高速公路广州支线</v>
          </cell>
        </row>
        <row r="13628">
          <cell r="A13628">
            <v>43507</v>
          </cell>
          <cell r="B13628" t="str">
            <v>顺德区105国道-北滘林头桥路段</v>
          </cell>
        </row>
        <row r="13629">
          <cell r="A13629">
            <v>43507</v>
          </cell>
          <cell r="B13629" t="str">
            <v>三水区广海大道—贤兴路口</v>
          </cell>
        </row>
        <row r="13630">
          <cell r="A13630">
            <v>43507</v>
          </cell>
          <cell r="B13630" t="str">
            <v>南海区桂澜路-南桂路路口</v>
          </cell>
        </row>
        <row r="13631">
          <cell r="A13631">
            <v>43507</v>
          </cell>
          <cell r="B13631" t="str">
            <v>三水区碧堤路金太阳酒店路口</v>
          </cell>
        </row>
        <row r="13632">
          <cell r="A13632">
            <v>43507</v>
          </cell>
          <cell r="B13632" t="str">
            <v>高明区中山路—沧江路路口</v>
          </cell>
        </row>
        <row r="13633">
          <cell r="A13633">
            <v>43507</v>
          </cell>
          <cell r="B13633" t="str">
            <v>顺德区105国道容桂南头路口</v>
          </cell>
        </row>
        <row r="13634">
          <cell r="A13634">
            <v>43507</v>
          </cell>
          <cell r="B13634" t="str">
            <v>南海区南海大道-海五路口</v>
          </cell>
        </row>
        <row r="13635">
          <cell r="A13635">
            <v>43507</v>
          </cell>
          <cell r="B13635" t="str">
            <v>禅城区禅西大道-泰华路口</v>
          </cell>
        </row>
        <row r="13636">
          <cell r="A13636">
            <v>43507</v>
          </cell>
          <cell r="B13636" t="str">
            <v>顺德区105国道-北滘三乐路口</v>
          </cell>
        </row>
        <row r="13637">
          <cell r="A13637">
            <v>43507</v>
          </cell>
          <cell r="B13637" t="str">
            <v>高明区高明大道三洲桥路段</v>
          </cell>
        </row>
        <row r="13638">
          <cell r="A13638">
            <v>43507</v>
          </cell>
          <cell r="B13638" t="str">
            <v>南海区海八西路-桂江立交</v>
          </cell>
        </row>
        <row r="13639">
          <cell r="A13639">
            <v>43507</v>
          </cell>
          <cell r="B13639" t="str">
            <v>禅城区文华路－绿景路口</v>
          </cell>
        </row>
        <row r="13640">
          <cell r="A13640">
            <v>43507</v>
          </cell>
          <cell r="B13640" t="str">
            <v>禅城区汾江路-丝织路口</v>
          </cell>
        </row>
        <row r="13641">
          <cell r="A13641">
            <v>43507</v>
          </cell>
          <cell r="B13641" t="str">
            <v>三水区文锋东路段</v>
          </cell>
        </row>
        <row r="13642">
          <cell r="A13642">
            <v>43507</v>
          </cell>
          <cell r="B13642" t="str">
            <v>高明区跃华路</v>
          </cell>
        </row>
        <row r="13643">
          <cell r="A13643">
            <v>43507</v>
          </cell>
          <cell r="B13643" t="str">
            <v>禅城区禅西大道-兴业路口</v>
          </cell>
        </row>
        <row r="13644">
          <cell r="A13644">
            <v>43508</v>
          </cell>
          <cell r="B13644" t="str">
            <v>三水区广海大道—贤兴路口</v>
          </cell>
        </row>
        <row r="13645">
          <cell r="A13645">
            <v>43508</v>
          </cell>
          <cell r="B13645" t="str">
            <v>禅城区魁奇路－湖景路口</v>
          </cell>
        </row>
        <row r="13646">
          <cell r="A13646">
            <v>43508</v>
          </cell>
          <cell r="B13646" t="str">
            <v>三水区文锋东路段</v>
          </cell>
        </row>
        <row r="13647">
          <cell r="A13647">
            <v>43508</v>
          </cell>
          <cell r="B13647" t="str">
            <v>三水区一环东线佛平路出口</v>
          </cell>
        </row>
        <row r="13648">
          <cell r="A13648">
            <v>43508</v>
          </cell>
          <cell r="B13648" t="str">
            <v>禅城区文华路－绿景路口</v>
          </cell>
        </row>
        <row r="13649">
          <cell r="A13649">
            <v>43508</v>
          </cell>
          <cell r="B13649" t="str">
            <v>三水区沈海高速公路广州支线</v>
          </cell>
        </row>
        <row r="13650">
          <cell r="A13650">
            <v>43508</v>
          </cell>
          <cell r="B13650" t="str">
            <v>顺德区佛陈路-陈村顺联广场路段</v>
          </cell>
        </row>
        <row r="13651">
          <cell r="A13651">
            <v>43508</v>
          </cell>
          <cell r="B13651" t="str">
            <v>南海区桂澜路-南桂路路口</v>
          </cell>
        </row>
        <row r="13652">
          <cell r="A13652">
            <v>43508</v>
          </cell>
          <cell r="B13652" t="str">
            <v>禅城区禅西大道-泰华路口</v>
          </cell>
        </row>
        <row r="13653">
          <cell r="A13653">
            <v>43508</v>
          </cell>
          <cell r="B13653" t="str">
            <v>三水区碧堤路金太阳酒店路口</v>
          </cell>
        </row>
        <row r="13654">
          <cell r="A13654">
            <v>43508</v>
          </cell>
          <cell r="B13654" t="str">
            <v>南海区南海大道-海五路口</v>
          </cell>
        </row>
        <row r="13655">
          <cell r="A13655">
            <v>43508</v>
          </cell>
          <cell r="B13655" t="str">
            <v>高明区中山路—沧江路路口</v>
          </cell>
        </row>
        <row r="13656">
          <cell r="A13656">
            <v>43508</v>
          </cell>
          <cell r="B13656" t="str">
            <v>高明区跃华路</v>
          </cell>
        </row>
        <row r="13657">
          <cell r="A13657">
            <v>43508</v>
          </cell>
          <cell r="B13657" t="str">
            <v>三水区一环东线海八路出口</v>
          </cell>
        </row>
        <row r="13658">
          <cell r="A13658">
            <v>43508</v>
          </cell>
          <cell r="B13658" t="str">
            <v>禅城区季华路－南海大道路口</v>
          </cell>
        </row>
        <row r="13659">
          <cell r="A13659">
            <v>43508</v>
          </cell>
          <cell r="B13659" t="str">
            <v>禅城区汾江路-丝织路口</v>
          </cell>
        </row>
        <row r="13660">
          <cell r="A13660">
            <v>43509</v>
          </cell>
          <cell r="B13660" t="str">
            <v>禅城区禅西大道-泰华路口</v>
          </cell>
        </row>
        <row r="13661">
          <cell r="A13661">
            <v>43509</v>
          </cell>
          <cell r="B13661" t="str">
            <v>禅城区汾江路-丝织路口</v>
          </cell>
        </row>
        <row r="13662">
          <cell r="A13662">
            <v>43509</v>
          </cell>
          <cell r="B13662" t="str">
            <v>三水区碧堤路金太阳酒店路口</v>
          </cell>
        </row>
        <row r="13663">
          <cell r="A13663">
            <v>43509</v>
          </cell>
          <cell r="B13663" t="str">
            <v>禅城区季华路－南海大道路口</v>
          </cell>
        </row>
        <row r="13664">
          <cell r="A13664">
            <v>43509</v>
          </cell>
          <cell r="B13664" t="str">
            <v>顺德区碧桂路-德胜大桥</v>
          </cell>
        </row>
        <row r="13665">
          <cell r="A13665">
            <v>43509</v>
          </cell>
          <cell r="B13665" t="str">
            <v>顺德区105国道-北滘林头桥路段</v>
          </cell>
        </row>
        <row r="13666">
          <cell r="A13666">
            <v>43509</v>
          </cell>
          <cell r="B13666" t="str">
            <v>高明区高明大道三洲桥路段</v>
          </cell>
        </row>
        <row r="13667">
          <cell r="A13667">
            <v>43509</v>
          </cell>
          <cell r="B13667" t="str">
            <v>南海区海八西路-桂江立交</v>
          </cell>
        </row>
        <row r="13668">
          <cell r="A13668">
            <v>43509</v>
          </cell>
          <cell r="B13668" t="str">
            <v>三水区文锋东路段</v>
          </cell>
        </row>
        <row r="13669">
          <cell r="A13669">
            <v>43509</v>
          </cell>
          <cell r="B13669" t="str">
            <v>南海区大沥桂和路-江夏立交路段</v>
          </cell>
        </row>
        <row r="13670">
          <cell r="A13670">
            <v>43509</v>
          </cell>
          <cell r="B13670" t="str">
            <v>顺德区105国道-北滘三乐路口</v>
          </cell>
        </row>
        <row r="13671">
          <cell r="A13671">
            <v>43509</v>
          </cell>
          <cell r="B13671" t="str">
            <v>顺德区佛陈路-陈村顺联广场路段</v>
          </cell>
        </row>
        <row r="13672">
          <cell r="A13672">
            <v>43509</v>
          </cell>
          <cell r="B13672" t="str">
            <v>高明区跃华路</v>
          </cell>
        </row>
        <row r="13673">
          <cell r="A13673">
            <v>43509</v>
          </cell>
          <cell r="B13673" t="str">
            <v>禅城区魁奇路－湖景路口</v>
          </cell>
        </row>
        <row r="13674">
          <cell r="A13674">
            <v>43509</v>
          </cell>
          <cell r="B13674" t="str">
            <v>顺德区105国道容桂南头路口</v>
          </cell>
        </row>
        <row r="13675">
          <cell r="A13675">
            <v>43509</v>
          </cell>
          <cell r="B13675" t="str">
            <v>高明区中山路—沧江路路口</v>
          </cell>
        </row>
        <row r="13676">
          <cell r="A13676">
            <v>43510</v>
          </cell>
          <cell r="B13676" t="str">
            <v>顺德区碧桂路-德胜大桥</v>
          </cell>
        </row>
        <row r="13677">
          <cell r="A13677">
            <v>43510</v>
          </cell>
          <cell r="B13677" t="str">
            <v>高明区高明大道三洲桥路段</v>
          </cell>
        </row>
        <row r="13678">
          <cell r="A13678">
            <v>43510</v>
          </cell>
          <cell r="B13678" t="str">
            <v>禅城区汾江路-丝织路口</v>
          </cell>
        </row>
        <row r="13679">
          <cell r="A13679">
            <v>43510</v>
          </cell>
          <cell r="B13679" t="str">
            <v>南海区海八西路-桂江立交</v>
          </cell>
        </row>
        <row r="13680">
          <cell r="A13680">
            <v>43510</v>
          </cell>
          <cell r="B13680" t="str">
            <v>高明区跃华路</v>
          </cell>
        </row>
        <row r="13681">
          <cell r="A13681">
            <v>43510</v>
          </cell>
          <cell r="B13681" t="str">
            <v>三水区一环东线佛平路出口</v>
          </cell>
        </row>
        <row r="13682">
          <cell r="A13682">
            <v>43510</v>
          </cell>
          <cell r="B13682" t="str">
            <v>高明区中山路—沧江路路口</v>
          </cell>
        </row>
        <row r="13683">
          <cell r="A13683">
            <v>43510</v>
          </cell>
          <cell r="B13683" t="str">
            <v>顺德区105国道-北滘林头桥路段</v>
          </cell>
        </row>
        <row r="13684">
          <cell r="A13684">
            <v>43510</v>
          </cell>
          <cell r="B13684" t="str">
            <v>禅城区文华路－绿景路口</v>
          </cell>
        </row>
        <row r="13685">
          <cell r="A13685">
            <v>43510</v>
          </cell>
          <cell r="B13685" t="str">
            <v>禅城区禅西大道-泰华路口</v>
          </cell>
        </row>
        <row r="13686">
          <cell r="A13686">
            <v>43510</v>
          </cell>
          <cell r="B13686" t="str">
            <v>南海区松岗桂和路-松石路口</v>
          </cell>
        </row>
        <row r="13687">
          <cell r="A13687">
            <v>43510</v>
          </cell>
          <cell r="B13687" t="str">
            <v>三水区一环东线海八路出口</v>
          </cell>
        </row>
        <row r="13688">
          <cell r="A13688">
            <v>43510</v>
          </cell>
          <cell r="B13688" t="str">
            <v>南海区桂澜路-南桂路路口</v>
          </cell>
        </row>
        <row r="13689">
          <cell r="A13689">
            <v>43510</v>
          </cell>
          <cell r="B13689" t="str">
            <v>禅城区魁奇路－湖景路口</v>
          </cell>
        </row>
        <row r="13690">
          <cell r="A13690">
            <v>43510</v>
          </cell>
          <cell r="B13690" t="str">
            <v>顺德区105国道容桂南头路口</v>
          </cell>
        </row>
        <row r="13691">
          <cell r="A13691">
            <v>43510</v>
          </cell>
          <cell r="B13691" t="str">
            <v>三水区文锋东路段</v>
          </cell>
        </row>
        <row r="13692">
          <cell r="A13692">
            <v>43510</v>
          </cell>
          <cell r="B13692" t="str">
            <v>南海区大沥桂和路-江夏立交路段</v>
          </cell>
        </row>
        <row r="13693">
          <cell r="A13693">
            <v>43510</v>
          </cell>
          <cell r="B13693" t="str">
            <v>南海区南海大道-海五路口</v>
          </cell>
        </row>
        <row r="13694">
          <cell r="A13694">
            <v>43511</v>
          </cell>
          <cell r="B13694" t="str">
            <v>高明区中山路—沧江路路口</v>
          </cell>
        </row>
        <row r="13695">
          <cell r="A13695">
            <v>43511</v>
          </cell>
          <cell r="B13695" t="str">
            <v>顺德区105国道容桂南头路口</v>
          </cell>
        </row>
        <row r="13696">
          <cell r="A13696">
            <v>43511</v>
          </cell>
          <cell r="B13696" t="str">
            <v>南海区大沥桂和路-江夏立交路段</v>
          </cell>
        </row>
        <row r="13697">
          <cell r="A13697">
            <v>43511</v>
          </cell>
          <cell r="B13697" t="str">
            <v>三水区沈海高速公路广州支线</v>
          </cell>
        </row>
        <row r="13698">
          <cell r="A13698">
            <v>43511</v>
          </cell>
          <cell r="B13698" t="str">
            <v>禅城区禅西大道-兴业路口</v>
          </cell>
        </row>
        <row r="13699">
          <cell r="A13699">
            <v>43511</v>
          </cell>
          <cell r="B13699" t="str">
            <v>禅城区汾江路-丝织路口</v>
          </cell>
        </row>
        <row r="13700">
          <cell r="A13700">
            <v>43511</v>
          </cell>
          <cell r="B13700" t="str">
            <v>南海区松岗桂和路-松石路口</v>
          </cell>
        </row>
        <row r="13701">
          <cell r="A13701">
            <v>43511</v>
          </cell>
          <cell r="B13701" t="str">
            <v>南海区南海大道-海五路口</v>
          </cell>
        </row>
        <row r="13702">
          <cell r="A13702">
            <v>43511</v>
          </cell>
          <cell r="B13702" t="str">
            <v>南海区桂澜路-南桂路路口</v>
          </cell>
        </row>
        <row r="13703">
          <cell r="A13703">
            <v>43511</v>
          </cell>
          <cell r="B13703" t="str">
            <v>高明区跃华路</v>
          </cell>
        </row>
        <row r="13704">
          <cell r="A13704">
            <v>43511</v>
          </cell>
          <cell r="B13704" t="str">
            <v>三水区碧堤路金太阳酒店路口</v>
          </cell>
        </row>
        <row r="13705">
          <cell r="A13705">
            <v>43512</v>
          </cell>
          <cell r="B13705" t="str">
            <v>南海区松岗桂和路-松石路口</v>
          </cell>
        </row>
        <row r="13706">
          <cell r="A13706">
            <v>43512</v>
          </cell>
          <cell r="B13706" t="str">
            <v>禅城区汾江路-丝织路口</v>
          </cell>
        </row>
        <row r="13707">
          <cell r="A13707">
            <v>43512</v>
          </cell>
          <cell r="B13707" t="str">
            <v>南海区桂澜路-南桂路路口</v>
          </cell>
        </row>
        <row r="13708">
          <cell r="A13708">
            <v>43512</v>
          </cell>
          <cell r="B13708" t="str">
            <v>顺德区碧桂路-德胜大桥</v>
          </cell>
        </row>
        <row r="13709">
          <cell r="A13709">
            <v>43512</v>
          </cell>
          <cell r="B13709" t="str">
            <v>顺德区105国道容桂南头路口</v>
          </cell>
        </row>
        <row r="13710">
          <cell r="A13710">
            <v>43512</v>
          </cell>
          <cell r="B13710" t="str">
            <v>三水区碧堤路金太阳酒店路口</v>
          </cell>
        </row>
        <row r="13711">
          <cell r="A13711">
            <v>43512</v>
          </cell>
          <cell r="B13711" t="str">
            <v>禅城区魁奇路－湖景路口</v>
          </cell>
        </row>
        <row r="13712">
          <cell r="A13712">
            <v>43512</v>
          </cell>
          <cell r="B13712" t="str">
            <v>南海区南海大道-海五路口</v>
          </cell>
        </row>
        <row r="13713">
          <cell r="A13713">
            <v>43512</v>
          </cell>
          <cell r="B13713" t="str">
            <v>顺德区佛陈路-陈村顺联广场路段</v>
          </cell>
        </row>
        <row r="13714">
          <cell r="A13714">
            <v>43512</v>
          </cell>
          <cell r="B13714" t="str">
            <v>高明区跃华路</v>
          </cell>
        </row>
        <row r="13715">
          <cell r="A13715">
            <v>43512</v>
          </cell>
          <cell r="B13715" t="str">
            <v>禅城区季华路－南海大道路口</v>
          </cell>
        </row>
        <row r="13716">
          <cell r="A13716">
            <v>43512</v>
          </cell>
          <cell r="B13716" t="str">
            <v>禅城区禅西大道-兴业路口</v>
          </cell>
        </row>
        <row r="13717">
          <cell r="A13717">
            <v>43512</v>
          </cell>
          <cell r="B13717" t="str">
            <v>南海区海八西路-桂江立交</v>
          </cell>
        </row>
        <row r="13718">
          <cell r="A13718">
            <v>43512</v>
          </cell>
          <cell r="B13718" t="str">
            <v>三水区文锋东路段</v>
          </cell>
        </row>
        <row r="13719">
          <cell r="A13719">
            <v>43512</v>
          </cell>
          <cell r="B13719" t="str">
            <v>顺德区105国道-北滘三乐路口</v>
          </cell>
        </row>
        <row r="13720">
          <cell r="A13720">
            <v>43513</v>
          </cell>
          <cell r="B13720" t="str">
            <v>禅城区文华路－绿景路口</v>
          </cell>
        </row>
        <row r="13721">
          <cell r="A13721">
            <v>43513</v>
          </cell>
          <cell r="B13721" t="str">
            <v>三水区沈海高速公路广州支线</v>
          </cell>
        </row>
        <row r="13722">
          <cell r="A13722">
            <v>43513</v>
          </cell>
          <cell r="B13722" t="str">
            <v>三水区广海大道—贤兴路口</v>
          </cell>
        </row>
        <row r="13723">
          <cell r="A13723">
            <v>43513</v>
          </cell>
          <cell r="B13723" t="str">
            <v>南海区桂澜路-南桂路路口</v>
          </cell>
        </row>
        <row r="13724">
          <cell r="A13724">
            <v>43513</v>
          </cell>
          <cell r="B13724" t="str">
            <v>禅城区禅西大道-泰华路口</v>
          </cell>
        </row>
        <row r="13725">
          <cell r="A13725">
            <v>43513</v>
          </cell>
          <cell r="B13725" t="str">
            <v>高明区高明大道三洲桥路段</v>
          </cell>
        </row>
        <row r="13726">
          <cell r="A13726">
            <v>43513</v>
          </cell>
          <cell r="B13726" t="str">
            <v>顺德区105国道容桂南头路口</v>
          </cell>
        </row>
        <row r="13727">
          <cell r="A13727">
            <v>43513</v>
          </cell>
          <cell r="B13727" t="str">
            <v>高明区中山路—沧江路路口</v>
          </cell>
        </row>
        <row r="13728">
          <cell r="A13728">
            <v>43513</v>
          </cell>
          <cell r="B13728" t="str">
            <v>禅城区禅西大道-兴业路口</v>
          </cell>
        </row>
        <row r="13729">
          <cell r="A13729">
            <v>43513</v>
          </cell>
          <cell r="B13729" t="str">
            <v>三水区文锋东路段</v>
          </cell>
        </row>
        <row r="13730">
          <cell r="A13730">
            <v>43513</v>
          </cell>
          <cell r="B13730" t="str">
            <v>高明区跃华路</v>
          </cell>
        </row>
        <row r="13731">
          <cell r="A13731">
            <v>43513</v>
          </cell>
          <cell r="B13731" t="str">
            <v>顺德区佛陈路-陈村顺联广场路段</v>
          </cell>
        </row>
        <row r="13732">
          <cell r="A13732">
            <v>43514</v>
          </cell>
          <cell r="B13732" t="str">
            <v>顺德区佛陈路-陈村顺联广场路段</v>
          </cell>
        </row>
        <row r="13733">
          <cell r="A13733">
            <v>43514</v>
          </cell>
          <cell r="B13733" t="str">
            <v>高明区高明大道三洲桥路段</v>
          </cell>
        </row>
        <row r="13734">
          <cell r="A13734">
            <v>43514</v>
          </cell>
          <cell r="B13734" t="str">
            <v>禅城区魁奇路－湖景路口</v>
          </cell>
        </row>
        <row r="13735">
          <cell r="A13735">
            <v>43514</v>
          </cell>
          <cell r="B13735" t="str">
            <v>顺德区碧桂路-德胜大桥</v>
          </cell>
        </row>
        <row r="13736">
          <cell r="A13736">
            <v>43514</v>
          </cell>
          <cell r="B13736" t="str">
            <v>顺德区105国道容桂南头路口</v>
          </cell>
        </row>
        <row r="13737">
          <cell r="A13737">
            <v>43514</v>
          </cell>
          <cell r="B13737" t="str">
            <v>三水区碧堤路金太阳酒店路口</v>
          </cell>
        </row>
        <row r="13738">
          <cell r="A13738">
            <v>43514</v>
          </cell>
          <cell r="B13738" t="str">
            <v>顺德区105国道-北滘林头桥路段</v>
          </cell>
        </row>
        <row r="13739">
          <cell r="A13739">
            <v>43514</v>
          </cell>
          <cell r="B13739" t="str">
            <v>禅城区禅西大道-兴业路口</v>
          </cell>
        </row>
        <row r="13740">
          <cell r="A13740">
            <v>43514</v>
          </cell>
          <cell r="B13740" t="str">
            <v>禅城区汾江路-丝织路口</v>
          </cell>
        </row>
        <row r="13741">
          <cell r="A13741">
            <v>43514</v>
          </cell>
          <cell r="B13741" t="str">
            <v>禅城区禅西大道-泰华路口</v>
          </cell>
        </row>
        <row r="13742">
          <cell r="A13742">
            <v>43514</v>
          </cell>
          <cell r="B13742" t="str">
            <v>三水区沈海高速公路广州支线</v>
          </cell>
        </row>
        <row r="13743">
          <cell r="A13743">
            <v>43515</v>
          </cell>
          <cell r="B13743" t="str">
            <v>南海区桂澜路-南桂路路口</v>
          </cell>
        </row>
        <row r="13744">
          <cell r="A13744">
            <v>43515</v>
          </cell>
          <cell r="B13744" t="str">
            <v>南海区南海大道-海五路口</v>
          </cell>
        </row>
        <row r="13745">
          <cell r="A13745">
            <v>43515</v>
          </cell>
          <cell r="B13745" t="str">
            <v>禅城区文华路－绿景路口</v>
          </cell>
        </row>
        <row r="13746">
          <cell r="A13746">
            <v>43515</v>
          </cell>
          <cell r="B13746" t="str">
            <v>禅城区季华路－南海大道路口</v>
          </cell>
        </row>
        <row r="13747">
          <cell r="A13747">
            <v>43515</v>
          </cell>
          <cell r="B13747" t="str">
            <v>南海区松岗桂和路-松石路口</v>
          </cell>
        </row>
        <row r="13748">
          <cell r="A13748">
            <v>43515</v>
          </cell>
          <cell r="B13748" t="str">
            <v>高明区中山路—沧江路路口</v>
          </cell>
        </row>
        <row r="13749">
          <cell r="A13749">
            <v>43515</v>
          </cell>
          <cell r="B13749" t="str">
            <v>顺德区105国道-北滘三乐路口</v>
          </cell>
        </row>
        <row r="13750">
          <cell r="A13750">
            <v>43515</v>
          </cell>
          <cell r="B13750" t="str">
            <v>顺德区105国道-北滘林头桥路段</v>
          </cell>
        </row>
        <row r="13751">
          <cell r="A13751">
            <v>43515</v>
          </cell>
          <cell r="B13751" t="str">
            <v>禅城区禅西大道-兴业路口</v>
          </cell>
        </row>
        <row r="13752">
          <cell r="A13752">
            <v>43515</v>
          </cell>
          <cell r="B13752" t="str">
            <v>三水区一环东线佛平路出口</v>
          </cell>
        </row>
        <row r="13753">
          <cell r="A13753">
            <v>43515</v>
          </cell>
          <cell r="B13753" t="str">
            <v>高明区高明大道三洲桥路段</v>
          </cell>
        </row>
        <row r="13754">
          <cell r="A13754">
            <v>43515</v>
          </cell>
          <cell r="B13754" t="str">
            <v>三水区碧堤路金太阳酒店路口</v>
          </cell>
        </row>
        <row r="13755">
          <cell r="A13755">
            <v>43515</v>
          </cell>
          <cell r="B13755" t="str">
            <v>禅城区禅西大道-泰华路口</v>
          </cell>
        </row>
        <row r="13756">
          <cell r="A13756">
            <v>43515</v>
          </cell>
          <cell r="B13756" t="str">
            <v>三水区沈海高速公路广州支线</v>
          </cell>
        </row>
        <row r="13757">
          <cell r="A13757">
            <v>43515</v>
          </cell>
          <cell r="B13757" t="str">
            <v>三水区广海大道—贤兴路口</v>
          </cell>
        </row>
        <row r="13758">
          <cell r="A13758">
            <v>43515</v>
          </cell>
          <cell r="B13758" t="str">
            <v>顺德区佛陈路-陈村顺联广场路段</v>
          </cell>
        </row>
        <row r="13759">
          <cell r="A13759">
            <v>43515</v>
          </cell>
          <cell r="B13759" t="str">
            <v>禅城区汾江路-丝织路口</v>
          </cell>
        </row>
        <row r="13760">
          <cell r="A13760">
            <v>43515</v>
          </cell>
          <cell r="B13760" t="str">
            <v>南海区大沥桂和路-江夏立交路段</v>
          </cell>
        </row>
        <row r="13761">
          <cell r="A13761">
            <v>43515</v>
          </cell>
          <cell r="B13761" t="str">
            <v>三水区一环东线海八路出口</v>
          </cell>
        </row>
        <row r="13762">
          <cell r="A13762">
            <v>43515</v>
          </cell>
          <cell r="B13762" t="str">
            <v>南海区海八西路-桂江立交</v>
          </cell>
        </row>
        <row r="13763">
          <cell r="A13763">
            <v>43515</v>
          </cell>
          <cell r="B13763" t="str">
            <v>三水区文锋东路段</v>
          </cell>
        </row>
        <row r="13764">
          <cell r="A13764">
            <v>43516</v>
          </cell>
          <cell r="B13764" t="str">
            <v>三水区沈海高速公路广州支线</v>
          </cell>
        </row>
        <row r="13765">
          <cell r="A13765">
            <v>43516</v>
          </cell>
          <cell r="B13765" t="str">
            <v>高明区中山路—沧江路路口</v>
          </cell>
        </row>
        <row r="13766">
          <cell r="A13766">
            <v>43516</v>
          </cell>
          <cell r="B13766" t="str">
            <v>顺德区105国道-北滘林头桥路段</v>
          </cell>
        </row>
        <row r="13767">
          <cell r="A13767">
            <v>43516</v>
          </cell>
          <cell r="B13767" t="str">
            <v>顺德区佛陈路-陈村顺联广场路段</v>
          </cell>
        </row>
        <row r="13768">
          <cell r="A13768">
            <v>43516</v>
          </cell>
          <cell r="B13768" t="str">
            <v>南海区海八西路-桂江立交</v>
          </cell>
        </row>
        <row r="13769">
          <cell r="A13769">
            <v>43516</v>
          </cell>
          <cell r="B13769" t="str">
            <v>禅城区禅西大道-泰华路口</v>
          </cell>
        </row>
        <row r="13770">
          <cell r="A13770">
            <v>43516</v>
          </cell>
          <cell r="B13770" t="str">
            <v>禅城区汾江路-丝织路口</v>
          </cell>
        </row>
        <row r="13771">
          <cell r="A13771">
            <v>43516</v>
          </cell>
          <cell r="B13771" t="str">
            <v>三水区广海大道—贤兴路口</v>
          </cell>
        </row>
        <row r="13772">
          <cell r="A13772">
            <v>43516</v>
          </cell>
          <cell r="B13772" t="str">
            <v>三水区一环东线海八路出口</v>
          </cell>
        </row>
        <row r="13773">
          <cell r="A13773">
            <v>43516</v>
          </cell>
          <cell r="B13773" t="str">
            <v>禅城区季华路－南海大道路口</v>
          </cell>
        </row>
        <row r="13774">
          <cell r="A13774">
            <v>43516</v>
          </cell>
          <cell r="B13774" t="str">
            <v>禅城区文华路－绿景路口</v>
          </cell>
        </row>
        <row r="13775">
          <cell r="A13775">
            <v>43516</v>
          </cell>
          <cell r="B13775" t="str">
            <v>顺德区105国道容桂南头路口</v>
          </cell>
        </row>
        <row r="13776">
          <cell r="A13776">
            <v>43517</v>
          </cell>
          <cell r="B13776" t="str">
            <v>顺德区佛陈路-陈村顺联广场路段</v>
          </cell>
        </row>
        <row r="13777">
          <cell r="A13777">
            <v>43517</v>
          </cell>
          <cell r="B13777" t="str">
            <v>顺德区105国道-北滘三乐路口</v>
          </cell>
        </row>
        <row r="13778">
          <cell r="A13778">
            <v>43517</v>
          </cell>
          <cell r="B13778" t="str">
            <v>南海区松岗桂和路-松石路口</v>
          </cell>
        </row>
        <row r="13779">
          <cell r="A13779">
            <v>43517</v>
          </cell>
          <cell r="B13779" t="str">
            <v>南海区南海大道-海五路口</v>
          </cell>
        </row>
        <row r="13780">
          <cell r="A13780">
            <v>43517</v>
          </cell>
          <cell r="B13780" t="str">
            <v>禅城区汾江路-丝织路口</v>
          </cell>
        </row>
        <row r="13781">
          <cell r="A13781">
            <v>43517</v>
          </cell>
          <cell r="B13781" t="str">
            <v>顺德区105国道容桂南头路口</v>
          </cell>
        </row>
        <row r="13782">
          <cell r="A13782">
            <v>43517</v>
          </cell>
          <cell r="B13782" t="str">
            <v>高明区中山路—沧江路路口</v>
          </cell>
        </row>
        <row r="13783">
          <cell r="A13783">
            <v>43517</v>
          </cell>
          <cell r="B13783" t="str">
            <v>南海区海八西路-桂江立交</v>
          </cell>
        </row>
        <row r="13784">
          <cell r="A13784">
            <v>43517</v>
          </cell>
          <cell r="B13784" t="str">
            <v>南海区大沥桂和路-江夏立交路段</v>
          </cell>
        </row>
        <row r="13785">
          <cell r="A13785">
            <v>43517</v>
          </cell>
          <cell r="B13785" t="str">
            <v>三水区沈海高速公路广州支线</v>
          </cell>
        </row>
        <row r="13786">
          <cell r="A13786">
            <v>43517</v>
          </cell>
          <cell r="B13786" t="str">
            <v>顺德区碧桂路-德胜大桥</v>
          </cell>
        </row>
        <row r="13787">
          <cell r="A13787">
            <v>43517</v>
          </cell>
          <cell r="B13787" t="str">
            <v>禅城区文华路－绿景路口</v>
          </cell>
        </row>
        <row r="13788">
          <cell r="A13788">
            <v>43517</v>
          </cell>
          <cell r="B13788" t="str">
            <v>高明区高明大道三洲桥路段</v>
          </cell>
        </row>
        <row r="13789">
          <cell r="A13789">
            <v>43518</v>
          </cell>
          <cell r="B13789" t="str">
            <v>三水区一环东线海八路出口</v>
          </cell>
        </row>
        <row r="13790">
          <cell r="A13790">
            <v>43518</v>
          </cell>
          <cell r="B13790" t="str">
            <v>南海区海八西路-桂江立交</v>
          </cell>
        </row>
        <row r="13791">
          <cell r="A13791">
            <v>43518</v>
          </cell>
          <cell r="B13791" t="str">
            <v>高明区中山路—沧江路路口</v>
          </cell>
        </row>
        <row r="13792">
          <cell r="A13792">
            <v>43518</v>
          </cell>
          <cell r="B13792" t="str">
            <v>三水区一环东线佛平路出口</v>
          </cell>
        </row>
        <row r="13793">
          <cell r="A13793">
            <v>43518</v>
          </cell>
          <cell r="B13793" t="str">
            <v>禅城区汾江路-丝织路口</v>
          </cell>
        </row>
        <row r="13794">
          <cell r="A13794">
            <v>43518</v>
          </cell>
          <cell r="B13794" t="str">
            <v>顺德区105国道-北滘林头桥路段</v>
          </cell>
        </row>
        <row r="13795">
          <cell r="A13795">
            <v>43518</v>
          </cell>
          <cell r="B13795" t="str">
            <v>顺德区佛陈路-陈村顺联广场路段</v>
          </cell>
        </row>
        <row r="13796">
          <cell r="A13796">
            <v>43518</v>
          </cell>
          <cell r="B13796" t="str">
            <v>禅城区季华路－南海大道路口</v>
          </cell>
        </row>
        <row r="13797">
          <cell r="A13797">
            <v>43518</v>
          </cell>
          <cell r="B13797" t="str">
            <v>南海区大沥桂和路-江夏立交路段</v>
          </cell>
        </row>
        <row r="13798">
          <cell r="A13798">
            <v>43518</v>
          </cell>
          <cell r="B13798" t="str">
            <v>禅城区禅西大道-兴业路口</v>
          </cell>
        </row>
        <row r="13799">
          <cell r="A13799">
            <v>43518</v>
          </cell>
          <cell r="B13799" t="str">
            <v>三水区沈海高速公路广州支线</v>
          </cell>
        </row>
        <row r="13800">
          <cell r="A13800">
            <v>43518</v>
          </cell>
          <cell r="B13800" t="str">
            <v>三水区文锋东路段</v>
          </cell>
        </row>
        <row r="13801">
          <cell r="A13801">
            <v>43518</v>
          </cell>
          <cell r="B13801" t="str">
            <v>高明区跃华路</v>
          </cell>
        </row>
        <row r="13802">
          <cell r="A13802">
            <v>43518</v>
          </cell>
          <cell r="B13802" t="str">
            <v>顺德区碧桂路-德胜大桥</v>
          </cell>
        </row>
        <row r="13803">
          <cell r="A13803">
            <v>43518</v>
          </cell>
          <cell r="B13803" t="str">
            <v>禅城区文华路－绿景路口</v>
          </cell>
        </row>
        <row r="13804">
          <cell r="A13804">
            <v>43518</v>
          </cell>
          <cell r="B13804" t="str">
            <v>顺德区105国道容桂南头路口</v>
          </cell>
        </row>
        <row r="13805">
          <cell r="A13805">
            <v>43518</v>
          </cell>
          <cell r="B13805" t="str">
            <v>高明区高明大道三洲桥路段</v>
          </cell>
        </row>
        <row r="13806">
          <cell r="A13806">
            <v>43518</v>
          </cell>
          <cell r="B13806" t="str">
            <v>南海区南海大道-海五路口</v>
          </cell>
        </row>
        <row r="13807">
          <cell r="A13807">
            <v>43519</v>
          </cell>
          <cell r="B13807" t="str">
            <v>三水区碧堤路金太阳酒店路口</v>
          </cell>
        </row>
        <row r="13808">
          <cell r="A13808">
            <v>43519</v>
          </cell>
          <cell r="B13808" t="str">
            <v>禅城区禅西大道-泰华路口</v>
          </cell>
        </row>
        <row r="13809">
          <cell r="A13809">
            <v>43519</v>
          </cell>
          <cell r="B13809" t="str">
            <v>三水区一环东线海八路出口</v>
          </cell>
        </row>
        <row r="13810">
          <cell r="A13810">
            <v>43519</v>
          </cell>
          <cell r="B13810" t="str">
            <v>顺德区105国道-北滘林头桥路段</v>
          </cell>
        </row>
        <row r="13811">
          <cell r="A13811">
            <v>43519</v>
          </cell>
          <cell r="B13811" t="str">
            <v>南海区大沥桂和路-江夏立交路段</v>
          </cell>
        </row>
        <row r="13812">
          <cell r="A13812">
            <v>43519</v>
          </cell>
          <cell r="B13812" t="str">
            <v>南海区桂澜路-南桂路路口</v>
          </cell>
        </row>
        <row r="13813">
          <cell r="A13813">
            <v>43519</v>
          </cell>
          <cell r="B13813" t="str">
            <v>南海区海八西路-桂江立交</v>
          </cell>
        </row>
        <row r="13814">
          <cell r="A13814">
            <v>43519</v>
          </cell>
          <cell r="B13814" t="str">
            <v>顺德区碧桂路-德胜大桥</v>
          </cell>
        </row>
        <row r="13815">
          <cell r="A13815">
            <v>43519</v>
          </cell>
          <cell r="B13815" t="str">
            <v>顺德区105国道-北滘三乐路口</v>
          </cell>
        </row>
        <row r="13816">
          <cell r="A13816">
            <v>43519</v>
          </cell>
          <cell r="B13816" t="str">
            <v>三水区文锋东路段</v>
          </cell>
        </row>
        <row r="13817">
          <cell r="A13817">
            <v>43520</v>
          </cell>
          <cell r="B13817" t="str">
            <v>禅城区季华路－南海大道路口</v>
          </cell>
        </row>
        <row r="13818">
          <cell r="A13818">
            <v>43520</v>
          </cell>
          <cell r="B13818" t="str">
            <v>顺德区105国道-北滘林头桥路段</v>
          </cell>
        </row>
        <row r="13819">
          <cell r="A13819">
            <v>43520</v>
          </cell>
          <cell r="B13819" t="str">
            <v>禅城区禅西大道-泰华路口</v>
          </cell>
        </row>
        <row r="13820">
          <cell r="A13820">
            <v>43520</v>
          </cell>
          <cell r="B13820" t="str">
            <v>三水区沈海高速公路广州支线</v>
          </cell>
        </row>
        <row r="13821">
          <cell r="A13821">
            <v>43520</v>
          </cell>
          <cell r="B13821" t="str">
            <v>南海区桂澜路-南桂路路口</v>
          </cell>
        </row>
        <row r="13822">
          <cell r="A13822">
            <v>43520</v>
          </cell>
          <cell r="B13822" t="str">
            <v>南海区大沥桂和路-江夏立交路段</v>
          </cell>
        </row>
        <row r="13823">
          <cell r="A13823">
            <v>43520</v>
          </cell>
          <cell r="B13823" t="str">
            <v>高明区中山路—沧江路路口</v>
          </cell>
        </row>
        <row r="13824">
          <cell r="A13824">
            <v>43520</v>
          </cell>
          <cell r="B13824" t="str">
            <v>禅城区文华路－绿景路口</v>
          </cell>
        </row>
        <row r="13825">
          <cell r="A13825">
            <v>43520</v>
          </cell>
          <cell r="B13825" t="str">
            <v>顺德区佛陈路-陈村顺联广场路段</v>
          </cell>
        </row>
        <row r="13826">
          <cell r="A13826">
            <v>43520</v>
          </cell>
          <cell r="B13826" t="str">
            <v>三水区碧堤路金太阳酒店路口</v>
          </cell>
        </row>
        <row r="13827">
          <cell r="A13827">
            <v>43520</v>
          </cell>
          <cell r="B13827" t="str">
            <v>顺德区105国道容桂南头路口</v>
          </cell>
        </row>
        <row r="13828">
          <cell r="A13828">
            <v>43520</v>
          </cell>
          <cell r="B13828" t="str">
            <v>禅城区禅西大道-兴业路口</v>
          </cell>
        </row>
        <row r="13829">
          <cell r="A13829">
            <v>43521</v>
          </cell>
          <cell r="B13829" t="str">
            <v>南海区松岗桂和路-松石路口</v>
          </cell>
        </row>
        <row r="13830">
          <cell r="A13830">
            <v>43521</v>
          </cell>
          <cell r="B13830" t="str">
            <v>三水区沈海高速公路广州支线</v>
          </cell>
        </row>
        <row r="13831">
          <cell r="A13831">
            <v>43521</v>
          </cell>
          <cell r="B13831" t="str">
            <v>南海区大沥桂和路-江夏立交路段</v>
          </cell>
        </row>
        <row r="13832">
          <cell r="A13832">
            <v>43521</v>
          </cell>
          <cell r="B13832" t="str">
            <v>顺德区碧桂路-德胜大桥</v>
          </cell>
        </row>
        <row r="13833">
          <cell r="A13833">
            <v>43521</v>
          </cell>
          <cell r="B13833" t="str">
            <v>禅城区禅西大道-兴业路口</v>
          </cell>
        </row>
        <row r="13834">
          <cell r="A13834">
            <v>43521</v>
          </cell>
          <cell r="B13834" t="str">
            <v>禅城区汾江路-丝织路口</v>
          </cell>
        </row>
        <row r="13835">
          <cell r="A13835">
            <v>43521</v>
          </cell>
          <cell r="B13835" t="str">
            <v>三水区一环东线佛平路出口</v>
          </cell>
        </row>
        <row r="13836">
          <cell r="A13836">
            <v>43521</v>
          </cell>
          <cell r="B13836" t="str">
            <v>三水区广海大道—贤兴路口</v>
          </cell>
        </row>
        <row r="13837">
          <cell r="A13837">
            <v>43521</v>
          </cell>
          <cell r="B13837" t="str">
            <v>禅城区文华路－绿景路口</v>
          </cell>
        </row>
        <row r="13838">
          <cell r="A13838">
            <v>43521</v>
          </cell>
          <cell r="B13838" t="str">
            <v>三水区一环东线海八路出口</v>
          </cell>
        </row>
        <row r="13839">
          <cell r="A13839">
            <v>43521</v>
          </cell>
          <cell r="B13839" t="str">
            <v>高明区高明大道三洲桥路段</v>
          </cell>
        </row>
        <row r="13840">
          <cell r="A13840">
            <v>43521</v>
          </cell>
          <cell r="B13840" t="str">
            <v>顺德区佛陈路-陈村顺联广场路段</v>
          </cell>
        </row>
        <row r="13841">
          <cell r="A13841">
            <v>43521</v>
          </cell>
          <cell r="B13841" t="str">
            <v>禅城区季华路－南海大道路口</v>
          </cell>
        </row>
        <row r="13842">
          <cell r="A13842">
            <v>43521</v>
          </cell>
          <cell r="B13842" t="str">
            <v>顺德区105国道-北滘林头桥路段</v>
          </cell>
        </row>
        <row r="13843">
          <cell r="A13843">
            <v>43522</v>
          </cell>
          <cell r="B13843" t="str">
            <v>禅城区汾江路-丝织路口</v>
          </cell>
        </row>
        <row r="13844">
          <cell r="A13844">
            <v>43522</v>
          </cell>
          <cell r="B13844" t="str">
            <v>禅城区禅西大道-泰华路口</v>
          </cell>
        </row>
        <row r="13845">
          <cell r="A13845">
            <v>43522</v>
          </cell>
          <cell r="B13845" t="str">
            <v>南海区大沥桂和路-江夏立交路段</v>
          </cell>
        </row>
        <row r="13846">
          <cell r="A13846">
            <v>43522</v>
          </cell>
          <cell r="B13846" t="str">
            <v>三水区一环东线佛平路出口</v>
          </cell>
        </row>
        <row r="13847">
          <cell r="A13847">
            <v>43522</v>
          </cell>
          <cell r="B13847" t="str">
            <v>高明区中山路—沧江路路口</v>
          </cell>
        </row>
        <row r="13848">
          <cell r="A13848">
            <v>43522</v>
          </cell>
          <cell r="B13848" t="str">
            <v>南海区桂澜路-南桂路路口</v>
          </cell>
        </row>
        <row r="13849">
          <cell r="A13849">
            <v>43522</v>
          </cell>
          <cell r="B13849" t="str">
            <v>顺德区105国道-北滘三乐路口</v>
          </cell>
        </row>
        <row r="13850">
          <cell r="A13850">
            <v>43522</v>
          </cell>
          <cell r="B13850" t="str">
            <v>禅城区禅西大道-兴业路口</v>
          </cell>
        </row>
        <row r="13851">
          <cell r="A13851">
            <v>43522</v>
          </cell>
          <cell r="B13851" t="str">
            <v>顺德区105国道-北滘林头桥路段</v>
          </cell>
        </row>
        <row r="13852">
          <cell r="A13852">
            <v>43522</v>
          </cell>
          <cell r="B13852" t="str">
            <v>南海区松岗桂和路-松石路口</v>
          </cell>
        </row>
        <row r="13853">
          <cell r="A13853">
            <v>43522</v>
          </cell>
          <cell r="B13853" t="str">
            <v>三水区文锋东路段</v>
          </cell>
        </row>
        <row r="13854">
          <cell r="A13854">
            <v>43522</v>
          </cell>
          <cell r="B13854" t="str">
            <v>南海区南海大道-海五路口</v>
          </cell>
        </row>
        <row r="13855">
          <cell r="A13855">
            <v>43522</v>
          </cell>
          <cell r="B13855" t="str">
            <v>高明区高明大道三洲桥路段</v>
          </cell>
        </row>
        <row r="13856">
          <cell r="A13856">
            <v>43523</v>
          </cell>
          <cell r="B13856" t="str">
            <v>高明区中山路—沧江路路口</v>
          </cell>
        </row>
        <row r="13857">
          <cell r="A13857">
            <v>43523</v>
          </cell>
          <cell r="B13857" t="str">
            <v>顺德区105国道-北滘三乐路口</v>
          </cell>
        </row>
        <row r="13858">
          <cell r="A13858">
            <v>43523</v>
          </cell>
          <cell r="B13858" t="str">
            <v>顺德区佛陈路-陈村顺联广场路段</v>
          </cell>
        </row>
        <row r="13859">
          <cell r="A13859">
            <v>43523</v>
          </cell>
          <cell r="B13859" t="str">
            <v>顺德区105国道容桂南头路口</v>
          </cell>
        </row>
        <row r="13860">
          <cell r="A13860">
            <v>43523</v>
          </cell>
          <cell r="B13860" t="str">
            <v>高明区高明大道三洲桥路段</v>
          </cell>
        </row>
        <row r="13861">
          <cell r="A13861">
            <v>43523</v>
          </cell>
          <cell r="B13861" t="str">
            <v>禅城区禅西大道-泰华路口</v>
          </cell>
        </row>
        <row r="13862">
          <cell r="A13862">
            <v>43523</v>
          </cell>
          <cell r="B13862" t="str">
            <v>禅城区禅西大道-兴业路口</v>
          </cell>
        </row>
        <row r="13863">
          <cell r="A13863">
            <v>43523</v>
          </cell>
          <cell r="B13863" t="str">
            <v>三水区沈海高速公路广州支线</v>
          </cell>
        </row>
        <row r="13864">
          <cell r="A13864">
            <v>43523</v>
          </cell>
          <cell r="B13864" t="str">
            <v>南海区南海大道-海五路口</v>
          </cell>
        </row>
        <row r="13865">
          <cell r="A13865">
            <v>43523</v>
          </cell>
          <cell r="B13865" t="str">
            <v>三水区碧堤路金太阳酒店路口</v>
          </cell>
        </row>
        <row r="13866">
          <cell r="A13866">
            <v>43523</v>
          </cell>
          <cell r="B13866" t="str">
            <v>三水区一环东线佛平路出口</v>
          </cell>
        </row>
        <row r="13867">
          <cell r="A13867">
            <v>43523</v>
          </cell>
          <cell r="B13867" t="str">
            <v>三水区文锋东路段</v>
          </cell>
        </row>
        <row r="13868">
          <cell r="A13868">
            <v>43523</v>
          </cell>
          <cell r="B13868" t="str">
            <v>南海区桂澜路-南桂路路口</v>
          </cell>
        </row>
        <row r="13869">
          <cell r="A13869">
            <v>43523</v>
          </cell>
          <cell r="B13869" t="str">
            <v>顺德区碧桂路-德胜大桥</v>
          </cell>
        </row>
        <row r="13870">
          <cell r="A13870">
            <v>43523</v>
          </cell>
          <cell r="B13870" t="str">
            <v>高明区跃华路</v>
          </cell>
        </row>
        <row r="13871">
          <cell r="A13871">
            <v>43523</v>
          </cell>
          <cell r="B13871" t="str">
            <v>顺德区105国道-北滘林头桥路段</v>
          </cell>
        </row>
        <row r="13872">
          <cell r="A13872">
            <v>43523</v>
          </cell>
          <cell r="B13872" t="str">
            <v>禅城区季华路－南海大道路口</v>
          </cell>
        </row>
        <row r="13873">
          <cell r="A13873">
            <v>43523</v>
          </cell>
          <cell r="B13873" t="str">
            <v>南海区松岗桂和路-松石路口</v>
          </cell>
        </row>
        <row r="13874">
          <cell r="A13874">
            <v>43523</v>
          </cell>
          <cell r="B13874" t="str">
            <v>三水区一环东线海八路出口</v>
          </cell>
        </row>
        <row r="13875">
          <cell r="A13875">
            <v>43523</v>
          </cell>
          <cell r="B13875" t="str">
            <v>禅城区汾江路-丝织路口</v>
          </cell>
        </row>
        <row r="13876">
          <cell r="A13876">
            <v>43523</v>
          </cell>
          <cell r="B13876" t="str">
            <v>南海区大沥桂和路-江夏立交路段</v>
          </cell>
        </row>
        <row r="13877">
          <cell r="A13877">
            <v>43524</v>
          </cell>
          <cell r="B13877" t="str">
            <v>禅城区魁奇路－湖景路口</v>
          </cell>
        </row>
        <row r="13878">
          <cell r="A13878">
            <v>43524</v>
          </cell>
          <cell r="B13878" t="str">
            <v>禅城区季华路－南海大道路口</v>
          </cell>
        </row>
        <row r="13879">
          <cell r="A13879">
            <v>43524</v>
          </cell>
          <cell r="B13879" t="str">
            <v>禅城区禅西大道-泰华路口</v>
          </cell>
        </row>
        <row r="13880">
          <cell r="A13880">
            <v>43524</v>
          </cell>
          <cell r="B13880" t="str">
            <v>高明区跃华路</v>
          </cell>
        </row>
        <row r="13881">
          <cell r="A13881">
            <v>43524</v>
          </cell>
          <cell r="B13881" t="str">
            <v>三水区沈海高速公路广州支线</v>
          </cell>
        </row>
        <row r="13882">
          <cell r="A13882">
            <v>43524</v>
          </cell>
          <cell r="B13882" t="str">
            <v>南海区海八西路-桂江立交</v>
          </cell>
        </row>
        <row r="13883">
          <cell r="A13883">
            <v>43524</v>
          </cell>
          <cell r="B13883" t="str">
            <v>南海区桂澜路-南桂路路口</v>
          </cell>
        </row>
        <row r="13884">
          <cell r="A13884">
            <v>43524</v>
          </cell>
          <cell r="B13884" t="str">
            <v>禅城区汾江路-丝织路口</v>
          </cell>
        </row>
        <row r="13885">
          <cell r="A13885">
            <v>43524</v>
          </cell>
          <cell r="B13885" t="str">
            <v>三水区文锋东路段</v>
          </cell>
        </row>
        <row r="13886">
          <cell r="A13886">
            <v>43524</v>
          </cell>
          <cell r="B13886" t="str">
            <v>南海区南海大道-海五路口</v>
          </cell>
        </row>
        <row r="13887">
          <cell r="A13887">
            <v>43524</v>
          </cell>
          <cell r="B13887" t="str">
            <v>顺德区佛陈路-陈村顺联广场路段</v>
          </cell>
        </row>
        <row r="13888">
          <cell r="A13888">
            <v>43524</v>
          </cell>
          <cell r="B13888" t="str">
            <v>顺德区105国道容桂南头路口</v>
          </cell>
        </row>
        <row r="13889">
          <cell r="A13889">
            <v>43524</v>
          </cell>
          <cell r="B13889" t="str">
            <v>禅城区禅西大道-兴业路口</v>
          </cell>
        </row>
        <row r="13890">
          <cell r="A13890">
            <v>43524</v>
          </cell>
          <cell r="B13890" t="str">
            <v>三水区一环东线佛平路出口</v>
          </cell>
        </row>
        <row r="13891">
          <cell r="A13891">
            <v>43524</v>
          </cell>
          <cell r="B13891" t="str">
            <v>南海区松岗桂和路-松石路口</v>
          </cell>
        </row>
        <row r="13892">
          <cell r="A13892">
            <v>43524</v>
          </cell>
          <cell r="B13892" t="str">
            <v>高明区高明大道三洲桥路段</v>
          </cell>
        </row>
        <row r="13893">
          <cell r="A13893">
            <v>43524</v>
          </cell>
          <cell r="B13893" t="str">
            <v>顺德区105国道-北滘林头桥路段</v>
          </cell>
        </row>
        <row r="13894">
          <cell r="A13894">
            <v>43524</v>
          </cell>
          <cell r="B13894" t="str">
            <v>顺德区105国道-北滘三乐路口</v>
          </cell>
        </row>
        <row r="13895">
          <cell r="A13895">
            <v>43524</v>
          </cell>
          <cell r="B13895" t="str">
            <v>高明区中山路—沧江路路口</v>
          </cell>
        </row>
        <row r="13896">
          <cell r="A13896">
            <v>43524</v>
          </cell>
          <cell r="B13896" t="str">
            <v>顺德区碧桂路-德胜大桥</v>
          </cell>
        </row>
        <row r="13897">
          <cell r="A13897">
            <v>43524</v>
          </cell>
          <cell r="B13897" t="str">
            <v>禅城区文华路－绿景路口</v>
          </cell>
        </row>
        <row r="13898">
          <cell r="A13898">
            <v>43524</v>
          </cell>
          <cell r="B13898" t="str">
            <v>三水区碧堤路金太阳酒店路口</v>
          </cell>
        </row>
        <row r="13899">
          <cell r="A13899">
            <v>43524</v>
          </cell>
          <cell r="B13899" t="str">
            <v>三水区广海大道—贤兴路口</v>
          </cell>
        </row>
        <row r="13900">
          <cell r="A13900">
            <v>43524</v>
          </cell>
          <cell r="B13900" t="str">
            <v>三水区一环东线海八路出口</v>
          </cell>
        </row>
        <row r="13901">
          <cell r="A13901">
            <v>43524</v>
          </cell>
          <cell r="B13901" t="str">
            <v>南海区大沥桂和路-江夏立交路段</v>
          </cell>
        </row>
        <row r="13902">
          <cell r="A13902">
            <v>43525</v>
          </cell>
          <cell r="B13902" t="str">
            <v>南海区南海大道-海五路口</v>
          </cell>
        </row>
        <row r="13903">
          <cell r="A13903">
            <v>43525</v>
          </cell>
          <cell r="B13903" t="str">
            <v>高明区中山路—沧江路路口</v>
          </cell>
        </row>
        <row r="13904">
          <cell r="A13904">
            <v>43525</v>
          </cell>
          <cell r="B13904" t="str">
            <v>禅城区文华路－绿景路口</v>
          </cell>
        </row>
        <row r="13905">
          <cell r="A13905">
            <v>43525</v>
          </cell>
          <cell r="B13905" t="str">
            <v>顺德区佛陈路-陈村顺联广场路段</v>
          </cell>
        </row>
        <row r="13906">
          <cell r="A13906">
            <v>43525</v>
          </cell>
          <cell r="B13906" t="str">
            <v>三水区一环东线海八路出口</v>
          </cell>
        </row>
        <row r="13907">
          <cell r="A13907">
            <v>43525</v>
          </cell>
          <cell r="B13907" t="str">
            <v>禅城区季华路－南海大道路口</v>
          </cell>
        </row>
        <row r="13908">
          <cell r="A13908">
            <v>43525</v>
          </cell>
          <cell r="B13908" t="str">
            <v>南海区松岗桂和路-松石路口</v>
          </cell>
        </row>
        <row r="13909">
          <cell r="A13909">
            <v>43525</v>
          </cell>
          <cell r="B13909" t="str">
            <v>顺德区105国道-北滘林头桥路段</v>
          </cell>
        </row>
        <row r="13910">
          <cell r="A13910">
            <v>43525</v>
          </cell>
          <cell r="B13910" t="str">
            <v>南海区桂澜路-南桂路路口</v>
          </cell>
        </row>
        <row r="13911">
          <cell r="A13911">
            <v>43525</v>
          </cell>
          <cell r="B13911" t="str">
            <v>禅城区禅西大道-兴业路口</v>
          </cell>
        </row>
        <row r="13912">
          <cell r="A13912">
            <v>43525</v>
          </cell>
          <cell r="B13912" t="str">
            <v>禅城区禅西大道-泰华路口</v>
          </cell>
        </row>
        <row r="13913">
          <cell r="A13913">
            <v>43525</v>
          </cell>
          <cell r="B13913" t="str">
            <v>高明区跃华路</v>
          </cell>
        </row>
        <row r="13914">
          <cell r="A13914">
            <v>43525</v>
          </cell>
          <cell r="B13914" t="str">
            <v>三水区碧堤路金太阳酒店路口</v>
          </cell>
        </row>
        <row r="13915">
          <cell r="A13915">
            <v>43525</v>
          </cell>
          <cell r="B13915" t="str">
            <v>三水区文锋东路段</v>
          </cell>
        </row>
        <row r="13916">
          <cell r="A13916">
            <v>43525</v>
          </cell>
          <cell r="B13916" t="str">
            <v>南海区海八西路-桂江立交</v>
          </cell>
        </row>
        <row r="13917">
          <cell r="A13917">
            <v>43525</v>
          </cell>
          <cell r="B13917" t="str">
            <v>禅城区汾江路-丝织路口</v>
          </cell>
        </row>
        <row r="13918">
          <cell r="A13918">
            <v>43525</v>
          </cell>
          <cell r="B13918" t="str">
            <v>高明区高明大道三洲桥路段</v>
          </cell>
        </row>
        <row r="13919">
          <cell r="A13919">
            <v>43525</v>
          </cell>
          <cell r="B13919" t="str">
            <v>三水区沈海高速公路广州支线</v>
          </cell>
        </row>
        <row r="13920">
          <cell r="A13920">
            <v>43525</v>
          </cell>
          <cell r="B13920" t="str">
            <v>三水区一环东线佛平路出口</v>
          </cell>
        </row>
        <row r="13921">
          <cell r="A13921">
            <v>43525</v>
          </cell>
          <cell r="B13921" t="str">
            <v>三水区广海大道—贤兴路口</v>
          </cell>
        </row>
        <row r="13922">
          <cell r="A13922">
            <v>43525</v>
          </cell>
          <cell r="B13922" t="str">
            <v>顺德区105国道-北滘三乐路口</v>
          </cell>
        </row>
        <row r="13923">
          <cell r="A13923">
            <v>43525</v>
          </cell>
          <cell r="B13923" t="str">
            <v>南海区大沥桂和路-江夏立交路段</v>
          </cell>
        </row>
        <row r="13924">
          <cell r="A13924">
            <v>43525</v>
          </cell>
          <cell r="B13924" t="str">
            <v>顺德区105国道容桂南头路口</v>
          </cell>
        </row>
        <row r="13925">
          <cell r="A13925">
            <v>43526</v>
          </cell>
          <cell r="B13925" t="str">
            <v>禅城区汾江路-丝织路口</v>
          </cell>
        </row>
        <row r="13926">
          <cell r="A13926">
            <v>43526</v>
          </cell>
          <cell r="B13926" t="str">
            <v>禅城区禅西大道-兴业路口</v>
          </cell>
        </row>
        <row r="13927">
          <cell r="A13927">
            <v>43526</v>
          </cell>
          <cell r="B13927" t="str">
            <v>顺德区佛陈路-陈村顺联广场路段</v>
          </cell>
        </row>
        <row r="13928">
          <cell r="A13928">
            <v>43526</v>
          </cell>
          <cell r="B13928" t="str">
            <v>禅城区魁奇路－湖景路口</v>
          </cell>
        </row>
        <row r="13929">
          <cell r="A13929">
            <v>43526</v>
          </cell>
          <cell r="B13929" t="str">
            <v>禅城区禅西大道-泰华路口</v>
          </cell>
        </row>
        <row r="13930">
          <cell r="A13930">
            <v>43526</v>
          </cell>
          <cell r="B13930" t="str">
            <v>三水区沈海高速公路广州支线</v>
          </cell>
        </row>
        <row r="13931">
          <cell r="A13931">
            <v>43526</v>
          </cell>
          <cell r="B13931" t="str">
            <v>南海区海八西路-桂江立交</v>
          </cell>
        </row>
        <row r="13932">
          <cell r="A13932">
            <v>43526</v>
          </cell>
          <cell r="B13932" t="str">
            <v>顺德区碧桂路-德胜大桥</v>
          </cell>
        </row>
        <row r="13933">
          <cell r="A13933">
            <v>43526</v>
          </cell>
          <cell r="B13933" t="str">
            <v>三水区一环东线海八路出口</v>
          </cell>
        </row>
        <row r="13934">
          <cell r="A13934">
            <v>43526</v>
          </cell>
          <cell r="B13934" t="str">
            <v>南海区大沥桂和路-江夏立交路段</v>
          </cell>
        </row>
        <row r="13935">
          <cell r="A13935">
            <v>43526</v>
          </cell>
          <cell r="B13935" t="str">
            <v>南海区桂澜路-南桂路路口</v>
          </cell>
        </row>
        <row r="13936">
          <cell r="A13936">
            <v>43526</v>
          </cell>
          <cell r="B13936" t="str">
            <v>顺德区105国道容桂南头路口</v>
          </cell>
        </row>
        <row r="13937">
          <cell r="A13937">
            <v>43526</v>
          </cell>
          <cell r="B13937" t="str">
            <v>三水区文锋东路段</v>
          </cell>
        </row>
        <row r="13938">
          <cell r="A13938">
            <v>43526</v>
          </cell>
          <cell r="B13938" t="str">
            <v>南海区南海大道-海五路口</v>
          </cell>
        </row>
        <row r="13939">
          <cell r="A13939">
            <v>43526</v>
          </cell>
          <cell r="B13939" t="str">
            <v>顺德区105国道-北滘林头桥路段</v>
          </cell>
        </row>
        <row r="13940">
          <cell r="A13940">
            <v>43526</v>
          </cell>
          <cell r="B13940" t="str">
            <v>高明区跃华路</v>
          </cell>
        </row>
        <row r="13941">
          <cell r="A13941">
            <v>43527</v>
          </cell>
          <cell r="B13941" t="str">
            <v>南海区松岗桂和路-松石路口</v>
          </cell>
        </row>
        <row r="13942">
          <cell r="A13942">
            <v>43527</v>
          </cell>
          <cell r="B13942" t="str">
            <v>南海区桂澜路-南桂路路口</v>
          </cell>
        </row>
        <row r="13943">
          <cell r="A13943">
            <v>43527</v>
          </cell>
          <cell r="B13943" t="str">
            <v>高明区高明大道三洲桥路段</v>
          </cell>
        </row>
        <row r="13944">
          <cell r="A13944">
            <v>43527</v>
          </cell>
          <cell r="B13944" t="str">
            <v>禅城区魁奇路－湖景路口</v>
          </cell>
        </row>
        <row r="13945">
          <cell r="A13945">
            <v>43527</v>
          </cell>
          <cell r="B13945" t="str">
            <v>三水区沈海高速公路广州支线</v>
          </cell>
        </row>
        <row r="13946">
          <cell r="A13946">
            <v>43527</v>
          </cell>
          <cell r="B13946" t="str">
            <v>高明区跃华路</v>
          </cell>
        </row>
        <row r="13947">
          <cell r="A13947">
            <v>43527</v>
          </cell>
          <cell r="B13947" t="str">
            <v>南海区大沥桂和路-江夏立交路段</v>
          </cell>
        </row>
        <row r="13948">
          <cell r="A13948">
            <v>43527</v>
          </cell>
          <cell r="B13948" t="str">
            <v>禅城区季华路－南海大道路口</v>
          </cell>
        </row>
        <row r="13949">
          <cell r="A13949">
            <v>43527</v>
          </cell>
          <cell r="B13949" t="str">
            <v>顺德区碧桂路-德胜大桥</v>
          </cell>
        </row>
        <row r="13950">
          <cell r="A13950">
            <v>43527</v>
          </cell>
          <cell r="B13950" t="str">
            <v>三水区文锋东路段</v>
          </cell>
        </row>
        <row r="13951">
          <cell r="A13951">
            <v>43527</v>
          </cell>
          <cell r="B13951" t="str">
            <v>南海区海八西路-桂江立交</v>
          </cell>
        </row>
        <row r="13952">
          <cell r="A13952">
            <v>43527</v>
          </cell>
          <cell r="B13952" t="str">
            <v>高明区中山路—沧江路路口</v>
          </cell>
        </row>
        <row r="13953">
          <cell r="A13953">
            <v>43527</v>
          </cell>
          <cell r="B13953" t="str">
            <v>禅城区禅西大道-兴业路口</v>
          </cell>
        </row>
        <row r="13954">
          <cell r="A13954">
            <v>43527</v>
          </cell>
          <cell r="B13954" t="str">
            <v>禅城区汾江路-丝织路口</v>
          </cell>
        </row>
        <row r="13955">
          <cell r="A13955">
            <v>43527</v>
          </cell>
          <cell r="B13955" t="str">
            <v>禅城区禅西大道-泰华路口</v>
          </cell>
        </row>
        <row r="13956">
          <cell r="A13956">
            <v>43527</v>
          </cell>
          <cell r="B13956" t="str">
            <v>南海区南海大道-海五路口</v>
          </cell>
        </row>
        <row r="13957">
          <cell r="A13957">
            <v>43527</v>
          </cell>
          <cell r="B13957" t="str">
            <v>三水区一环东线佛平路出口</v>
          </cell>
        </row>
        <row r="13958">
          <cell r="A13958">
            <v>43527</v>
          </cell>
          <cell r="B13958" t="str">
            <v>顺德区105国道容桂南头路口</v>
          </cell>
        </row>
        <row r="13959">
          <cell r="A13959">
            <v>43527</v>
          </cell>
          <cell r="B13959" t="str">
            <v>顺德区105国道-北滘林头桥路段</v>
          </cell>
        </row>
        <row r="13960">
          <cell r="A13960">
            <v>43527</v>
          </cell>
          <cell r="B13960" t="str">
            <v>禅城区文华路－绿景路口</v>
          </cell>
        </row>
        <row r="13961">
          <cell r="A13961">
            <v>43527</v>
          </cell>
          <cell r="B13961" t="str">
            <v>顺德区105国道-北滘三乐路口</v>
          </cell>
        </row>
        <row r="13962">
          <cell r="A13962">
            <v>43527</v>
          </cell>
          <cell r="B13962" t="str">
            <v>三水区广海大道—贤兴路口</v>
          </cell>
        </row>
        <row r="13963">
          <cell r="A13963">
            <v>43527</v>
          </cell>
          <cell r="B13963" t="str">
            <v>三水区碧堤路金太阳酒店路口</v>
          </cell>
        </row>
        <row r="13964">
          <cell r="A13964">
            <v>43528</v>
          </cell>
          <cell r="B13964" t="str">
            <v>禅城区季华路－南海大道路口</v>
          </cell>
        </row>
        <row r="13965">
          <cell r="A13965">
            <v>43528</v>
          </cell>
          <cell r="B13965" t="str">
            <v>三水区一环东线海八路出口</v>
          </cell>
        </row>
        <row r="13966">
          <cell r="A13966">
            <v>43528</v>
          </cell>
          <cell r="B13966" t="str">
            <v>三水区一环东线佛平路出口</v>
          </cell>
        </row>
        <row r="13967">
          <cell r="A13967">
            <v>43528</v>
          </cell>
          <cell r="B13967" t="str">
            <v>高明区中山路—沧江路路口</v>
          </cell>
        </row>
        <row r="13968">
          <cell r="A13968">
            <v>43528</v>
          </cell>
          <cell r="B13968" t="str">
            <v>顺德区105国道-北滘林头桥路段</v>
          </cell>
        </row>
        <row r="13969">
          <cell r="A13969">
            <v>43528</v>
          </cell>
          <cell r="B13969" t="str">
            <v>顺德区105国道-北滘三乐路口</v>
          </cell>
        </row>
        <row r="13970">
          <cell r="A13970">
            <v>43528</v>
          </cell>
          <cell r="B13970" t="str">
            <v>禅城区文华路－绿景路口</v>
          </cell>
        </row>
        <row r="13971">
          <cell r="A13971">
            <v>43528</v>
          </cell>
          <cell r="B13971" t="str">
            <v>禅城区禅西大道-泰华路口</v>
          </cell>
        </row>
        <row r="13972">
          <cell r="A13972">
            <v>43528</v>
          </cell>
          <cell r="B13972" t="str">
            <v>南海区海八西路-桂江立交</v>
          </cell>
        </row>
        <row r="13973">
          <cell r="A13973">
            <v>43528</v>
          </cell>
          <cell r="B13973" t="str">
            <v>禅城区禅西大道-兴业路口</v>
          </cell>
        </row>
        <row r="13974">
          <cell r="A13974">
            <v>43528</v>
          </cell>
          <cell r="B13974" t="str">
            <v>南海区桂澜路-南桂路路口</v>
          </cell>
        </row>
        <row r="13975">
          <cell r="A13975">
            <v>43528</v>
          </cell>
          <cell r="B13975" t="str">
            <v>禅城区魁奇路－湖景路口</v>
          </cell>
        </row>
        <row r="13976">
          <cell r="A13976">
            <v>43529</v>
          </cell>
          <cell r="B13976" t="str">
            <v>南海区海八西路-桂江立交</v>
          </cell>
        </row>
        <row r="13977">
          <cell r="A13977">
            <v>43529</v>
          </cell>
          <cell r="B13977" t="str">
            <v>三水区碧堤路金太阳酒店路口</v>
          </cell>
        </row>
        <row r="13978">
          <cell r="A13978">
            <v>43529</v>
          </cell>
          <cell r="B13978" t="str">
            <v>三水区广海大道—贤兴路口</v>
          </cell>
        </row>
        <row r="13979">
          <cell r="A13979">
            <v>43529</v>
          </cell>
          <cell r="B13979" t="str">
            <v>禅城区禅西大道-泰华路口</v>
          </cell>
        </row>
        <row r="13980">
          <cell r="A13980">
            <v>43529</v>
          </cell>
          <cell r="B13980" t="str">
            <v>顺德区佛陈路-陈村顺联广场路段</v>
          </cell>
        </row>
        <row r="13981">
          <cell r="A13981">
            <v>43529</v>
          </cell>
          <cell r="B13981" t="str">
            <v>三水区文锋东路段</v>
          </cell>
        </row>
        <row r="13982">
          <cell r="A13982">
            <v>43529</v>
          </cell>
          <cell r="B13982" t="str">
            <v>禅城区季华路－南海大道路口</v>
          </cell>
        </row>
        <row r="13983">
          <cell r="A13983">
            <v>43529</v>
          </cell>
          <cell r="B13983" t="str">
            <v>顺德区碧桂路-德胜大桥</v>
          </cell>
        </row>
        <row r="13984">
          <cell r="A13984">
            <v>43529</v>
          </cell>
          <cell r="B13984" t="str">
            <v>顺德区105国道-北滘三乐路口</v>
          </cell>
        </row>
        <row r="13985">
          <cell r="A13985">
            <v>43529</v>
          </cell>
          <cell r="B13985" t="str">
            <v>顺德区105国道容桂南头路口</v>
          </cell>
        </row>
        <row r="13986">
          <cell r="A13986">
            <v>43529</v>
          </cell>
          <cell r="B13986" t="str">
            <v>禅城区文华路－绿景路口</v>
          </cell>
        </row>
        <row r="13987">
          <cell r="A13987">
            <v>43529</v>
          </cell>
          <cell r="B13987" t="str">
            <v>南海区桂澜路-南桂路路口</v>
          </cell>
        </row>
        <row r="13988">
          <cell r="A13988">
            <v>43529</v>
          </cell>
          <cell r="B13988" t="str">
            <v>三水区沈海高速公路广州支线</v>
          </cell>
        </row>
        <row r="13989">
          <cell r="A13989">
            <v>43529</v>
          </cell>
          <cell r="B13989" t="str">
            <v>三水区一环东线佛平路出口</v>
          </cell>
        </row>
        <row r="13990">
          <cell r="A13990">
            <v>43529</v>
          </cell>
          <cell r="B13990" t="str">
            <v>禅城区汾江路-丝织路口</v>
          </cell>
        </row>
        <row r="13991">
          <cell r="A13991">
            <v>43529</v>
          </cell>
          <cell r="B13991" t="str">
            <v>南海区松岗桂和路-松石路口</v>
          </cell>
        </row>
        <row r="13992">
          <cell r="A13992">
            <v>43529</v>
          </cell>
          <cell r="B13992" t="str">
            <v>高明区中山路—沧江路路口</v>
          </cell>
        </row>
        <row r="13993">
          <cell r="A13993">
            <v>43529</v>
          </cell>
          <cell r="B13993" t="str">
            <v>南海区南海大道-海五路口</v>
          </cell>
        </row>
        <row r="13994">
          <cell r="A13994">
            <v>43530</v>
          </cell>
          <cell r="B13994" t="str">
            <v>顺德区碧桂路-德胜大桥</v>
          </cell>
        </row>
        <row r="13995">
          <cell r="A13995">
            <v>43530</v>
          </cell>
          <cell r="B13995" t="str">
            <v>高明区中山路—沧江路路口</v>
          </cell>
        </row>
        <row r="13996">
          <cell r="A13996">
            <v>43530</v>
          </cell>
          <cell r="B13996" t="str">
            <v>禅城区魁奇路－湖景路口</v>
          </cell>
        </row>
        <row r="13997">
          <cell r="A13997">
            <v>43530</v>
          </cell>
          <cell r="B13997" t="str">
            <v>顺德区佛陈路-陈村顺联广场路段</v>
          </cell>
        </row>
        <row r="13998">
          <cell r="A13998">
            <v>43530</v>
          </cell>
          <cell r="B13998" t="str">
            <v>南海区松岗桂和路-松石路口</v>
          </cell>
        </row>
        <row r="13999">
          <cell r="A13999">
            <v>43530</v>
          </cell>
          <cell r="B13999" t="str">
            <v>禅城区文华路－绿景路口</v>
          </cell>
        </row>
        <row r="14000">
          <cell r="A14000">
            <v>43530</v>
          </cell>
          <cell r="B14000" t="str">
            <v>南海区大沥桂和路-江夏立交路段</v>
          </cell>
        </row>
        <row r="14001">
          <cell r="A14001">
            <v>43530</v>
          </cell>
          <cell r="B14001" t="str">
            <v>顺德区105国道-北滘三乐路口</v>
          </cell>
        </row>
        <row r="14002">
          <cell r="A14002">
            <v>43530</v>
          </cell>
          <cell r="B14002" t="str">
            <v>三水区文锋东路段</v>
          </cell>
        </row>
        <row r="14003">
          <cell r="A14003">
            <v>43530</v>
          </cell>
          <cell r="B14003" t="str">
            <v>三水区一环东线海八路出口</v>
          </cell>
        </row>
        <row r="14004">
          <cell r="A14004">
            <v>43530</v>
          </cell>
          <cell r="B14004" t="str">
            <v>顺德区105国道-北滘林头桥路段</v>
          </cell>
        </row>
        <row r="14005">
          <cell r="A14005">
            <v>43530</v>
          </cell>
          <cell r="B14005" t="str">
            <v>三水区一环东线佛平路出口</v>
          </cell>
        </row>
        <row r="14006">
          <cell r="A14006">
            <v>43530</v>
          </cell>
          <cell r="B14006" t="str">
            <v>高明区跃华路</v>
          </cell>
        </row>
        <row r="14007">
          <cell r="A14007">
            <v>43530</v>
          </cell>
          <cell r="B14007" t="str">
            <v>禅城区禅西大道-兴业路口</v>
          </cell>
        </row>
        <row r="14008">
          <cell r="A14008">
            <v>43530</v>
          </cell>
          <cell r="B14008" t="str">
            <v>南海区南海大道-海五路口</v>
          </cell>
        </row>
        <row r="14009">
          <cell r="A14009">
            <v>43530</v>
          </cell>
          <cell r="B14009" t="str">
            <v>禅城区汾江路-丝织路口</v>
          </cell>
        </row>
        <row r="14010">
          <cell r="A14010">
            <v>43530</v>
          </cell>
          <cell r="B14010" t="str">
            <v>三水区碧堤路金太阳酒店路口</v>
          </cell>
        </row>
        <row r="14011">
          <cell r="A14011">
            <v>43531</v>
          </cell>
          <cell r="B14011" t="str">
            <v>南海区大沥桂和路-江夏立交路段</v>
          </cell>
        </row>
        <row r="14012">
          <cell r="A14012">
            <v>43531</v>
          </cell>
          <cell r="B14012" t="str">
            <v>顺德区105国道-北滘三乐路口</v>
          </cell>
        </row>
        <row r="14013">
          <cell r="A14013">
            <v>43531</v>
          </cell>
          <cell r="B14013" t="str">
            <v>南海区桂澜路-南桂路路口</v>
          </cell>
        </row>
        <row r="14014">
          <cell r="A14014">
            <v>43531</v>
          </cell>
          <cell r="B14014" t="str">
            <v>禅城区禅西大道-兴业路口</v>
          </cell>
        </row>
        <row r="14015">
          <cell r="A14015">
            <v>43531</v>
          </cell>
          <cell r="B14015" t="str">
            <v>高明区跃华路</v>
          </cell>
        </row>
        <row r="14016">
          <cell r="A14016">
            <v>43531</v>
          </cell>
          <cell r="B14016" t="str">
            <v>高明区高明大道三洲桥路段</v>
          </cell>
        </row>
        <row r="14017">
          <cell r="A14017">
            <v>43531</v>
          </cell>
          <cell r="B14017" t="str">
            <v>高明区中山路—沧江路路口</v>
          </cell>
        </row>
        <row r="14018">
          <cell r="A14018">
            <v>43531</v>
          </cell>
          <cell r="B14018" t="str">
            <v>三水区广海大道—贤兴路口</v>
          </cell>
        </row>
        <row r="14019">
          <cell r="A14019">
            <v>43531</v>
          </cell>
          <cell r="B14019" t="str">
            <v>顺德区碧桂路-德胜大桥</v>
          </cell>
        </row>
        <row r="14020">
          <cell r="A14020">
            <v>43531</v>
          </cell>
          <cell r="B14020" t="str">
            <v>三水区一环东线佛平路出口</v>
          </cell>
        </row>
        <row r="14021">
          <cell r="A14021">
            <v>43531</v>
          </cell>
          <cell r="B14021" t="str">
            <v>南海区南海大道-海五路口</v>
          </cell>
        </row>
        <row r="14022">
          <cell r="A14022">
            <v>43531</v>
          </cell>
          <cell r="B14022" t="str">
            <v>三水区沈海高速公路广州支线</v>
          </cell>
        </row>
        <row r="14023">
          <cell r="A14023">
            <v>43531</v>
          </cell>
          <cell r="B14023" t="str">
            <v>顺德区105国道容桂南头路口</v>
          </cell>
        </row>
        <row r="14024">
          <cell r="A14024">
            <v>43531</v>
          </cell>
          <cell r="B14024" t="str">
            <v>禅城区汾江路-丝织路口</v>
          </cell>
        </row>
        <row r="14025">
          <cell r="A14025">
            <v>43531</v>
          </cell>
          <cell r="B14025" t="str">
            <v>顺德区佛陈路-陈村顺联广场路段</v>
          </cell>
        </row>
        <row r="14026">
          <cell r="A14026">
            <v>43531</v>
          </cell>
          <cell r="B14026" t="str">
            <v>顺德区105国道-北滘林头桥路段</v>
          </cell>
        </row>
        <row r="14027">
          <cell r="A14027">
            <v>43531</v>
          </cell>
          <cell r="B14027" t="str">
            <v>南海区海八西路-桂江立交</v>
          </cell>
        </row>
        <row r="14028">
          <cell r="A14028">
            <v>43531</v>
          </cell>
          <cell r="B14028" t="str">
            <v>禅城区文华路－绿景路口</v>
          </cell>
        </row>
        <row r="14029">
          <cell r="A14029">
            <v>43531</v>
          </cell>
          <cell r="B14029" t="str">
            <v>三水区一环东线海八路出口</v>
          </cell>
        </row>
        <row r="14030">
          <cell r="A14030">
            <v>43531</v>
          </cell>
          <cell r="B14030" t="str">
            <v>三水区文锋东路段</v>
          </cell>
        </row>
        <row r="14031">
          <cell r="A14031">
            <v>43531</v>
          </cell>
          <cell r="B14031" t="str">
            <v>禅城区禅西大道-泰华路口</v>
          </cell>
        </row>
        <row r="14032">
          <cell r="A14032">
            <v>43531</v>
          </cell>
          <cell r="B14032" t="str">
            <v>三水区碧堤路金太阳酒店路口</v>
          </cell>
        </row>
        <row r="14033">
          <cell r="A14033">
            <v>43532</v>
          </cell>
          <cell r="B14033" t="str">
            <v>三水区碧堤路金太阳酒店路口</v>
          </cell>
        </row>
        <row r="14034">
          <cell r="A14034">
            <v>43532</v>
          </cell>
          <cell r="B14034" t="str">
            <v>三水区一环东线佛平路出口</v>
          </cell>
        </row>
        <row r="14035">
          <cell r="A14035">
            <v>43532</v>
          </cell>
          <cell r="B14035" t="str">
            <v>三水区文锋东路段</v>
          </cell>
        </row>
        <row r="14036">
          <cell r="A14036">
            <v>43532</v>
          </cell>
          <cell r="B14036" t="str">
            <v>南海区海八西路-桂江立交</v>
          </cell>
        </row>
        <row r="14037">
          <cell r="A14037">
            <v>43532</v>
          </cell>
          <cell r="B14037" t="str">
            <v>禅城区禅西大道-兴业路口</v>
          </cell>
        </row>
        <row r="14038">
          <cell r="A14038">
            <v>43532</v>
          </cell>
          <cell r="B14038" t="str">
            <v>禅城区文华路－绿景路口</v>
          </cell>
        </row>
        <row r="14039">
          <cell r="A14039">
            <v>43532</v>
          </cell>
          <cell r="B14039" t="str">
            <v>禅城区季华路－南海大道路口</v>
          </cell>
        </row>
        <row r="14040">
          <cell r="A14040">
            <v>43532</v>
          </cell>
          <cell r="B14040" t="str">
            <v>南海区南海大道-海五路口</v>
          </cell>
        </row>
        <row r="14041">
          <cell r="A14041">
            <v>43532</v>
          </cell>
          <cell r="B14041" t="str">
            <v>顺德区碧桂路-德胜大桥</v>
          </cell>
        </row>
        <row r="14042">
          <cell r="A14042">
            <v>43532</v>
          </cell>
          <cell r="B14042" t="str">
            <v>顺德区105国道-北滘林头桥路段</v>
          </cell>
        </row>
        <row r="14043">
          <cell r="A14043">
            <v>43532</v>
          </cell>
          <cell r="B14043" t="str">
            <v>禅城区禅西大道-泰华路口</v>
          </cell>
        </row>
        <row r="14044">
          <cell r="A14044">
            <v>43532</v>
          </cell>
          <cell r="B14044" t="str">
            <v>禅城区汾江路-丝织路口</v>
          </cell>
        </row>
        <row r="14045">
          <cell r="A14045">
            <v>43532</v>
          </cell>
          <cell r="B14045" t="str">
            <v>三水区沈海高速公路广州支线</v>
          </cell>
        </row>
        <row r="14046">
          <cell r="A14046">
            <v>43532</v>
          </cell>
          <cell r="B14046" t="str">
            <v>高明区跃华路</v>
          </cell>
        </row>
        <row r="14047">
          <cell r="A14047">
            <v>43532</v>
          </cell>
          <cell r="B14047" t="str">
            <v>顺德区105国道-北滘三乐路口</v>
          </cell>
        </row>
        <row r="14048">
          <cell r="A14048">
            <v>43532</v>
          </cell>
          <cell r="B14048" t="str">
            <v>三水区一环东线海八路出口</v>
          </cell>
        </row>
        <row r="14049">
          <cell r="A14049">
            <v>43532</v>
          </cell>
          <cell r="B14049" t="str">
            <v>高明区高明大道三洲桥路段</v>
          </cell>
        </row>
        <row r="14050">
          <cell r="A14050">
            <v>43533</v>
          </cell>
          <cell r="B14050" t="str">
            <v>三水区广海大道—贤兴路口</v>
          </cell>
        </row>
        <row r="14051">
          <cell r="A14051">
            <v>43533</v>
          </cell>
          <cell r="B14051" t="str">
            <v>南海区海八西路-桂江立交</v>
          </cell>
        </row>
        <row r="14052">
          <cell r="A14052">
            <v>43533</v>
          </cell>
          <cell r="B14052" t="str">
            <v>高明区中山路—沧江路路口</v>
          </cell>
        </row>
        <row r="14053">
          <cell r="A14053">
            <v>43533</v>
          </cell>
          <cell r="B14053" t="str">
            <v>禅城区魁奇路－湖景路口</v>
          </cell>
        </row>
        <row r="14054">
          <cell r="A14054">
            <v>43533</v>
          </cell>
          <cell r="B14054" t="str">
            <v>顺德区105国道-北滘林头桥路段</v>
          </cell>
        </row>
        <row r="14055">
          <cell r="A14055">
            <v>43533</v>
          </cell>
          <cell r="B14055" t="str">
            <v>顺德区105国道容桂南头路口</v>
          </cell>
        </row>
        <row r="14056">
          <cell r="A14056">
            <v>43533</v>
          </cell>
          <cell r="B14056" t="str">
            <v>三水区一环东线佛平路出口</v>
          </cell>
        </row>
        <row r="14057">
          <cell r="A14057">
            <v>43533</v>
          </cell>
          <cell r="B14057" t="str">
            <v>禅城区汾江路-丝织路口</v>
          </cell>
        </row>
        <row r="14058">
          <cell r="A14058">
            <v>43533</v>
          </cell>
          <cell r="B14058" t="str">
            <v>南海区南海大道-海五路口</v>
          </cell>
        </row>
        <row r="14059">
          <cell r="A14059">
            <v>43533</v>
          </cell>
          <cell r="B14059" t="str">
            <v>三水区碧堤路金太阳酒店路口</v>
          </cell>
        </row>
        <row r="14060">
          <cell r="A14060">
            <v>43533</v>
          </cell>
          <cell r="B14060" t="str">
            <v>南海区松岗桂和路-松石路口</v>
          </cell>
        </row>
        <row r="14061">
          <cell r="A14061">
            <v>43533</v>
          </cell>
          <cell r="B14061" t="str">
            <v>南海区桂澜路-南桂路路口</v>
          </cell>
        </row>
        <row r="14062">
          <cell r="A14062">
            <v>43533</v>
          </cell>
          <cell r="B14062" t="str">
            <v>顺德区105国道-北滘三乐路口</v>
          </cell>
        </row>
        <row r="14063">
          <cell r="A14063">
            <v>43533</v>
          </cell>
          <cell r="B14063" t="str">
            <v>高明区高明大道三洲桥路段</v>
          </cell>
        </row>
        <row r="14064">
          <cell r="A14064">
            <v>43533</v>
          </cell>
          <cell r="B14064" t="str">
            <v>三水区一环东线海八路出口</v>
          </cell>
        </row>
        <row r="14065">
          <cell r="A14065">
            <v>43533</v>
          </cell>
          <cell r="B14065" t="str">
            <v>顺德区碧桂路-德胜大桥</v>
          </cell>
        </row>
        <row r="14066">
          <cell r="A14066">
            <v>43533</v>
          </cell>
          <cell r="B14066" t="str">
            <v>禅城区禅西大道-泰华路口</v>
          </cell>
        </row>
        <row r="14067">
          <cell r="A14067">
            <v>43533</v>
          </cell>
          <cell r="B14067" t="str">
            <v>三水区文锋东路段</v>
          </cell>
        </row>
        <row r="14068">
          <cell r="A14068">
            <v>43533</v>
          </cell>
          <cell r="B14068" t="str">
            <v>顺德区佛陈路-陈村顺联广场路段</v>
          </cell>
        </row>
        <row r="14069">
          <cell r="A14069">
            <v>43534</v>
          </cell>
          <cell r="B14069" t="str">
            <v>南海区海八西路-桂江立交</v>
          </cell>
        </row>
        <row r="14070">
          <cell r="A14070">
            <v>43534</v>
          </cell>
          <cell r="B14070" t="str">
            <v>高明区跃华路</v>
          </cell>
        </row>
        <row r="14071">
          <cell r="A14071">
            <v>43534</v>
          </cell>
          <cell r="B14071" t="str">
            <v>顺德区碧桂路-德胜大桥</v>
          </cell>
        </row>
        <row r="14072">
          <cell r="A14072">
            <v>43534</v>
          </cell>
          <cell r="B14072" t="str">
            <v>顺德区佛陈路-陈村顺联广场路段</v>
          </cell>
        </row>
        <row r="14073">
          <cell r="A14073">
            <v>43534</v>
          </cell>
          <cell r="B14073" t="str">
            <v>三水区一环东线海八路出口</v>
          </cell>
        </row>
        <row r="14074">
          <cell r="A14074">
            <v>43534</v>
          </cell>
          <cell r="B14074" t="str">
            <v>三水区沈海高速公路广州支线</v>
          </cell>
        </row>
        <row r="14075">
          <cell r="A14075">
            <v>43534</v>
          </cell>
          <cell r="B14075" t="str">
            <v>禅城区魁奇路－湖景路口</v>
          </cell>
        </row>
        <row r="14076">
          <cell r="A14076">
            <v>43534</v>
          </cell>
          <cell r="B14076" t="str">
            <v>三水区文锋东路段</v>
          </cell>
        </row>
        <row r="14077">
          <cell r="A14077">
            <v>43534</v>
          </cell>
          <cell r="B14077" t="str">
            <v>禅城区文华路－绿景路口</v>
          </cell>
        </row>
        <row r="14078">
          <cell r="A14078">
            <v>43534</v>
          </cell>
          <cell r="B14078" t="str">
            <v>禅城区禅西大道-泰华路口</v>
          </cell>
        </row>
        <row r="14079">
          <cell r="A14079">
            <v>43534</v>
          </cell>
          <cell r="B14079" t="str">
            <v>南海区大沥桂和路-江夏立交路段</v>
          </cell>
        </row>
        <row r="14080">
          <cell r="A14080">
            <v>43534</v>
          </cell>
          <cell r="B14080" t="str">
            <v>南海区南海大道-海五路口</v>
          </cell>
        </row>
        <row r="14081">
          <cell r="A14081">
            <v>43534</v>
          </cell>
          <cell r="B14081" t="str">
            <v>三水区一环东线佛平路出口</v>
          </cell>
        </row>
        <row r="14082">
          <cell r="A14082">
            <v>43534</v>
          </cell>
          <cell r="B14082" t="str">
            <v>南海区桂澜路-南桂路路口</v>
          </cell>
        </row>
        <row r="14083">
          <cell r="A14083">
            <v>43534</v>
          </cell>
          <cell r="B14083" t="str">
            <v>禅城区季华路－南海大道路口</v>
          </cell>
        </row>
        <row r="14084">
          <cell r="A14084">
            <v>43534</v>
          </cell>
          <cell r="B14084" t="str">
            <v>高明区高明大道三洲桥路段</v>
          </cell>
        </row>
        <row r="14085">
          <cell r="A14085">
            <v>43535</v>
          </cell>
          <cell r="B14085" t="str">
            <v>禅城区魁奇路－湖景路口</v>
          </cell>
        </row>
        <row r="14086">
          <cell r="A14086">
            <v>43535</v>
          </cell>
          <cell r="B14086" t="str">
            <v>高明区跃华路</v>
          </cell>
        </row>
        <row r="14087">
          <cell r="A14087">
            <v>43535</v>
          </cell>
          <cell r="B14087" t="str">
            <v>三水区碧堤路金太阳酒店路口</v>
          </cell>
        </row>
        <row r="14088">
          <cell r="A14088">
            <v>43535</v>
          </cell>
          <cell r="B14088" t="str">
            <v>三水区沈海高速公路广州支线</v>
          </cell>
        </row>
        <row r="14089">
          <cell r="A14089">
            <v>43535</v>
          </cell>
          <cell r="B14089" t="str">
            <v>禅城区季华路－南海大道路口</v>
          </cell>
        </row>
        <row r="14090">
          <cell r="A14090">
            <v>43535</v>
          </cell>
          <cell r="B14090" t="str">
            <v>顺德区碧桂路-德胜大桥</v>
          </cell>
        </row>
        <row r="14091">
          <cell r="A14091">
            <v>43535</v>
          </cell>
          <cell r="B14091" t="str">
            <v>三水区一环东线海八路出口</v>
          </cell>
        </row>
        <row r="14092">
          <cell r="A14092">
            <v>43535</v>
          </cell>
          <cell r="B14092" t="str">
            <v>南海区大沥桂和路-江夏立交路段</v>
          </cell>
        </row>
        <row r="14093">
          <cell r="A14093">
            <v>43535</v>
          </cell>
          <cell r="B14093" t="str">
            <v>禅城区禅西大道-兴业路口</v>
          </cell>
        </row>
        <row r="14094">
          <cell r="A14094">
            <v>43535</v>
          </cell>
          <cell r="B14094" t="str">
            <v>顺德区105国道容桂南头路口</v>
          </cell>
        </row>
        <row r="14095">
          <cell r="A14095">
            <v>43535</v>
          </cell>
          <cell r="B14095" t="str">
            <v>南海区海八西路-桂江立交</v>
          </cell>
        </row>
        <row r="14096">
          <cell r="A14096">
            <v>43535</v>
          </cell>
          <cell r="B14096" t="str">
            <v>南海区松岗桂和路-松石路口</v>
          </cell>
        </row>
        <row r="14097">
          <cell r="A14097">
            <v>43535</v>
          </cell>
          <cell r="B14097" t="str">
            <v>三水区文锋东路段</v>
          </cell>
        </row>
        <row r="14098">
          <cell r="A14098">
            <v>43535</v>
          </cell>
          <cell r="B14098" t="str">
            <v>顺德区105国道-北滘林头桥路段</v>
          </cell>
        </row>
        <row r="14099">
          <cell r="A14099">
            <v>43536</v>
          </cell>
          <cell r="B14099" t="str">
            <v>高明区跃华路</v>
          </cell>
        </row>
        <row r="14100">
          <cell r="A14100">
            <v>43536</v>
          </cell>
          <cell r="B14100" t="str">
            <v>禅城区季华路－南海大道路口</v>
          </cell>
        </row>
        <row r="14101">
          <cell r="A14101">
            <v>43536</v>
          </cell>
          <cell r="B14101" t="str">
            <v>禅城区文华路－绿景路口</v>
          </cell>
        </row>
        <row r="14102">
          <cell r="A14102">
            <v>43536</v>
          </cell>
          <cell r="B14102" t="str">
            <v>南海区海八西路-桂江立交</v>
          </cell>
        </row>
        <row r="14103">
          <cell r="A14103">
            <v>43536</v>
          </cell>
          <cell r="B14103" t="str">
            <v>禅城区禅西大道-泰华路口</v>
          </cell>
        </row>
        <row r="14104">
          <cell r="A14104">
            <v>43536</v>
          </cell>
          <cell r="B14104" t="str">
            <v>南海区桂澜路-南桂路路口</v>
          </cell>
        </row>
        <row r="14105">
          <cell r="A14105">
            <v>43536</v>
          </cell>
          <cell r="B14105" t="str">
            <v>禅城区魁奇路－湖景路口</v>
          </cell>
        </row>
        <row r="14106">
          <cell r="A14106">
            <v>43536</v>
          </cell>
          <cell r="B14106" t="str">
            <v>三水区广海大道—贤兴路口</v>
          </cell>
        </row>
        <row r="14107">
          <cell r="A14107">
            <v>43536</v>
          </cell>
          <cell r="B14107" t="str">
            <v>顺德区碧桂路-德胜大桥</v>
          </cell>
        </row>
        <row r="14108">
          <cell r="A14108">
            <v>43536</v>
          </cell>
          <cell r="B14108" t="str">
            <v>三水区碧堤路金太阳酒店路口</v>
          </cell>
        </row>
        <row r="14109">
          <cell r="A14109">
            <v>43536</v>
          </cell>
          <cell r="B14109" t="str">
            <v>高明区中山路—沧江路路口</v>
          </cell>
        </row>
        <row r="14110">
          <cell r="A14110">
            <v>43536</v>
          </cell>
          <cell r="B14110" t="str">
            <v>南海区大沥桂和路-江夏立交路段</v>
          </cell>
        </row>
        <row r="14111">
          <cell r="A14111">
            <v>43536</v>
          </cell>
          <cell r="B14111" t="str">
            <v>南海区南海大道-海五路口</v>
          </cell>
        </row>
        <row r="14112">
          <cell r="A14112">
            <v>43536</v>
          </cell>
          <cell r="B14112" t="str">
            <v>顺德区105国道-北滘三乐路口</v>
          </cell>
        </row>
        <row r="14113">
          <cell r="A14113">
            <v>43536</v>
          </cell>
          <cell r="B14113" t="str">
            <v>顺德区佛陈路-陈村顺联广场路段</v>
          </cell>
        </row>
        <row r="14114">
          <cell r="A14114">
            <v>43536</v>
          </cell>
          <cell r="B14114" t="str">
            <v>三水区沈海高速公路广州支线</v>
          </cell>
        </row>
        <row r="14115">
          <cell r="A14115">
            <v>43536</v>
          </cell>
          <cell r="B14115" t="str">
            <v>顺德区105国道-北滘林头桥路段</v>
          </cell>
        </row>
        <row r="14116">
          <cell r="A14116">
            <v>43536</v>
          </cell>
          <cell r="B14116" t="str">
            <v>禅城区汾江路-丝织路口</v>
          </cell>
        </row>
        <row r="14117">
          <cell r="A14117">
            <v>43536</v>
          </cell>
          <cell r="B14117" t="str">
            <v>三水区文锋东路段</v>
          </cell>
        </row>
        <row r="14118">
          <cell r="A14118">
            <v>43536</v>
          </cell>
          <cell r="B14118" t="str">
            <v>禅城区禅西大道-兴业路口</v>
          </cell>
        </row>
        <row r="14119">
          <cell r="A14119">
            <v>43536</v>
          </cell>
          <cell r="B14119" t="str">
            <v>三水区一环东线佛平路出口</v>
          </cell>
        </row>
        <row r="14120">
          <cell r="A14120">
            <v>43536</v>
          </cell>
          <cell r="B14120" t="str">
            <v>三水区一环东线海八路出口</v>
          </cell>
        </row>
        <row r="14121">
          <cell r="A14121">
            <v>43536</v>
          </cell>
          <cell r="B14121" t="str">
            <v>南海区松岗桂和路-松石路口</v>
          </cell>
        </row>
        <row r="14122">
          <cell r="A14122">
            <v>43536</v>
          </cell>
          <cell r="B14122" t="str">
            <v>顺德区105国道容桂南头路口</v>
          </cell>
        </row>
        <row r="14123">
          <cell r="A14123">
            <v>43537</v>
          </cell>
          <cell r="B14123" t="str">
            <v>南海区大沥桂和路-江夏立交路段</v>
          </cell>
        </row>
        <row r="14124">
          <cell r="A14124">
            <v>43537</v>
          </cell>
          <cell r="B14124" t="str">
            <v>南海区海八西路-桂江立交</v>
          </cell>
        </row>
        <row r="14125">
          <cell r="A14125">
            <v>43537</v>
          </cell>
          <cell r="B14125" t="str">
            <v>高明区高明大道三洲桥路段</v>
          </cell>
        </row>
        <row r="14126">
          <cell r="A14126">
            <v>43537</v>
          </cell>
          <cell r="B14126" t="str">
            <v>高明区跃华路</v>
          </cell>
        </row>
        <row r="14127">
          <cell r="A14127">
            <v>43537</v>
          </cell>
          <cell r="B14127" t="str">
            <v>南海区松岗桂和路-松石路口</v>
          </cell>
        </row>
        <row r="14128">
          <cell r="A14128">
            <v>43537</v>
          </cell>
          <cell r="B14128" t="str">
            <v>三水区一环东线海八路出口</v>
          </cell>
        </row>
        <row r="14129">
          <cell r="A14129">
            <v>43537</v>
          </cell>
          <cell r="B14129" t="str">
            <v>三水区碧堤路金太阳酒店路口</v>
          </cell>
        </row>
        <row r="14130">
          <cell r="A14130">
            <v>43537</v>
          </cell>
          <cell r="B14130" t="str">
            <v>南海区桂澜路-南桂路路口</v>
          </cell>
        </row>
        <row r="14131">
          <cell r="A14131">
            <v>43537</v>
          </cell>
          <cell r="B14131" t="str">
            <v>禅城区禅西大道-兴业路口</v>
          </cell>
        </row>
        <row r="14132">
          <cell r="A14132">
            <v>43537</v>
          </cell>
          <cell r="B14132" t="str">
            <v>顺德区105国道-北滘三乐路口</v>
          </cell>
        </row>
        <row r="14133">
          <cell r="A14133">
            <v>43537</v>
          </cell>
          <cell r="B14133" t="str">
            <v>禅城区文华路－绿景路口</v>
          </cell>
        </row>
        <row r="14134">
          <cell r="A14134">
            <v>43537</v>
          </cell>
          <cell r="B14134" t="str">
            <v>禅城区禅西大道-泰华路口</v>
          </cell>
        </row>
        <row r="14135">
          <cell r="A14135">
            <v>43537</v>
          </cell>
          <cell r="B14135" t="str">
            <v>顺德区佛陈路-陈村顺联广场路段</v>
          </cell>
        </row>
        <row r="14136">
          <cell r="A14136">
            <v>43537</v>
          </cell>
          <cell r="B14136" t="str">
            <v>禅城区魁奇路－湖景路口</v>
          </cell>
        </row>
        <row r="14137">
          <cell r="A14137">
            <v>43537</v>
          </cell>
          <cell r="B14137" t="str">
            <v>三水区广海大道—贤兴路口</v>
          </cell>
        </row>
        <row r="14138">
          <cell r="A14138">
            <v>43537</v>
          </cell>
          <cell r="B14138" t="str">
            <v>顺德区105国道-北滘林头桥路段</v>
          </cell>
        </row>
        <row r="14139">
          <cell r="A14139">
            <v>43537</v>
          </cell>
          <cell r="B14139" t="str">
            <v>禅城区汾江路-丝织路口</v>
          </cell>
        </row>
        <row r="14140">
          <cell r="A14140">
            <v>43537</v>
          </cell>
          <cell r="B14140" t="str">
            <v>禅城区季华路－南海大道路口</v>
          </cell>
        </row>
        <row r="14141">
          <cell r="A14141">
            <v>43537</v>
          </cell>
          <cell r="B14141" t="str">
            <v>三水区沈海高速公路广州支线</v>
          </cell>
        </row>
        <row r="14142">
          <cell r="A14142">
            <v>43537</v>
          </cell>
          <cell r="B14142" t="str">
            <v>三水区文锋东路段</v>
          </cell>
        </row>
        <row r="14143">
          <cell r="A14143">
            <v>43537</v>
          </cell>
          <cell r="B14143" t="str">
            <v>顺德区105国道容桂南头路口</v>
          </cell>
        </row>
        <row r="14144">
          <cell r="A14144">
            <v>43538</v>
          </cell>
          <cell r="B14144" t="str">
            <v>顺德区佛陈路-陈村顺联广场路段</v>
          </cell>
        </row>
        <row r="14145">
          <cell r="A14145">
            <v>43538</v>
          </cell>
          <cell r="B14145" t="str">
            <v>高明区高明大道三洲桥路段</v>
          </cell>
        </row>
        <row r="14146">
          <cell r="A14146">
            <v>43538</v>
          </cell>
          <cell r="B14146" t="str">
            <v>顺德区105国道-北滘林头桥路段</v>
          </cell>
        </row>
        <row r="14147">
          <cell r="A14147">
            <v>43538</v>
          </cell>
          <cell r="B14147" t="str">
            <v>南海区海八西路-桂江立交</v>
          </cell>
        </row>
        <row r="14148">
          <cell r="A14148">
            <v>43538</v>
          </cell>
          <cell r="B14148" t="str">
            <v>南海区大沥桂和路-江夏立交路段</v>
          </cell>
        </row>
        <row r="14149">
          <cell r="A14149">
            <v>43538</v>
          </cell>
          <cell r="B14149" t="str">
            <v>南海区南海大道-海五路口</v>
          </cell>
        </row>
        <row r="14150">
          <cell r="A14150">
            <v>43538</v>
          </cell>
          <cell r="B14150" t="str">
            <v>三水区一环东线佛平路出口</v>
          </cell>
        </row>
        <row r="14151">
          <cell r="A14151">
            <v>43538</v>
          </cell>
          <cell r="B14151" t="str">
            <v>南海区松岗桂和路-松石路口</v>
          </cell>
        </row>
        <row r="14152">
          <cell r="A14152">
            <v>43538</v>
          </cell>
          <cell r="B14152" t="str">
            <v>禅城区禅西大道-兴业路口</v>
          </cell>
        </row>
        <row r="14153">
          <cell r="A14153">
            <v>43538</v>
          </cell>
          <cell r="B14153" t="str">
            <v>三水区一环东线海八路出口</v>
          </cell>
        </row>
        <row r="14154">
          <cell r="A14154">
            <v>43538</v>
          </cell>
          <cell r="B14154" t="str">
            <v>顺德区105国道-北滘三乐路口</v>
          </cell>
        </row>
        <row r="14155">
          <cell r="A14155">
            <v>43538</v>
          </cell>
          <cell r="B14155" t="str">
            <v>高明区跃华路</v>
          </cell>
        </row>
        <row r="14156">
          <cell r="A14156">
            <v>43538</v>
          </cell>
          <cell r="B14156" t="str">
            <v>禅城区文华路－绿景路口</v>
          </cell>
        </row>
        <row r="14157">
          <cell r="A14157">
            <v>43538</v>
          </cell>
          <cell r="B14157" t="str">
            <v>南海区桂澜路-南桂路路口</v>
          </cell>
        </row>
        <row r="14158">
          <cell r="A14158">
            <v>43538</v>
          </cell>
          <cell r="B14158" t="str">
            <v>三水区文锋东路段</v>
          </cell>
        </row>
        <row r="14159">
          <cell r="A14159">
            <v>43539</v>
          </cell>
          <cell r="B14159" t="str">
            <v>顺德区碧桂路-德胜大桥</v>
          </cell>
        </row>
        <row r="14160">
          <cell r="A14160">
            <v>43539</v>
          </cell>
          <cell r="B14160" t="str">
            <v>南海区松岗桂和路-松石路口</v>
          </cell>
        </row>
        <row r="14161">
          <cell r="A14161">
            <v>43539</v>
          </cell>
          <cell r="B14161" t="str">
            <v>三水区文锋东路段</v>
          </cell>
        </row>
        <row r="14162">
          <cell r="A14162">
            <v>43539</v>
          </cell>
          <cell r="B14162" t="str">
            <v>顺德区105国道-北滘三乐路口</v>
          </cell>
        </row>
        <row r="14163">
          <cell r="A14163">
            <v>43539</v>
          </cell>
          <cell r="B14163" t="str">
            <v>三水区碧堤路金太阳酒店路口</v>
          </cell>
        </row>
        <row r="14164">
          <cell r="A14164">
            <v>43539</v>
          </cell>
          <cell r="B14164" t="str">
            <v>高明区高明大道三洲桥路段</v>
          </cell>
        </row>
        <row r="14165">
          <cell r="A14165">
            <v>43539</v>
          </cell>
          <cell r="B14165" t="str">
            <v>高明区跃华路</v>
          </cell>
        </row>
        <row r="14166">
          <cell r="A14166">
            <v>43539</v>
          </cell>
          <cell r="B14166" t="str">
            <v>顺德区105国道-北滘林头桥路段</v>
          </cell>
        </row>
        <row r="14167">
          <cell r="A14167">
            <v>43539</v>
          </cell>
          <cell r="B14167" t="str">
            <v>南海区桂澜路-南桂路路口</v>
          </cell>
        </row>
        <row r="14168">
          <cell r="A14168">
            <v>43539</v>
          </cell>
          <cell r="B14168" t="str">
            <v>顺德区佛陈路-陈村顺联广场路段</v>
          </cell>
        </row>
        <row r="14169">
          <cell r="A14169">
            <v>43539</v>
          </cell>
          <cell r="B14169" t="str">
            <v>三水区广海大道—贤兴路口</v>
          </cell>
        </row>
        <row r="14170">
          <cell r="A14170">
            <v>43539</v>
          </cell>
          <cell r="B14170" t="str">
            <v>南海区大沥桂和路-江夏立交路段</v>
          </cell>
        </row>
        <row r="14171">
          <cell r="A14171">
            <v>43540</v>
          </cell>
          <cell r="B14171" t="str">
            <v>顺德区佛陈路-陈村顺联广场路段</v>
          </cell>
        </row>
        <row r="14172">
          <cell r="A14172">
            <v>43540</v>
          </cell>
          <cell r="B14172" t="str">
            <v>禅城区汾江路-丝织路口</v>
          </cell>
        </row>
        <row r="14173">
          <cell r="A14173">
            <v>43540</v>
          </cell>
          <cell r="B14173" t="str">
            <v>高明区高明大道三洲桥路段</v>
          </cell>
        </row>
        <row r="14174">
          <cell r="A14174">
            <v>43540</v>
          </cell>
          <cell r="B14174" t="str">
            <v>南海区海八西路-桂江立交</v>
          </cell>
        </row>
        <row r="14175">
          <cell r="A14175">
            <v>43540</v>
          </cell>
          <cell r="B14175" t="str">
            <v>三水区沈海高速公路广州支线</v>
          </cell>
        </row>
        <row r="14176">
          <cell r="A14176">
            <v>43540</v>
          </cell>
          <cell r="B14176" t="str">
            <v>三水区碧堤路金太阳酒店路口</v>
          </cell>
        </row>
        <row r="14177">
          <cell r="A14177">
            <v>43540</v>
          </cell>
          <cell r="B14177" t="str">
            <v>顺德区105国道容桂南头路口</v>
          </cell>
        </row>
        <row r="14178">
          <cell r="A14178">
            <v>43540</v>
          </cell>
          <cell r="B14178" t="str">
            <v>三水区一环东线佛平路出口</v>
          </cell>
        </row>
        <row r="14179">
          <cell r="A14179">
            <v>43540</v>
          </cell>
          <cell r="B14179" t="str">
            <v>顺德区105国道-北滘林头桥路段</v>
          </cell>
        </row>
        <row r="14180">
          <cell r="A14180">
            <v>43540</v>
          </cell>
          <cell r="B14180" t="str">
            <v>禅城区魁奇路－湖景路口</v>
          </cell>
        </row>
        <row r="14181">
          <cell r="A14181">
            <v>43540</v>
          </cell>
          <cell r="B14181" t="str">
            <v>禅城区季华路－南海大道路口</v>
          </cell>
        </row>
        <row r="14182">
          <cell r="A14182">
            <v>43540</v>
          </cell>
          <cell r="B14182" t="str">
            <v>高明区跃华路</v>
          </cell>
        </row>
        <row r="14183">
          <cell r="A14183">
            <v>43540</v>
          </cell>
          <cell r="B14183" t="str">
            <v>顺德区105国道-北滘三乐路口</v>
          </cell>
        </row>
        <row r="14184">
          <cell r="A14184">
            <v>43540</v>
          </cell>
          <cell r="B14184" t="str">
            <v>三水区广海大道—贤兴路口</v>
          </cell>
        </row>
        <row r="14185">
          <cell r="A14185">
            <v>43540</v>
          </cell>
          <cell r="B14185" t="str">
            <v>南海区大沥桂和路-江夏立交路段</v>
          </cell>
        </row>
        <row r="14186">
          <cell r="A14186">
            <v>43540</v>
          </cell>
          <cell r="B14186" t="str">
            <v>南海区桂澜路-南桂路路口</v>
          </cell>
        </row>
        <row r="14187">
          <cell r="A14187">
            <v>43540</v>
          </cell>
          <cell r="B14187" t="str">
            <v>南海区南海大道-海五路口</v>
          </cell>
        </row>
        <row r="14188">
          <cell r="A14188">
            <v>43540</v>
          </cell>
          <cell r="B14188" t="str">
            <v>禅城区禅西大道-兴业路口</v>
          </cell>
        </row>
        <row r="14189">
          <cell r="A14189">
            <v>43540</v>
          </cell>
          <cell r="B14189" t="str">
            <v>三水区文锋东路段</v>
          </cell>
        </row>
        <row r="14190">
          <cell r="A14190">
            <v>43540</v>
          </cell>
          <cell r="B14190" t="str">
            <v>南海区松岗桂和路-松石路口</v>
          </cell>
        </row>
        <row r="14191">
          <cell r="A14191">
            <v>43540</v>
          </cell>
          <cell r="B14191" t="str">
            <v>禅城区文华路－绿景路口</v>
          </cell>
        </row>
        <row r="14192">
          <cell r="A14192">
            <v>43540</v>
          </cell>
          <cell r="B14192" t="str">
            <v>禅城区禅西大道-泰华路口</v>
          </cell>
        </row>
        <row r="14193">
          <cell r="A14193">
            <v>43540</v>
          </cell>
          <cell r="B14193" t="str">
            <v>顺德区碧桂路-德胜大桥</v>
          </cell>
        </row>
        <row r="14194">
          <cell r="A14194">
            <v>43540</v>
          </cell>
          <cell r="B14194" t="str">
            <v>三水区一环东线海八路出口</v>
          </cell>
        </row>
        <row r="14195">
          <cell r="A14195">
            <v>43541</v>
          </cell>
          <cell r="B14195" t="str">
            <v>高明区中山路—沧江路路口</v>
          </cell>
        </row>
        <row r="14196">
          <cell r="A14196">
            <v>43541</v>
          </cell>
          <cell r="B14196" t="str">
            <v>南海区海八西路-桂江立交</v>
          </cell>
        </row>
        <row r="14197">
          <cell r="A14197">
            <v>43541</v>
          </cell>
          <cell r="B14197" t="str">
            <v>禅城区禅西大道-泰华路口</v>
          </cell>
        </row>
        <row r="14198">
          <cell r="A14198">
            <v>43541</v>
          </cell>
          <cell r="B14198" t="str">
            <v>禅城区禅西大道-兴业路口</v>
          </cell>
        </row>
        <row r="14199">
          <cell r="A14199">
            <v>43541</v>
          </cell>
          <cell r="B14199" t="str">
            <v>禅城区魁奇路－湖景路口</v>
          </cell>
        </row>
        <row r="14200">
          <cell r="A14200">
            <v>43541</v>
          </cell>
          <cell r="B14200" t="str">
            <v>三水区一环东线佛平路出口</v>
          </cell>
        </row>
        <row r="14201">
          <cell r="A14201">
            <v>43541</v>
          </cell>
          <cell r="B14201" t="str">
            <v>顺德区105国道容桂南头路口</v>
          </cell>
        </row>
        <row r="14202">
          <cell r="A14202">
            <v>43541</v>
          </cell>
          <cell r="B14202" t="str">
            <v>三水区广海大道—贤兴路口</v>
          </cell>
        </row>
        <row r="14203">
          <cell r="A14203">
            <v>43541</v>
          </cell>
          <cell r="B14203" t="str">
            <v>三水区沈海高速公路广州支线</v>
          </cell>
        </row>
        <row r="14204">
          <cell r="A14204">
            <v>43541</v>
          </cell>
          <cell r="B14204" t="str">
            <v>高明区跃华路</v>
          </cell>
        </row>
        <row r="14205">
          <cell r="A14205">
            <v>43541</v>
          </cell>
          <cell r="B14205" t="str">
            <v>顺德区105国道-北滘林头桥路段</v>
          </cell>
        </row>
        <row r="14206">
          <cell r="A14206">
            <v>43541</v>
          </cell>
          <cell r="B14206" t="str">
            <v>三水区一环东线海八路出口</v>
          </cell>
        </row>
        <row r="14207">
          <cell r="A14207">
            <v>43541</v>
          </cell>
          <cell r="B14207" t="str">
            <v>南海区南海大道-海五路口</v>
          </cell>
        </row>
        <row r="14208">
          <cell r="A14208">
            <v>43541</v>
          </cell>
          <cell r="B14208" t="str">
            <v>顺德区碧桂路-德胜大桥</v>
          </cell>
        </row>
        <row r="14209">
          <cell r="A14209">
            <v>43542</v>
          </cell>
          <cell r="B14209" t="str">
            <v>三水区广海大道—贤兴路口</v>
          </cell>
        </row>
        <row r="14210">
          <cell r="A14210">
            <v>43542</v>
          </cell>
          <cell r="B14210" t="str">
            <v>南海区南海大道-海五路口</v>
          </cell>
        </row>
        <row r="14211">
          <cell r="A14211">
            <v>43542</v>
          </cell>
          <cell r="B14211" t="str">
            <v>顺德区105国道容桂南头路口</v>
          </cell>
        </row>
        <row r="14212">
          <cell r="A14212">
            <v>43542</v>
          </cell>
          <cell r="B14212" t="str">
            <v>南海区大沥桂和路-江夏立交路段</v>
          </cell>
        </row>
        <row r="14213">
          <cell r="A14213">
            <v>43542</v>
          </cell>
          <cell r="B14213" t="str">
            <v>高明区高明大道三洲桥路段</v>
          </cell>
        </row>
        <row r="14214">
          <cell r="A14214">
            <v>43542</v>
          </cell>
          <cell r="B14214" t="str">
            <v>三水区文锋东路段</v>
          </cell>
        </row>
        <row r="14215">
          <cell r="A14215">
            <v>43542</v>
          </cell>
          <cell r="B14215" t="str">
            <v>高明区跃华路</v>
          </cell>
        </row>
        <row r="14216">
          <cell r="A14216">
            <v>43542</v>
          </cell>
          <cell r="B14216" t="str">
            <v>高明区中山路—沧江路路口</v>
          </cell>
        </row>
        <row r="14217">
          <cell r="A14217">
            <v>43542</v>
          </cell>
          <cell r="B14217" t="str">
            <v>三水区一环东线海八路出口</v>
          </cell>
        </row>
        <row r="14218">
          <cell r="A14218">
            <v>43542</v>
          </cell>
          <cell r="B14218" t="str">
            <v>三水区一环东线佛平路出口</v>
          </cell>
        </row>
        <row r="14219">
          <cell r="A14219">
            <v>43542</v>
          </cell>
          <cell r="B14219" t="str">
            <v>南海区松岗桂和路-松石路口</v>
          </cell>
        </row>
        <row r="14220">
          <cell r="A14220">
            <v>43542</v>
          </cell>
          <cell r="B14220" t="str">
            <v>禅城区禅西大道-泰华路口</v>
          </cell>
        </row>
        <row r="14221">
          <cell r="A14221">
            <v>43542</v>
          </cell>
          <cell r="B14221" t="str">
            <v>禅城区禅西大道-兴业路口</v>
          </cell>
        </row>
        <row r="14222">
          <cell r="A14222">
            <v>43542</v>
          </cell>
          <cell r="B14222" t="str">
            <v>禅城区季华路－南海大道路口</v>
          </cell>
        </row>
        <row r="14223">
          <cell r="A14223">
            <v>43542</v>
          </cell>
          <cell r="B14223" t="str">
            <v>顺德区佛陈路-陈村顺联广场路段</v>
          </cell>
        </row>
        <row r="14224">
          <cell r="A14224">
            <v>43542</v>
          </cell>
          <cell r="B14224" t="str">
            <v>顺德区105国道-北滘林头桥路段</v>
          </cell>
        </row>
        <row r="14225">
          <cell r="A14225">
            <v>43543</v>
          </cell>
          <cell r="B14225" t="str">
            <v>禅城区禅西大道-兴业路口</v>
          </cell>
        </row>
        <row r="14226">
          <cell r="A14226">
            <v>43543</v>
          </cell>
          <cell r="B14226" t="str">
            <v>顺德区碧桂路-德胜大桥</v>
          </cell>
        </row>
        <row r="14227">
          <cell r="A14227">
            <v>43543</v>
          </cell>
          <cell r="B14227" t="str">
            <v>禅城区禅西大道-泰华路口</v>
          </cell>
        </row>
        <row r="14228">
          <cell r="A14228">
            <v>43543</v>
          </cell>
          <cell r="B14228" t="str">
            <v>高明区高明大道三洲桥路段</v>
          </cell>
        </row>
        <row r="14229">
          <cell r="A14229">
            <v>43543</v>
          </cell>
          <cell r="B14229" t="str">
            <v>禅城区汾江路-丝织路口</v>
          </cell>
        </row>
        <row r="14230">
          <cell r="A14230">
            <v>43543</v>
          </cell>
          <cell r="B14230" t="str">
            <v>南海区松岗桂和路-松石路口</v>
          </cell>
        </row>
        <row r="14231">
          <cell r="A14231">
            <v>43543</v>
          </cell>
          <cell r="B14231" t="str">
            <v>顺德区佛陈路-陈村顺联广场路段</v>
          </cell>
        </row>
        <row r="14232">
          <cell r="A14232">
            <v>43543</v>
          </cell>
          <cell r="B14232" t="str">
            <v>南海区大沥桂和路-江夏立交路段</v>
          </cell>
        </row>
        <row r="14233">
          <cell r="A14233">
            <v>43543</v>
          </cell>
          <cell r="B14233" t="str">
            <v>三水区广海大道—贤兴路口</v>
          </cell>
        </row>
        <row r="14234">
          <cell r="A14234">
            <v>43543</v>
          </cell>
          <cell r="B14234" t="str">
            <v>禅城区文华路－绿景路口</v>
          </cell>
        </row>
        <row r="14235">
          <cell r="A14235">
            <v>43543</v>
          </cell>
          <cell r="B14235" t="str">
            <v>高明区中山路—沧江路路口</v>
          </cell>
        </row>
        <row r="14236">
          <cell r="A14236">
            <v>43543</v>
          </cell>
          <cell r="B14236" t="str">
            <v>南海区南海大道-海五路口</v>
          </cell>
        </row>
        <row r="14237">
          <cell r="A14237">
            <v>43543</v>
          </cell>
          <cell r="B14237" t="str">
            <v>南海区桂澜路-南桂路路口</v>
          </cell>
        </row>
        <row r="14238">
          <cell r="A14238">
            <v>43543</v>
          </cell>
          <cell r="B14238" t="str">
            <v>南海区海八西路-桂江立交</v>
          </cell>
        </row>
        <row r="14239">
          <cell r="A14239">
            <v>43543</v>
          </cell>
          <cell r="B14239" t="str">
            <v>禅城区季华路－南海大道路口</v>
          </cell>
        </row>
        <row r="14240">
          <cell r="A14240">
            <v>43543</v>
          </cell>
          <cell r="B14240" t="str">
            <v>三水区沈海高速公路广州支线</v>
          </cell>
        </row>
        <row r="14241">
          <cell r="A14241">
            <v>43543</v>
          </cell>
          <cell r="B14241" t="str">
            <v>三水区一环东线佛平路出口</v>
          </cell>
        </row>
        <row r="14242">
          <cell r="A14242">
            <v>43543</v>
          </cell>
          <cell r="B14242" t="str">
            <v>高明区跃华路</v>
          </cell>
        </row>
        <row r="14243">
          <cell r="A14243">
            <v>43543</v>
          </cell>
          <cell r="B14243" t="str">
            <v>顺德区105国道-北滘林头桥路段</v>
          </cell>
        </row>
        <row r="14244">
          <cell r="A14244">
            <v>43543</v>
          </cell>
          <cell r="B14244" t="str">
            <v>三水区一环东线海八路出口</v>
          </cell>
        </row>
        <row r="14245">
          <cell r="A14245">
            <v>43544</v>
          </cell>
          <cell r="B14245" t="str">
            <v>三水区碧堤路金太阳酒店路口</v>
          </cell>
        </row>
        <row r="14246">
          <cell r="A14246">
            <v>43544</v>
          </cell>
          <cell r="B14246" t="str">
            <v>禅城区禅西大道-泰华路口</v>
          </cell>
        </row>
        <row r="14247">
          <cell r="A14247">
            <v>43544</v>
          </cell>
          <cell r="B14247" t="str">
            <v>顺德区105国道-北滘三乐路口</v>
          </cell>
        </row>
        <row r="14248">
          <cell r="A14248">
            <v>43544</v>
          </cell>
          <cell r="B14248" t="str">
            <v>顺德区105国道-北滘林头桥路段</v>
          </cell>
        </row>
        <row r="14249">
          <cell r="A14249">
            <v>43544</v>
          </cell>
          <cell r="B14249" t="str">
            <v>禅城区魁奇路－湖景路口</v>
          </cell>
        </row>
        <row r="14250">
          <cell r="A14250">
            <v>43544</v>
          </cell>
          <cell r="B14250" t="str">
            <v>南海区松岗桂和路-松石路口</v>
          </cell>
        </row>
        <row r="14251">
          <cell r="A14251">
            <v>43544</v>
          </cell>
          <cell r="B14251" t="str">
            <v>顺德区105国道容桂南头路口</v>
          </cell>
        </row>
        <row r="14252">
          <cell r="A14252">
            <v>43544</v>
          </cell>
          <cell r="B14252" t="str">
            <v>三水区一环东线海八路出口</v>
          </cell>
        </row>
        <row r="14253">
          <cell r="A14253">
            <v>43544</v>
          </cell>
          <cell r="B14253" t="str">
            <v>高明区中山路—沧江路路口</v>
          </cell>
        </row>
        <row r="14254">
          <cell r="A14254">
            <v>43544</v>
          </cell>
          <cell r="B14254" t="str">
            <v>顺德区碧桂路-德胜大桥</v>
          </cell>
        </row>
        <row r="14255">
          <cell r="A14255">
            <v>43544</v>
          </cell>
          <cell r="B14255" t="str">
            <v>禅城区季华路－南海大道路口</v>
          </cell>
        </row>
        <row r="14256">
          <cell r="A14256">
            <v>43544</v>
          </cell>
          <cell r="B14256" t="str">
            <v>禅城区汾江路-丝织路口</v>
          </cell>
        </row>
        <row r="14257">
          <cell r="A14257">
            <v>43544</v>
          </cell>
          <cell r="B14257" t="str">
            <v>高明区跃华路</v>
          </cell>
        </row>
        <row r="14258">
          <cell r="A14258">
            <v>43544</v>
          </cell>
          <cell r="B14258" t="str">
            <v>顺德区佛陈路-陈村顺联广场路段</v>
          </cell>
        </row>
        <row r="14259">
          <cell r="A14259">
            <v>43544</v>
          </cell>
          <cell r="B14259" t="str">
            <v>南海区南海大道-海五路口</v>
          </cell>
        </row>
        <row r="14260">
          <cell r="A14260">
            <v>43544</v>
          </cell>
          <cell r="B14260" t="str">
            <v>禅城区文华路－绿景路口</v>
          </cell>
        </row>
        <row r="14261">
          <cell r="A14261">
            <v>43544</v>
          </cell>
          <cell r="B14261" t="str">
            <v>三水区一环东线佛平路出口</v>
          </cell>
        </row>
        <row r="14262">
          <cell r="A14262">
            <v>43545</v>
          </cell>
          <cell r="B14262" t="str">
            <v>三水区一环东线海八路出口</v>
          </cell>
        </row>
        <row r="14263">
          <cell r="A14263">
            <v>43545</v>
          </cell>
          <cell r="B14263" t="str">
            <v>禅城区禅西大道-兴业路口</v>
          </cell>
        </row>
        <row r="14264">
          <cell r="A14264">
            <v>43545</v>
          </cell>
          <cell r="B14264" t="str">
            <v>高明区高明大道三洲桥路段</v>
          </cell>
        </row>
        <row r="14265">
          <cell r="A14265">
            <v>43545</v>
          </cell>
          <cell r="B14265" t="str">
            <v>三水区广海大道—贤兴路口</v>
          </cell>
        </row>
        <row r="14266">
          <cell r="A14266">
            <v>43545</v>
          </cell>
          <cell r="B14266" t="str">
            <v>禅城区魁奇路－湖景路口</v>
          </cell>
        </row>
        <row r="14267">
          <cell r="A14267">
            <v>43545</v>
          </cell>
          <cell r="B14267" t="str">
            <v>三水区沈海高速公路广州支线</v>
          </cell>
        </row>
        <row r="14268">
          <cell r="A14268">
            <v>43545</v>
          </cell>
          <cell r="B14268" t="str">
            <v>三水区碧堤路金太阳酒店路口</v>
          </cell>
        </row>
        <row r="14269">
          <cell r="A14269">
            <v>43545</v>
          </cell>
          <cell r="B14269" t="str">
            <v>顺德区碧桂路-德胜大桥</v>
          </cell>
        </row>
        <row r="14270">
          <cell r="A14270">
            <v>43545</v>
          </cell>
          <cell r="B14270" t="str">
            <v>南海区海八西路-桂江立交</v>
          </cell>
        </row>
        <row r="14271">
          <cell r="A14271">
            <v>43545</v>
          </cell>
          <cell r="B14271" t="str">
            <v>禅城区禅西大道-泰华路口</v>
          </cell>
        </row>
        <row r="14272">
          <cell r="A14272">
            <v>43545</v>
          </cell>
          <cell r="B14272" t="str">
            <v>南海区松岗桂和路-松石路口</v>
          </cell>
        </row>
        <row r="14273">
          <cell r="A14273">
            <v>43545</v>
          </cell>
          <cell r="B14273" t="str">
            <v>高明区中山路—沧江路路口</v>
          </cell>
        </row>
        <row r="14274">
          <cell r="A14274">
            <v>43545</v>
          </cell>
          <cell r="B14274" t="str">
            <v>顺德区佛陈路-陈村顺联广场路段</v>
          </cell>
        </row>
        <row r="14275">
          <cell r="A14275">
            <v>43545</v>
          </cell>
          <cell r="B14275" t="str">
            <v>顺德区105国道-北滘林头桥路段</v>
          </cell>
        </row>
        <row r="14276">
          <cell r="A14276">
            <v>43545</v>
          </cell>
          <cell r="B14276" t="str">
            <v>高明区跃华路</v>
          </cell>
        </row>
        <row r="14277">
          <cell r="A14277">
            <v>43545</v>
          </cell>
          <cell r="B14277" t="str">
            <v>南海区大沥桂和路-江夏立交路段</v>
          </cell>
        </row>
        <row r="14278">
          <cell r="A14278">
            <v>43545</v>
          </cell>
          <cell r="B14278" t="str">
            <v>三水区一环东线佛平路出口</v>
          </cell>
        </row>
        <row r="14279">
          <cell r="A14279">
            <v>43545</v>
          </cell>
          <cell r="B14279" t="str">
            <v>禅城区季华路－南海大道路口</v>
          </cell>
        </row>
        <row r="14280">
          <cell r="A14280">
            <v>43545</v>
          </cell>
          <cell r="B14280" t="str">
            <v>顺德区105国道-北滘三乐路口</v>
          </cell>
        </row>
        <row r="14281">
          <cell r="A14281">
            <v>43545</v>
          </cell>
          <cell r="B14281" t="str">
            <v>三水区文锋东路段</v>
          </cell>
        </row>
        <row r="14282">
          <cell r="A14282">
            <v>43545</v>
          </cell>
          <cell r="B14282" t="str">
            <v>禅城区汾江路-丝织路口</v>
          </cell>
        </row>
        <row r="14283">
          <cell r="A14283">
            <v>43546</v>
          </cell>
          <cell r="B14283" t="str">
            <v>禅城区季华路－南海大道路口</v>
          </cell>
        </row>
        <row r="14284">
          <cell r="A14284">
            <v>43546</v>
          </cell>
          <cell r="B14284" t="str">
            <v>高明区跃华路</v>
          </cell>
        </row>
        <row r="14285">
          <cell r="A14285">
            <v>43546</v>
          </cell>
          <cell r="B14285" t="str">
            <v>南海区桂澜路-南桂路路口</v>
          </cell>
        </row>
        <row r="14286">
          <cell r="A14286">
            <v>43546</v>
          </cell>
          <cell r="B14286" t="str">
            <v>顺德区佛陈路-陈村顺联广场路段</v>
          </cell>
        </row>
        <row r="14287">
          <cell r="A14287">
            <v>43546</v>
          </cell>
          <cell r="B14287" t="str">
            <v>顺德区碧桂路-德胜大桥</v>
          </cell>
        </row>
        <row r="14288">
          <cell r="A14288">
            <v>43546</v>
          </cell>
          <cell r="B14288" t="str">
            <v>高明区高明大道三洲桥路段</v>
          </cell>
        </row>
        <row r="14289">
          <cell r="A14289">
            <v>43546</v>
          </cell>
          <cell r="B14289" t="str">
            <v>三水区沈海高速公路广州支线</v>
          </cell>
        </row>
        <row r="14290">
          <cell r="A14290">
            <v>43546</v>
          </cell>
          <cell r="B14290" t="str">
            <v>南海区松岗桂和路-松石路口</v>
          </cell>
        </row>
        <row r="14291">
          <cell r="A14291">
            <v>43546</v>
          </cell>
          <cell r="B14291" t="str">
            <v>禅城区文华路－绿景路口</v>
          </cell>
        </row>
        <row r="14292">
          <cell r="A14292">
            <v>43546</v>
          </cell>
          <cell r="B14292" t="str">
            <v>三水区一环东线海八路出口</v>
          </cell>
        </row>
        <row r="14293">
          <cell r="A14293">
            <v>43546</v>
          </cell>
          <cell r="B14293" t="str">
            <v>禅城区汾江路-丝织路口</v>
          </cell>
        </row>
        <row r="14294">
          <cell r="A14294">
            <v>43546</v>
          </cell>
          <cell r="B14294" t="str">
            <v>三水区广海大道—贤兴路口</v>
          </cell>
        </row>
        <row r="14295">
          <cell r="A14295">
            <v>43546</v>
          </cell>
          <cell r="B14295" t="str">
            <v>顺德区105国道-北滘林头桥路段</v>
          </cell>
        </row>
        <row r="14296">
          <cell r="A14296">
            <v>43546</v>
          </cell>
          <cell r="B14296" t="str">
            <v>高明区中山路—沧江路路口</v>
          </cell>
        </row>
        <row r="14297">
          <cell r="A14297">
            <v>43546</v>
          </cell>
          <cell r="B14297" t="str">
            <v>顺德区105国道容桂南头路口</v>
          </cell>
        </row>
        <row r="14298">
          <cell r="A14298">
            <v>43546</v>
          </cell>
          <cell r="B14298" t="str">
            <v>南海区大沥桂和路-江夏立交路段</v>
          </cell>
        </row>
        <row r="14299">
          <cell r="A14299">
            <v>43546</v>
          </cell>
          <cell r="B14299" t="str">
            <v>南海区南海大道-海五路口</v>
          </cell>
        </row>
        <row r="14300">
          <cell r="A14300">
            <v>43546</v>
          </cell>
          <cell r="B14300" t="str">
            <v>禅城区禅西大道-兴业路口</v>
          </cell>
        </row>
        <row r="14301">
          <cell r="A14301">
            <v>43547</v>
          </cell>
          <cell r="B14301" t="str">
            <v>禅城区禅西大道-兴业路口</v>
          </cell>
        </row>
        <row r="14302">
          <cell r="A14302">
            <v>43547</v>
          </cell>
          <cell r="B14302" t="str">
            <v>南海区松岗桂和路-松石路口</v>
          </cell>
        </row>
        <row r="14303">
          <cell r="A14303">
            <v>43547</v>
          </cell>
          <cell r="B14303" t="str">
            <v>顺德区105国道-北滘三乐路口</v>
          </cell>
        </row>
        <row r="14304">
          <cell r="A14304">
            <v>43547</v>
          </cell>
          <cell r="B14304" t="str">
            <v>三水区沈海高速公路广州支线</v>
          </cell>
        </row>
        <row r="14305">
          <cell r="A14305">
            <v>43547</v>
          </cell>
          <cell r="B14305" t="str">
            <v>三水区一环东线佛平路出口</v>
          </cell>
        </row>
        <row r="14306">
          <cell r="A14306">
            <v>43547</v>
          </cell>
          <cell r="B14306" t="str">
            <v>三水区文锋东路段</v>
          </cell>
        </row>
        <row r="14307">
          <cell r="A14307">
            <v>43547</v>
          </cell>
          <cell r="B14307" t="str">
            <v>三水区广海大道—贤兴路口</v>
          </cell>
        </row>
        <row r="14308">
          <cell r="A14308">
            <v>43547</v>
          </cell>
          <cell r="B14308" t="str">
            <v>南海区海八西路-桂江立交</v>
          </cell>
        </row>
        <row r="14309">
          <cell r="A14309">
            <v>43547</v>
          </cell>
          <cell r="B14309" t="str">
            <v>三水区碧堤路金太阳酒店路口</v>
          </cell>
        </row>
        <row r="14310">
          <cell r="A14310">
            <v>43547</v>
          </cell>
          <cell r="B14310" t="str">
            <v>顺德区佛陈路-陈村顺联广场路段</v>
          </cell>
        </row>
        <row r="14311">
          <cell r="A14311">
            <v>43547</v>
          </cell>
          <cell r="B14311" t="str">
            <v>禅城区汾江路-丝织路口</v>
          </cell>
        </row>
        <row r="14312">
          <cell r="A14312">
            <v>43547</v>
          </cell>
          <cell r="B14312" t="str">
            <v>顺德区105国道容桂南头路口</v>
          </cell>
        </row>
        <row r="14313">
          <cell r="A14313">
            <v>43547</v>
          </cell>
          <cell r="B14313" t="str">
            <v>高明区跃华路</v>
          </cell>
        </row>
        <row r="14314">
          <cell r="A14314">
            <v>43547</v>
          </cell>
          <cell r="B14314" t="str">
            <v>禅城区文华路－绿景路口</v>
          </cell>
        </row>
        <row r="14315">
          <cell r="A14315">
            <v>43547</v>
          </cell>
          <cell r="B14315" t="str">
            <v>顺德区105国道-北滘林头桥路段</v>
          </cell>
        </row>
        <row r="14316">
          <cell r="A14316">
            <v>43547</v>
          </cell>
          <cell r="B14316" t="str">
            <v>南海区大沥桂和路-江夏立交路段</v>
          </cell>
        </row>
        <row r="14317">
          <cell r="A14317">
            <v>43547</v>
          </cell>
          <cell r="B14317" t="str">
            <v>南海区桂澜路-南桂路路口</v>
          </cell>
        </row>
        <row r="14318">
          <cell r="A14318">
            <v>43547</v>
          </cell>
          <cell r="B14318" t="str">
            <v>高明区高明大道三洲桥路段</v>
          </cell>
        </row>
        <row r="14319">
          <cell r="A14319">
            <v>43547</v>
          </cell>
          <cell r="B14319" t="str">
            <v>禅城区季华路－南海大道路口</v>
          </cell>
        </row>
        <row r="14320">
          <cell r="A14320">
            <v>43547</v>
          </cell>
          <cell r="B14320" t="str">
            <v>南海区南海大道-海五路口</v>
          </cell>
        </row>
        <row r="14321">
          <cell r="A14321">
            <v>43547</v>
          </cell>
          <cell r="B14321" t="str">
            <v>高明区中山路—沧江路路口</v>
          </cell>
        </row>
        <row r="14322">
          <cell r="A14322">
            <v>43547</v>
          </cell>
          <cell r="B14322" t="str">
            <v>禅城区魁奇路－湖景路口</v>
          </cell>
        </row>
        <row r="14323">
          <cell r="A14323">
            <v>43547</v>
          </cell>
          <cell r="B14323" t="str">
            <v>顺德区碧桂路-德胜大桥</v>
          </cell>
        </row>
        <row r="14324">
          <cell r="A14324">
            <v>43547</v>
          </cell>
          <cell r="B14324" t="str">
            <v>禅城区禅西大道-泰华路口</v>
          </cell>
        </row>
        <row r="14325">
          <cell r="A14325">
            <v>43547</v>
          </cell>
          <cell r="B14325" t="str">
            <v>三水区一环东线海八路出口</v>
          </cell>
        </row>
        <row r="14326">
          <cell r="A14326">
            <v>43548</v>
          </cell>
          <cell r="B14326" t="str">
            <v>禅城区季华路－南海大道路口</v>
          </cell>
        </row>
        <row r="14327">
          <cell r="A14327">
            <v>43548</v>
          </cell>
          <cell r="B14327" t="str">
            <v>三水区一环东线海八路出口</v>
          </cell>
        </row>
        <row r="14328">
          <cell r="A14328">
            <v>43548</v>
          </cell>
          <cell r="B14328" t="str">
            <v>南海区松岗桂和路-松石路口</v>
          </cell>
        </row>
        <row r="14329">
          <cell r="A14329">
            <v>43548</v>
          </cell>
          <cell r="B14329" t="str">
            <v>顺德区105国道-北滘林头桥路段</v>
          </cell>
        </row>
        <row r="14330">
          <cell r="A14330">
            <v>43548</v>
          </cell>
          <cell r="B14330" t="str">
            <v>禅城区汾江路-丝织路口</v>
          </cell>
        </row>
        <row r="14331">
          <cell r="A14331">
            <v>43548</v>
          </cell>
          <cell r="B14331" t="str">
            <v>三水区广海大道—贤兴路口</v>
          </cell>
        </row>
        <row r="14332">
          <cell r="A14332">
            <v>43548</v>
          </cell>
          <cell r="B14332" t="str">
            <v>南海区大沥桂和路-江夏立交路段</v>
          </cell>
        </row>
        <row r="14333">
          <cell r="A14333">
            <v>43548</v>
          </cell>
          <cell r="B14333" t="str">
            <v>三水区碧堤路金太阳酒店路口</v>
          </cell>
        </row>
        <row r="14334">
          <cell r="A14334">
            <v>43548</v>
          </cell>
          <cell r="B14334" t="str">
            <v>三水区文锋东路段</v>
          </cell>
        </row>
        <row r="14335">
          <cell r="A14335">
            <v>43548</v>
          </cell>
          <cell r="B14335" t="str">
            <v>顺德区佛陈路-陈村顺联广场路段</v>
          </cell>
        </row>
        <row r="14336">
          <cell r="A14336">
            <v>43548</v>
          </cell>
          <cell r="B14336" t="str">
            <v>南海区南海大道-海五路口</v>
          </cell>
        </row>
        <row r="14337">
          <cell r="A14337">
            <v>43549</v>
          </cell>
          <cell r="B14337" t="str">
            <v>顺德区佛陈路-陈村顺联广场路段</v>
          </cell>
        </row>
        <row r="14338">
          <cell r="A14338">
            <v>43549</v>
          </cell>
          <cell r="B14338" t="str">
            <v>三水区一环东线佛平路出口</v>
          </cell>
        </row>
        <row r="14339">
          <cell r="A14339">
            <v>43549</v>
          </cell>
          <cell r="B14339" t="str">
            <v>禅城区禅西大道-泰华路口</v>
          </cell>
        </row>
        <row r="14340">
          <cell r="A14340">
            <v>43549</v>
          </cell>
          <cell r="B14340" t="str">
            <v>三水区碧堤路金太阳酒店路口</v>
          </cell>
        </row>
        <row r="14341">
          <cell r="A14341">
            <v>43549</v>
          </cell>
          <cell r="B14341" t="str">
            <v>三水区广海大道—贤兴路口</v>
          </cell>
        </row>
        <row r="14342">
          <cell r="A14342">
            <v>43549</v>
          </cell>
          <cell r="B14342" t="str">
            <v>三水区一环东线海八路出口</v>
          </cell>
        </row>
        <row r="14343">
          <cell r="A14343">
            <v>43549</v>
          </cell>
          <cell r="B14343" t="str">
            <v>禅城区禅西大道-兴业路口</v>
          </cell>
        </row>
        <row r="14344">
          <cell r="A14344">
            <v>43549</v>
          </cell>
          <cell r="B14344" t="str">
            <v>禅城区季华路－南海大道路口</v>
          </cell>
        </row>
        <row r="14345">
          <cell r="A14345">
            <v>43549</v>
          </cell>
          <cell r="B14345" t="str">
            <v>顺德区105国道-北滘林头桥路段</v>
          </cell>
        </row>
        <row r="14346">
          <cell r="A14346">
            <v>43549</v>
          </cell>
          <cell r="B14346" t="str">
            <v>高明区高明大道三洲桥路段</v>
          </cell>
        </row>
        <row r="14347">
          <cell r="A14347">
            <v>43549</v>
          </cell>
          <cell r="B14347" t="str">
            <v>高明区跃华路</v>
          </cell>
        </row>
        <row r="14348">
          <cell r="A14348">
            <v>43549</v>
          </cell>
          <cell r="B14348" t="str">
            <v>南海区松岗桂和路-松石路口</v>
          </cell>
        </row>
        <row r="14349">
          <cell r="A14349">
            <v>43550</v>
          </cell>
          <cell r="B14349" t="str">
            <v>南海区南海大道-海五路口</v>
          </cell>
        </row>
        <row r="14350">
          <cell r="A14350">
            <v>43550</v>
          </cell>
          <cell r="B14350" t="str">
            <v>南海区大沥桂和路-江夏立交路段</v>
          </cell>
        </row>
        <row r="14351">
          <cell r="A14351">
            <v>43550</v>
          </cell>
          <cell r="B14351" t="str">
            <v>三水区碧堤路金太阳酒店路口</v>
          </cell>
        </row>
        <row r="14352">
          <cell r="A14352">
            <v>43550</v>
          </cell>
          <cell r="B14352" t="str">
            <v>禅城区文华路－绿景路口</v>
          </cell>
        </row>
        <row r="14353">
          <cell r="A14353">
            <v>43550</v>
          </cell>
          <cell r="B14353" t="str">
            <v>顺德区碧桂路-德胜大桥</v>
          </cell>
        </row>
        <row r="14354">
          <cell r="A14354">
            <v>43550</v>
          </cell>
          <cell r="B14354" t="str">
            <v>禅城区汾江路-丝织路口</v>
          </cell>
        </row>
        <row r="14355">
          <cell r="A14355">
            <v>43550</v>
          </cell>
          <cell r="B14355" t="str">
            <v>禅城区禅西大道-泰华路口</v>
          </cell>
        </row>
        <row r="14356">
          <cell r="A14356">
            <v>43550</v>
          </cell>
          <cell r="B14356" t="str">
            <v>南海区海八西路-桂江立交</v>
          </cell>
        </row>
        <row r="14357">
          <cell r="A14357">
            <v>43550</v>
          </cell>
          <cell r="B14357" t="str">
            <v>禅城区季华路－南海大道路口</v>
          </cell>
        </row>
        <row r="14358">
          <cell r="A14358">
            <v>43550</v>
          </cell>
          <cell r="B14358" t="str">
            <v>顺德区105国道容桂南头路口</v>
          </cell>
        </row>
        <row r="14359">
          <cell r="A14359">
            <v>43550</v>
          </cell>
          <cell r="B14359" t="str">
            <v>三水区广海大道—贤兴路口</v>
          </cell>
        </row>
        <row r="14360">
          <cell r="A14360">
            <v>43550</v>
          </cell>
          <cell r="B14360" t="str">
            <v>三水区沈海高速公路广州支线</v>
          </cell>
        </row>
        <row r="14361">
          <cell r="A14361">
            <v>43550</v>
          </cell>
          <cell r="B14361" t="str">
            <v>顺德区105国道-北滘林头桥路段</v>
          </cell>
        </row>
        <row r="14362">
          <cell r="A14362">
            <v>43550</v>
          </cell>
          <cell r="B14362" t="str">
            <v>顺德区佛陈路-陈村顺联广场路段</v>
          </cell>
        </row>
        <row r="14363">
          <cell r="A14363">
            <v>43550</v>
          </cell>
          <cell r="B14363" t="str">
            <v>三水区文锋东路段</v>
          </cell>
        </row>
        <row r="14364">
          <cell r="A14364">
            <v>43551</v>
          </cell>
          <cell r="B14364" t="str">
            <v>三水区文锋东路段</v>
          </cell>
        </row>
        <row r="14365">
          <cell r="A14365">
            <v>43551</v>
          </cell>
          <cell r="B14365" t="str">
            <v>顺德区105国道-北滘三乐路口</v>
          </cell>
        </row>
        <row r="14366">
          <cell r="A14366">
            <v>43551</v>
          </cell>
          <cell r="B14366" t="str">
            <v>三水区碧堤路金太阳酒店路口</v>
          </cell>
        </row>
        <row r="14367">
          <cell r="A14367">
            <v>43551</v>
          </cell>
          <cell r="B14367" t="str">
            <v>顺德区105国道容桂南头路口</v>
          </cell>
        </row>
        <row r="14368">
          <cell r="A14368">
            <v>43551</v>
          </cell>
          <cell r="B14368" t="str">
            <v>禅城区魁奇路－湖景路口</v>
          </cell>
        </row>
        <row r="14369">
          <cell r="A14369">
            <v>43551</v>
          </cell>
          <cell r="B14369" t="str">
            <v>三水区一环东线佛平路出口</v>
          </cell>
        </row>
        <row r="14370">
          <cell r="A14370">
            <v>43551</v>
          </cell>
          <cell r="B14370" t="str">
            <v>顺德区105国道-北滘林头桥路段</v>
          </cell>
        </row>
        <row r="14371">
          <cell r="A14371">
            <v>43551</v>
          </cell>
          <cell r="B14371" t="str">
            <v>南海区海八西路-桂江立交</v>
          </cell>
        </row>
        <row r="14372">
          <cell r="A14372">
            <v>43551</v>
          </cell>
          <cell r="B14372" t="str">
            <v>顺德区碧桂路-德胜大桥</v>
          </cell>
        </row>
        <row r="14373">
          <cell r="A14373">
            <v>43551</v>
          </cell>
          <cell r="B14373" t="str">
            <v>禅城区季华路－南海大道路口</v>
          </cell>
        </row>
        <row r="14374">
          <cell r="A14374">
            <v>43551</v>
          </cell>
          <cell r="B14374" t="str">
            <v>三水区广海大道—贤兴路口</v>
          </cell>
        </row>
        <row r="14375">
          <cell r="A14375">
            <v>43551</v>
          </cell>
          <cell r="B14375" t="str">
            <v>高明区高明大道三洲桥路段</v>
          </cell>
        </row>
        <row r="14376">
          <cell r="A14376">
            <v>43551</v>
          </cell>
          <cell r="B14376" t="str">
            <v>南海区桂澜路-南桂路路口</v>
          </cell>
        </row>
        <row r="14377">
          <cell r="A14377">
            <v>43551</v>
          </cell>
          <cell r="B14377" t="str">
            <v>禅城区禅西大道-泰华路口</v>
          </cell>
        </row>
        <row r="14378">
          <cell r="A14378">
            <v>43551</v>
          </cell>
          <cell r="B14378" t="str">
            <v>高明区跃华路</v>
          </cell>
        </row>
        <row r="14379">
          <cell r="A14379">
            <v>43551</v>
          </cell>
          <cell r="B14379" t="str">
            <v>高明区中山路—沧江路路口</v>
          </cell>
        </row>
        <row r="14380">
          <cell r="A14380">
            <v>43551</v>
          </cell>
          <cell r="B14380" t="str">
            <v>三水区一环东线海八路出口</v>
          </cell>
        </row>
        <row r="14381">
          <cell r="A14381">
            <v>43551</v>
          </cell>
          <cell r="B14381" t="str">
            <v>南海区松岗桂和路-松石路口</v>
          </cell>
        </row>
        <row r="14382">
          <cell r="A14382">
            <v>43551</v>
          </cell>
          <cell r="B14382" t="str">
            <v>南海区南海大道-海五路口</v>
          </cell>
        </row>
        <row r="14383">
          <cell r="A14383">
            <v>43551</v>
          </cell>
          <cell r="B14383" t="str">
            <v>禅城区禅西大道-兴业路口</v>
          </cell>
        </row>
        <row r="14384">
          <cell r="A14384">
            <v>43551</v>
          </cell>
          <cell r="B14384" t="str">
            <v>顺德区佛陈路-陈村顺联广场路段</v>
          </cell>
        </row>
        <row r="14385">
          <cell r="A14385">
            <v>43551</v>
          </cell>
          <cell r="B14385" t="str">
            <v>三水区沈海高速公路广州支线</v>
          </cell>
        </row>
        <row r="14386">
          <cell r="A14386">
            <v>43552</v>
          </cell>
          <cell r="B14386" t="str">
            <v>三水区一环东线佛平路出口</v>
          </cell>
        </row>
        <row r="14387">
          <cell r="A14387">
            <v>43552</v>
          </cell>
          <cell r="B14387" t="str">
            <v>三水区广海大道—贤兴路口</v>
          </cell>
        </row>
        <row r="14388">
          <cell r="A14388">
            <v>43552</v>
          </cell>
          <cell r="B14388" t="str">
            <v>南海区松岗桂和路-松石路口</v>
          </cell>
        </row>
        <row r="14389">
          <cell r="A14389">
            <v>43552</v>
          </cell>
          <cell r="B14389" t="str">
            <v>南海区南海大道-海五路口</v>
          </cell>
        </row>
        <row r="14390">
          <cell r="A14390">
            <v>43552</v>
          </cell>
          <cell r="B14390" t="str">
            <v>顺德区105国道-北滘林头桥路段</v>
          </cell>
        </row>
        <row r="14391">
          <cell r="A14391">
            <v>43552</v>
          </cell>
          <cell r="B14391" t="str">
            <v>南海区海八西路-桂江立交</v>
          </cell>
        </row>
        <row r="14392">
          <cell r="A14392">
            <v>43552</v>
          </cell>
          <cell r="B14392" t="str">
            <v>禅城区禅西大道-兴业路口</v>
          </cell>
        </row>
        <row r="14393">
          <cell r="A14393">
            <v>43552</v>
          </cell>
          <cell r="B14393" t="str">
            <v>三水区一环东线海八路出口</v>
          </cell>
        </row>
        <row r="14394">
          <cell r="A14394">
            <v>43552</v>
          </cell>
          <cell r="B14394" t="str">
            <v>禅城区文华路－绿景路口</v>
          </cell>
        </row>
        <row r="14395">
          <cell r="A14395">
            <v>43552</v>
          </cell>
          <cell r="B14395" t="str">
            <v>三水区文锋东路段</v>
          </cell>
        </row>
        <row r="14396">
          <cell r="A14396">
            <v>43552</v>
          </cell>
          <cell r="B14396" t="str">
            <v>南海区桂澜路-南桂路路口</v>
          </cell>
        </row>
        <row r="14397">
          <cell r="A14397">
            <v>43552</v>
          </cell>
          <cell r="B14397" t="str">
            <v>禅城区禅西大道-泰华路口</v>
          </cell>
        </row>
        <row r="14398">
          <cell r="A14398">
            <v>43552</v>
          </cell>
          <cell r="B14398" t="str">
            <v>三水区碧堤路金太阳酒店路口</v>
          </cell>
        </row>
        <row r="14399">
          <cell r="A14399">
            <v>43552</v>
          </cell>
          <cell r="B14399" t="str">
            <v>顺德区105国道容桂南头路口</v>
          </cell>
        </row>
        <row r="14400">
          <cell r="A14400">
            <v>43552</v>
          </cell>
          <cell r="B14400" t="str">
            <v>顺德区碧桂路-德胜大桥</v>
          </cell>
        </row>
        <row r="14401">
          <cell r="A14401">
            <v>43553</v>
          </cell>
          <cell r="B14401" t="str">
            <v>三水区一环东线佛平路出口</v>
          </cell>
        </row>
        <row r="14402">
          <cell r="A14402">
            <v>43553</v>
          </cell>
          <cell r="B14402" t="str">
            <v>三水区碧堤路金太阳酒店路口</v>
          </cell>
        </row>
        <row r="14403">
          <cell r="A14403">
            <v>43553</v>
          </cell>
          <cell r="B14403" t="str">
            <v>顺德区佛陈路-陈村顺联广场路段</v>
          </cell>
        </row>
        <row r="14404">
          <cell r="A14404">
            <v>43553</v>
          </cell>
          <cell r="B14404" t="str">
            <v>南海区海八西路-桂江立交</v>
          </cell>
        </row>
        <row r="14405">
          <cell r="A14405">
            <v>43553</v>
          </cell>
          <cell r="B14405" t="str">
            <v>三水区文锋东路段</v>
          </cell>
        </row>
        <row r="14406">
          <cell r="A14406">
            <v>43553</v>
          </cell>
          <cell r="B14406" t="str">
            <v>南海区大沥桂和路-江夏立交路段</v>
          </cell>
        </row>
        <row r="14407">
          <cell r="A14407">
            <v>43553</v>
          </cell>
          <cell r="B14407" t="str">
            <v>南海区南海大道-海五路口</v>
          </cell>
        </row>
        <row r="14408">
          <cell r="A14408">
            <v>43553</v>
          </cell>
          <cell r="B14408" t="str">
            <v>南海区桂澜路-南桂路路口</v>
          </cell>
        </row>
        <row r="14409">
          <cell r="A14409">
            <v>43553</v>
          </cell>
          <cell r="B14409" t="str">
            <v>三水区一环东线海八路出口</v>
          </cell>
        </row>
        <row r="14410">
          <cell r="A14410">
            <v>43553</v>
          </cell>
          <cell r="B14410" t="str">
            <v>禅城区文华路－绿景路口</v>
          </cell>
        </row>
        <row r="14411">
          <cell r="A14411">
            <v>43554</v>
          </cell>
          <cell r="B14411" t="str">
            <v>禅城区季华路－南海大道路口</v>
          </cell>
        </row>
        <row r="14412">
          <cell r="A14412">
            <v>43554</v>
          </cell>
          <cell r="B14412" t="str">
            <v>高明区高明大道三洲桥路段</v>
          </cell>
        </row>
        <row r="14413">
          <cell r="A14413">
            <v>43554</v>
          </cell>
          <cell r="B14413" t="str">
            <v>南海区大沥桂和路-江夏立交路段</v>
          </cell>
        </row>
        <row r="14414">
          <cell r="A14414">
            <v>43554</v>
          </cell>
          <cell r="B14414" t="str">
            <v>顺德区105国道-北滘林头桥路段</v>
          </cell>
        </row>
        <row r="14415">
          <cell r="A14415">
            <v>43554</v>
          </cell>
          <cell r="B14415" t="str">
            <v>南海区松岗桂和路-松石路口</v>
          </cell>
        </row>
        <row r="14416">
          <cell r="A14416">
            <v>43554</v>
          </cell>
          <cell r="B14416" t="str">
            <v>禅城区禅西大道-泰华路口</v>
          </cell>
        </row>
        <row r="14417">
          <cell r="A14417">
            <v>43554</v>
          </cell>
          <cell r="B14417" t="str">
            <v>三水区一环东线佛平路出口</v>
          </cell>
        </row>
        <row r="14418">
          <cell r="A14418">
            <v>43554</v>
          </cell>
          <cell r="B14418" t="str">
            <v>三水区广海大道—贤兴路口</v>
          </cell>
        </row>
        <row r="14419">
          <cell r="A14419">
            <v>43554</v>
          </cell>
          <cell r="B14419" t="str">
            <v>高明区中山路—沧江路路口</v>
          </cell>
        </row>
        <row r="14420">
          <cell r="A14420">
            <v>43554</v>
          </cell>
          <cell r="B14420" t="str">
            <v>顺德区佛陈路-陈村顺联广场路段</v>
          </cell>
        </row>
        <row r="14421">
          <cell r="A14421">
            <v>43554</v>
          </cell>
          <cell r="B14421" t="str">
            <v>顺德区105国道容桂南头路口</v>
          </cell>
        </row>
        <row r="14422">
          <cell r="A14422">
            <v>43554</v>
          </cell>
          <cell r="B14422" t="str">
            <v>禅城区文华路－绿景路口</v>
          </cell>
        </row>
        <row r="14423">
          <cell r="A14423">
            <v>43554</v>
          </cell>
          <cell r="B14423" t="str">
            <v>南海区桂澜路-南桂路路口</v>
          </cell>
        </row>
        <row r="14424">
          <cell r="A14424">
            <v>43554</v>
          </cell>
          <cell r="B14424" t="str">
            <v>高明区跃华路</v>
          </cell>
        </row>
        <row r="14425">
          <cell r="A14425">
            <v>43554</v>
          </cell>
          <cell r="B14425" t="str">
            <v>禅城区禅西大道-兴业路口</v>
          </cell>
        </row>
        <row r="14426">
          <cell r="A14426">
            <v>43554</v>
          </cell>
          <cell r="B14426" t="str">
            <v>南海区海八西路-桂江立交</v>
          </cell>
        </row>
        <row r="14427">
          <cell r="A14427">
            <v>43554</v>
          </cell>
          <cell r="B14427" t="str">
            <v>顺德区碧桂路-德胜大桥</v>
          </cell>
        </row>
        <row r="14428">
          <cell r="A14428">
            <v>43554</v>
          </cell>
          <cell r="B14428" t="str">
            <v>顺德区105国道-北滘三乐路口</v>
          </cell>
        </row>
        <row r="14429">
          <cell r="A14429">
            <v>43554</v>
          </cell>
          <cell r="B14429" t="str">
            <v>禅城区汾江路-丝织路口</v>
          </cell>
        </row>
        <row r="14430">
          <cell r="A14430">
            <v>43554</v>
          </cell>
          <cell r="B14430" t="str">
            <v>禅城区魁奇路－湖景路口</v>
          </cell>
        </row>
        <row r="14431">
          <cell r="A14431">
            <v>43554</v>
          </cell>
          <cell r="B14431" t="str">
            <v>三水区沈海高速公路广州支线</v>
          </cell>
        </row>
        <row r="14432">
          <cell r="A14432">
            <v>43554</v>
          </cell>
          <cell r="B14432" t="str">
            <v>南海区南海大道-海五路口</v>
          </cell>
        </row>
        <row r="14433">
          <cell r="A14433">
            <v>43554</v>
          </cell>
          <cell r="B14433" t="str">
            <v>三水区一环东线海八路出口</v>
          </cell>
        </row>
        <row r="14434">
          <cell r="A14434">
            <v>43554</v>
          </cell>
          <cell r="B14434" t="str">
            <v>三水区文锋东路段</v>
          </cell>
        </row>
        <row r="14435">
          <cell r="A14435">
            <v>43555</v>
          </cell>
          <cell r="B14435" t="str">
            <v>高明区跃华路</v>
          </cell>
        </row>
        <row r="14436">
          <cell r="A14436">
            <v>43555</v>
          </cell>
          <cell r="B14436" t="str">
            <v>三水区沈海高速公路广州支线</v>
          </cell>
        </row>
        <row r="14437">
          <cell r="A14437">
            <v>43555</v>
          </cell>
          <cell r="B14437" t="str">
            <v>南海区桂澜路-南桂路路口</v>
          </cell>
        </row>
        <row r="14438">
          <cell r="A14438">
            <v>43555</v>
          </cell>
          <cell r="B14438" t="str">
            <v>高明区中山路—沧江路路口</v>
          </cell>
        </row>
        <row r="14439">
          <cell r="A14439">
            <v>43555</v>
          </cell>
          <cell r="B14439" t="str">
            <v>顺德区佛陈路-陈村顺联广场路段</v>
          </cell>
        </row>
        <row r="14440">
          <cell r="A14440">
            <v>43555</v>
          </cell>
          <cell r="B14440" t="str">
            <v>禅城区禅西大道-泰华路口</v>
          </cell>
        </row>
        <row r="14441">
          <cell r="A14441">
            <v>43555</v>
          </cell>
          <cell r="B14441" t="str">
            <v>三水区广海大道—贤兴路口</v>
          </cell>
        </row>
        <row r="14442">
          <cell r="A14442">
            <v>43555</v>
          </cell>
          <cell r="B14442" t="str">
            <v>南海区松岗桂和路-松石路口</v>
          </cell>
        </row>
        <row r="14443">
          <cell r="A14443">
            <v>43555</v>
          </cell>
          <cell r="B14443" t="str">
            <v>顺德区碧桂路-德胜大桥</v>
          </cell>
        </row>
        <row r="14444">
          <cell r="A14444">
            <v>43555</v>
          </cell>
          <cell r="B14444" t="str">
            <v>顺德区105国道-北滘三乐路口</v>
          </cell>
        </row>
        <row r="14445">
          <cell r="A14445">
            <v>43555</v>
          </cell>
          <cell r="B14445" t="str">
            <v>南海区海八西路-桂江立交</v>
          </cell>
        </row>
        <row r="14446">
          <cell r="A14446">
            <v>43555</v>
          </cell>
          <cell r="B14446" t="str">
            <v>三水区一环东线佛平路出口</v>
          </cell>
        </row>
        <row r="14447">
          <cell r="A14447">
            <v>43555</v>
          </cell>
          <cell r="B14447" t="str">
            <v>高明区高明大道三洲桥路段</v>
          </cell>
        </row>
        <row r="14448">
          <cell r="A14448">
            <v>43555</v>
          </cell>
          <cell r="B14448" t="str">
            <v>三水区文锋东路段</v>
          </cell>
        </row>
        <row r="14449">
          <cell r="A14449">
            <v>43555</v>
          </cell>
          <cell r="B14449" t="str">
            <v>禅城区汾江路-丝织路口</v>
          </cell>
        </row>
        <row r="14450">
          <cell r="A14450">
            <v>43555</v>
          </cell>
          <cell r="B14450" t="str">
            <v>顺德区105国道容桂南头路口</v>
          </cell>
        </row>
        <row r="14451">
          <cell r="A14451">
            <v>43556</v>
          </cell>
          <cell r="B14451" t="str">
            <v>三水区广海大道—贤兴路口</v>
          </cell>
        </row>
        <row r="14452">
          <cell r="A14452">
            <v>43556</v>
          </cell>
          <cell r="B14452" t="str">
            <v>禅城区魁奇路－湖景路口</v>
          </cell>
        </row>
        <row r="14453">
          <cell r="A14453">
            <v>43556</v>
          </cell>
          <cell r="B14453" t="str">
            <v>南海区桂澜路-南桂路路口</v>
          </cell>
        </row>
        <row r="14454">
          <cell r="A14454">
            <v>43556</v>
          </cell>
          <cell r="B14454" t="str">
            <v>顺德区105国道-北滘三乐路口</v>
          </cell>
        </row>
        <row r="14455">
          <cell r="A14455">
            <v>43556</v>
          </cell>
          <cell r="B14455" t="str">
            <v>禅城区汾江路-丝织路口</v>
          </cell>
        </row>
        <row r="14456">
          <cell r="A14456">
            <v>43556</v>
          </cell>
          <cell r="B14456" t="str">
            <v>三水区沈海高速公路广州支线</v>
          </cell>
        </row>
        <row r="14457">
          <cell r="A14457">
            <v>43556</v>
          </cell>
          <cell r="B14457" t="str">
            <v>顺德区碧桂路-德胜大桥</v>
          </cell>
        </row>
        <row r="14458">
          <cell r="A14458">
            <v>43556</v>
          </cell>
          <cell r="B14458" t="str">
            <v>高明区跃华路</v>
          </cell>
        </row>
        <row r="14459">
          <cell r="A14459">
            <v>43556</v>
          </cell>
          <cell r="B14459" t="str">
            <v>高明区高明大道三洲桥路段</v>
          </cell>
        </row>
        <row r="14460">
          <cell r="A14460">
            <v>43556</v>
          </cell>
          <cell r="B14460" t="str">
            <v>三水区文锋东路段</v>
          </cell>
        </row>
        <row r="14461">
          <cell r="A14461">
            <v>43556</v>
          </cell>
          <cell r="B14461" t="str">
            <v>顺德区105国道容桂南头路口</v>
          </cell>
        </row>
        <row r="14462">
          <cell r="A14462">
            <v>43556</v>
          </cell>
          <cell r="B14462" t="str">
            <v>禅城区季华路－南海大道路口</v>
          </cell>
        </row>
        <row r="14463">
          <cell r="A14463">
            <v>43556</v>
          </cell>
          <cell r="B14463" t="str">
            <v>顺德区105国道-北滘林头桥路段</v>
          </cell>
        </row>
        <row r="14464">
          <cell r="A14464">
            <v>43556</v>
          </cell>
          <cell r="B14464" t="str">
            <v>南海区松岗桂和路-松石路口</v>
          </cell>
        </row>
        <row r="14465">
          <cell r="A14465">
            <v>43557</v>
          </cell>
          <cell r="B14465" t="str">
            <v>三水区广海大道—贤兴路口</v>
          </cell>
        </row>
        <row r="14466">
          <cell r="A14466">
            <v>43557</v>
          </cell>
          <cell r="B14466" t="str">
            <v>顺德区碧桂路-德胜大桥</v>
          </cell>
        </row>
        <row r="14467">
          <cell r="A14467">
            <v>43557</v>
          </cell>
          <cell r="B14467" t="str">
            <v>禅城区魁奇路－湖景路口</v>
          </cell>
        </row>
        <row r="14468">
          <cell r="A14468">
            <v>43557</v>
          </cell>
          <cell r="B14468" t="str">
            <v>南海区松岗桂和路-松石路口</v>
          </cell>
        </row>
        <row r="14469">
          <cell r="A14469">
            <v>43557</v>
          </cell>
          <cell r="B14469" t="str">
            <v>顺德区105国道容桂南头路口</v>
          </cell>
        </row>
        <row r="14470">
          <cell r="A14470">
            <v>43557</v>
          </cell>
          <cell r="B14470" t="str">
            <v>南海区桂澜路-南桂路路口</v>
          </cell>
        </row>
        <row r="14471">
          <cell r="A14471">
            <v>43557</v>
          </cell>
          <cell r="B14471" t="str">
            <v>三水区沈海高速公路广州支线</v>
          </cell>
        </row>
        <row r="14472">
          <cell r="A14472">
            <v>43557</v>
          </cell>
          <cell r="B14472" t="str">
            <v>禅城区禅西大道-兴业路口</v>
          </cell>
        </row>
        <row r="14473">
          <cell r="A14473">
            <v>43557</v>
          </cell>
          <cell r="B14473" t="str">
            <v>禅城区汾江路-丝织路口</v>
          </cell>
        </row>
        <row r="14474">
          <cell r="A14474">
            <v>43557</v>
          </cell>
          <cell r="B14474" t="str">
            <v>禅城区季华路－南海大道路口</v>
          </cell>
        </row>
        <row r="14475">
          <cell r="A14475">
            <v>43557</v>
          </cell>
          <cell r="B14475" t="str">
            <v>三水区文锋东路段</v>
          </cell>
        </row>
        <row r="14476">
          <cell r="A14476">
            <v>43557</v>
          </cell>
          <cell r="B14476" t="str">
            <v>三水区碧堤路金太阳酒店路口</v>
          </cell>
        </row>
        <row r="14477">
          <cell r="A14477">
            <v>43557</v>
          </cell>
          <cell r="B14477" t="str">
            <v>南海区大沥桂和路-江夏立交路段</v>
          </cell>
        </row>
        <row r="14478">
          <cell r="A14478">
            <v>43557</v>
          </cell>
          <cell r="B14478" t="str">
            <v>顺德区105国道-北滘林头桥路段</v>
          </cell>
        </row>
        <row r="14479">
          <cell r="A14479">
            <v>43557</v>
          </cell>
          <cell r="B14479" t="str">
            <v>禅城区文华路－绿景路口</v>
          </cell>
        </row>
        <row r="14480">
          <cell r="A14480">
            <v>43558</v>
          </cell>
          <cell r="B14480" t="str">
            <v>三水区沈海高速公路广州支线</v>
          </cell>
        </row>
        <row r="14481">
          <cell r="A14481">
            <v>43558</v>
          </cell>
          <cell r="B14481" t="str">
            <v>顺德区佛陈路-陈村顺联广场路段</v>
          </cell>
        </row>
        <row r="14482">
          <cell r="A14482">
            <v>43558</v>
          </cell>
          <cell r="B14482" t="str">
            <v>三水区一环东线佛平路出口</v>
          </cell>
        </row>
        <row r="14483">
          <cell r="A14483">
            <v>43558</v>
          </cell>
          <cell r="B14483" t="str">
            <v>禅城区禅西大道-兴业路口</v>
          </cell>
        </row>
        <row r="14484">
          <cell r="A14484">
            <v>43558</v>
          </cell>
          <cell r="B14484" t="str">
            <v>高明区高明大道三洲桥路段</v>
          </cell>
        </row>
        <row r="14485">
          <cell r="A14485">
            <v>43558</v>
          </cell>
          <cell r="B14485" t="str">
            <v>禅城区季华路－南海大道路口</v>
          </cell>
        </row>
        <row r="14486">
          <cell r="A14486">
            <v>43558</v>
          </cell>
          <cell r="B14486" t="str">
            <v>顺德区105国道-北滘三乐路口</v>
          </cell>
        </row>
        <row r="14487">
          <cell r="A14487">
            <v>43558</v>
          </cell>
          <cell r="B14487" t="str">
            <v>顺德区碧桂路-德胜大桥</v>
          </cell>
        </row>
        <row r="14488">
          <cell r="A14488">
            <v>43558</v>
          </cell>
          <cell r="B14488" t="str">
            <v>禅城区禅西大道-泰华路口</v>
          </cell>
        </row>
        <row r="14489">
          <cell r="A14489">
            <v>43558</v>
          </cell>
          <cell r="B14489" t="str">
            <v>南海区海八西路-桂江立交</v>
          </cell>
        </row>
        <row r="14490">
          <cell r="A14490">
            <v>43558</v>
          </cell>
          <cell r="B14490" t="str">
            <v>三水区碧堤路金太阳酒店路口</v>
          </cell>
        </row>
        <row r="14491">
          <cell r="A14491">
            <v>43558</v>
          </cell>
          <cell r="B14491" t="str">
            <v>高明区跃华路</v>
          </cell>
        </row>
        <row r="14492">
          <cell r="A14492">
            <v>43558</v>
          </cell>
          <cell r="B14492" t="str">
            <v>高明区中山路—沧江路路口</v>
          </cell>
        </row>
        <row r="14493">
          <cell r="A14493">
            <v>43558</v>
          </cell>
          <cell r="B14493" t="str">
            <v>南海区松岗桂和路-松石路口</v>
          </cell>
        </row>
        <row r="14494">
          <cell r="A14494">
            <v>43558</v>
          </cell>
          <cell r="B14494" t="str">
            <v>禅城区汾江路-丝织路口</v>
          </cell>
        </row>
        <row r="14495">
          <cell r="A14495">
            <v>43558</v>
          </cell>
          <cell r="B14495" t="str">
            <v>禅城区文华路－绿景路口</v>
          </cell>
        </row>
        <row r="14496">
          <cell r="A14496">
            <v>43558</v>
          </cell>
          <cell r="B14496" t="str">
            <v>顺德区105国道容桂南头路口</v>
          </cell>
        </row>
        <row r="14497">
          <cell r="A14497">
            <v>43558</v>
          </cell>
          <cell r="B14497" t="str">
            <v>三水区一环东线海八路出口</v>
          </cell>
        </row>
        <row r="14498">
          <cell r="A14498">
            <v>43558</v>
          </cell>
          <cell r="B14498" t="str">
            <v>三水区文锋东路段</v>
          </cell>
        </row>
        <row r="14499">
          <cell r="A14499">
            <v>43558</v>
          </cell>
          <cell r="B14499" t="str">
            <v>三水区广海大道—贤兴路口</v>
          </cell>
        </row>
        <row r="14500">
          <cell r="A14500">
            <v>43558</v>
          </cell>
          <cell r="B14500" t="str">
            <v>南海区南海大道-海五路口</v>
          </cell>
        </row>
        <row r="14501">
          <cell r="A14501">
            <v>43558</v>
          </cell>
          <cell r="B14501" t="str">
            <v>顺德区105国道-北滘林头桥路段</v>
          </cell>
        </row>
        <row r="14502">
          <cell r="A14502">
            <v>43558</v>
          </cell>
          <cell r="B14502" t="str">
            <v>禅城区魁奇路－湖景路口</v>
          </cell>
        </row>
        <row r="14503">
          <cell r="A14503">
            <v>43558</v>
          </cell>
          <cell r="B14503" t="str">
            <v>南海区桂澜路-南桂路路口</v>
          </cell>
        </row>
        <row r="14504">
          <cell r="A14504">
            <v>43558</v>
          </cell>
          <cell r="B14504" t="str">
            <v>南海区大沥桂和路-江夏立交路段</v>
          </cell>
        </row>
        <row r="14505">
          <cell r="A14505">
            <v>43559</v>
          </cell>
          <cell r="B14505" t="str">
            <v>三水区碧堤路金太阳酒店路口</v>
          </cell>
        </row>
        <row r="14506">
          <cell r="A14506">
            <v>43559</v>
          </cell>
          <cell r="B14506" t="str">
            <v>禅城区文华路－绿景路口</v>
          </cell>
        </row>
        <row r="14507">
          <cell r="A14507">
            <v>43559</v>
          </cell>
          <cell r="B14507" t="str">
            <v>顺德区佛陈路-陈村顺联广场路段</v>
          </cell>
        </row>
        <row r="14508">
          <cell r="A14508">
            <v>43559</v>
          </cell>
          <cell r="B14508" t="str">
            <v>禅城区禅西大道-泰华路口</v>
          </cell>
        </row>
        <row r="14509">
          <cell r="A14509">
            <v>43559</v>
          </cell>
          <cell r="B14509" t="str">
            <v>禅城区季华路－南海大道路口</v>
          </cell>
        </row>
        <row r="14510">
          <cell r="A14510">
            <v>43559</v>
          </cell>
          <cell r="B14510" t="str">
            <v>高明区跃华路</v>
          </cell>
        </row>
        <row r="14511">
          <cell r="A14511">
            <v>43559</v>
          </cell>
          <cell r="B14511" t="str">
            <v>三水区一环东线海八路出口</v>
          </cell>
        </row>
        <row r="14512">
          <cell r="A14512">
            <v>43559</v>
          </cell>
          <cell r="B14512" t="str">
            <v>禅城区魁奇路－湖景路口</v>
          </cell>
        </row>
        <row r="14513">
          <cell r="A14513">
            <v>43559</v>
          </cell>
          <cell r="B14513" t="str">
            <v>三水区广海大道—贤兴路口</v>
          </cell>
        </row>
        <row r="14514">
          <cell r="A14514">
            <v>43559</v>
          </cell>
          <cell r="B14514" t="str">
            <v>南海区松岗桂和路-松石路口</v>
          </cell>
        </row>
        <row r="14515">
          <cell r="A14515">
            <v>43559</v>
          </cell>
          <cell r="B14515" t="str">
            <v>南海区大沥桂和路-江夏立交路段</v>
          </cell>
        </row>
        <row r="14516">
          <cell r="A14516">
            <v>43559</v>
          </cell>
          <cell r="B14516" t="str">
            <v>三水区一环东线佛平路出口</v>
          </cell>
        </row>
        <row r="14517">
          <cell r="A14517">
            <v>43559</v>
          </cell>
          <cell r="B14517" t="str">
            <v>三水区文锋东路段</v>
          </cell>
        </row>
        <row r="14518">
          <cell r="A14518">
            <v>43559</v>
          </cell>
          <cell r="B14518" t="str">
            <v>高明区中山路—沧江路路口</v>
          </cell>
        </row>
        <row r="14519">
          <cell r="A14519">
            <v>43560</v>
          </cell>
          <cell r="B14519" t="str">
            <v>顺德区碧桂路-德胜大桥</v>
          </cell>
        </row>
        <row r="14520">
          <cell r="A14520">
            <v>43560</v>
          </cell>
          <cell r="B14520" t="str">
            <v>禅城区季华路－南海大道路口</v>
          </cell>
        </row>
        <row r="14521">
          <cell r="A14521">
            <v>43560</v>
          </cell>
          <cell r="B14521" t="str">
            <v>顺德区105国道-北滘林头桥路段</v>
          </cell>
        </row>
        <row r="14522">
          <cell r="A14522">
            <v>43560</v>
          </cell>
          <cell r="B14522" t="str">
            <v>南海区桂澜路-南桂路路口</v>
          </cell>
        </row>
        <row r="14523">
          <cell r="A14523">
            <v>43560</v>
          </cell>
          <cell r="B14523" t="str">
            <v>南海区大沥桂和路-江夏立交路段</v>
          </cell>
        </row>
        <row r="14524">
          <cell r="A14524">
            <v>43560</v>
          </cell>
          <cell r="B14524" t="str">
            <v>禅城区魁奇路－湖景路口</v>
          </cell>
        </row>
        <row r="14525">
          <cell r="A14525">
            <v>43560</v>
          </cell>
          <cell r="B14525" t="str">
            <v>三水区一环东线佛平路出口</v>
          </cell>
        </row>
        <row r="14526">
          <cell r="A14526">
            <v>43560</v>
          </cell>
          <cell r="B14526" t="str">
            <v>南海区海八西路-桂江立交</v>
          </cell>
        </row>
        <row r="14527">
          <cell r="A14527">
            <v>43560</v>
          </cell>
          <cell r="B14527" t="str">
            <v>南海区南海大道-海五路口</v>
          </cell>
        </row>
        <row r="14528">
          <cell r="A14528">
            <v>43560</v>
          </cell>
          <cell r="B14528" t="str">
            <v>禅城区禅西大道-兴业路口</v>
          </cell>
        </row>
        <row r="14529">
          <cell r="A14529">
            <v>43560</v>
          </cell>
          <cell r="B14529" t="str">
            <v>顺德区105国道-北滘三乐路口</v>
          </cell>
        </row>
        <row r="14530">
          <cell r="A14530">
            <v>43560</v>
          </cell>
          <cell r="B14530" t="str">
            <v>高明区跃华路</v>
          </cell>
        </row>
        <row r="14531">
          <cell r="A14531">
            <v>43560</v>
          </cell>
          <cell r="B14531" t="str">
            <v>高明区高明大道三洲桥路段</v>
          </cell>
        </row>
        <row r="14532">
          <cell r="A14532">
            <v>43560</v>
          </cell>
          <cell r="B14532" t="str">
            <v>禅城区汾江路-丝织路口</v>
          </cell>
        </row>
        <row r="14533">
          <cell r="A14533">
            <v>43560</v>
          </cell>
          <cell r="B14533" t="str">
            <v>南海区松岗桂和路-松石路口</v>
          </cell>
        </row>
        <row r="14534">
          <cell r="A14534">
            <v>43560</v>
          </cell>
          <cell r="B14534" t="str">
            <v>三水区一环东线海八路出口</v>
          </cell>
        </row>
        <row r="14535">
          <cell r="A14535">
            <v>43560</v>
          </cell>
          <cell r="B14535" t="str">
            <v>禅城区文华路－绿景路口</v>
          </cell>
        </row>
        <row r="14536">
          <cell r="A14536">
            <v>43560</v>
          </cell>
          <cell r="B14536" t="str">
            <v>三水区碧堤路金太阳酒店路口</v>
          </cell>
        </row>
        <row r="14537">
          <cell r="A14537">
            <v>43560</v>
          </cell>
          <cell r="B14537" t="str">
            <v>顺德区105国道容桂南头路口</v>
          </cell>
        </row>
        <row r="14538">
          <cell r="A14538">
            <v>43560</v>
          </cell>
          <cell r="B14538" t="str">
            <v>禅城区禅西大道-泰华路口</v>
          </cell>
        </row>
        <row r="14539">
          <cell r="A14539">
            <v>43560</v>
          </cell>
          <cell r="B14539" t="str">
            <v>三水区文锋东路段</v>
          </cell>
        </row>
        <row r="14540">
          <cell r="A14540">
            <v>43560</v>
          </cell>
          <cell r="B14540" t="str">
            <v>高明区中山路—沧江路路口</v>
          </cell>
        </row>
        <row r="14541">
          <cell r="A14541">
            <v>43560</v>
          </cell>
          <cell r="B14541" t="str">
            <v>顺德区佛陈路-陈村顺联广场路段</v>
          </cell>
        </row>
        <row r="14542">
          <cell r="A14542">
            <v>43561</v>
          </cell>
          <cell r="B14542" t="str">
            <v>三水区沈海高速公路广州支线</v>
          </cell>
        </row>
        <row r="14543">
          <cell r="A14543">
            <v>43561</v>
          </cell>
          <cell r="B14543" t="str">
            <v>三水区一环东线海八路出口</v>
          </cell>
        </row>
        <row r="14544">
          <cell r="A14544">
            <v>43561</v>
          </cell>
          <cell r="B14544" t="str">
            <v>禅城区禅西大道-兴业路口</v>
          </cell>
        </row>
        <row r="14545">
          <cell r="A14545">
            <v>43561</v>
          </cell>
          <cell r="B14545" t="str">
            <v>三水区碧堤路金太阳酒店路口</v>
          </cell>
        </row>
        <row r="14546">
          <cell r="A14546">
            <v>43561</v>
          </cell>
          <cell r="B14546" t="str">
            <v>高明区跃华路</v>
          </cell>
        </row>
        <row r="14547">
          <cell r="A14547">
            <v>43561</v>
          </cell>
          <cell r="B14547" t="str">
            <v>三水区广海大道—贤兴路口</v>
          </cell>
        </row>
        <row r="14548">
          <cell r="A14548">
            <v>43561</v>
          </cell>
          <cell r="B14548" t="str">
            <v>禅城区汾江路-丝织路口</v>
          </cell>
        </row>
        <row r="14549">
          <cell r="A14549">
            <v>43561</v>
          </cell>
          <cell r="B14549" t="str">
            <v>高明区中山路—沧江路路口</v>
          </cell>
        </row>
        <row r="14550">
          <cell r="A14550">
            <v>43561</v>
          </cell>
          <cell r="B14550" t="str">
            <v>高明区高明大道三洲桥路段</v>
          </cell>
        </row>
        <row r="14551">
          <cell r="A14551">
            <v>43561</v>
          </cell>
          <cell r="B14551" t="str">
            <v>顺德区105国道-北滘林头桥路段</v>
          </cell>
        </row>
        <row r="14552">
          <cell r="A14552">
            <v>43561</v>
          </cell>
          <cell r="B14552" t="str">
            <v>顺德区佛陈路-陈村顺联广场路段</v>
          </cell>
        </row>
        <row r="14553">
          <cell r="A14553">
            <v>43561</v>
          </cell>
          <cell r="B14553" t="str">
            <v>禅城区季华路－南海大道路口</v>
          </cell>
        </row>
        <row r="14554">
          <cell r="A14554">
            <v>43562</v>
          </cell>
          <cell r="B14554" t="str">
            <v>南海区桂澜路-南桂路路口</v>
          </cell>
        </row>
        <row r="14555">
          <cell r="A14555">
            <v>43562</v>
          </cell>
          <cell r="B14555" t="str">
            <v>三水区碧堤路金太阳酒店路口</v>
          </cell>
        </row>
        <row r="14556">
          <cell r="A14556">
            <v>43562</v>
          </cell>
          <cell r="B14556" t="str">
            <v>三水区广海大道—贤兴路口</v>
          </cell>
        </row>
        <row r="14557">
          <cell r="A14557">
            <v>43562</v>
          </cell>
          <cell r="B14557" t="str">
            <v>三水区一环东线佛平路出口</v>
          </cell>
        </row>
        <row r="14558">
          <cell r="A14558">
            <v>43562</v>
          </cell>
          <cell r="B14558" t="str">
            <v>高明区中山路—沧江路路口</v>
          </cell>
        </row>
        <row r="14559">
          <cell r="A14559">
            <v>43562</v>
          </cell>
          <cell r="B14559" t="str">
            <v>禅城区魁奇路－湖景路口</v>
          </cell>
        </row>
        <row r="14560">
          <cell r="A14560">
            <v>43562</v>
          </cell>
          <cell r="B14560" t="str">
            <v>禅城区文华路－绿景路口</v>
          </cell>
        </row>
        <row r="14561">
          <cell r="A14561">
            <v>43562</v>
          </cell>
          <cell r="B14561" t="str">
            <v>三水区沈海高速公路广州支线</v>
          </cell>
        </row>
        <row r="14562">
          <cell r="A14562">
            <v>43562</v>
          </cell>
          <cell r="B14562" t="str">
            <v>南海区南海大道-海五路口</v>
          </cell>
        </row>
        <row r="14563">
          <cell r="A14563">
            <v>43562</v>
          </cell>
          <cell r="B14563" t="str">
            <v>禅城区季华路－南海大道路口</v>
          </cell>
        </row>
        <row r="14564">
          <cell r="A14564">
            <v>43562</v>
          </cell>
          <cell r="B14564" t="str">
            <v>顺德区105国道-北滘三乐路口</v>
          </cell>
        </row>
        <row r="14565">
          <cell r="A14565">
            <v>43562</v>
          </cell>
          <cell r="B14565" t="str">
            <v>南海区松岗桂和路-松石路口</v>
          </cell>
        </row>
        <row r="14566">
          <cell r="A14566">
            <v>43562</v>
          </cell>
          <cell r="B14566" t="str">
            <v>禅城区禅西大道-泰华路口</v>
          </cell>
        </row>
        <row r="14567">
          <cell r="A14567">
            <v>43562</v>
          </cell>
          <cell r="B14567" t="str">
            <v>高明区跃华路</v>
          </cell>
        </row>
        <row r="14568">
          <cell r="A14568">
            <v>43562</v>
          </cell>
          <cell r="B14568" t="str">
            <v>顺德区105国道-北滘林头桥路段</v>
          </cell>
        </row>
        <row r="14569">
          <cell r="A14569">
            <v>43562</v>
          </cell>
          <cell r="B14569" t="str">
            <v>顺德区佛陈路-陈村顺联广场路段</v>
          </cell>
        </row>
        <row r="14570">
          <cell r="A14570">
            <v>43563</v>
          </cell>
          <cell r="B14570" t="str">
            <v>三水区一环东线佛平路出口</v>
          </cell>
        </row>
        <row r="14571">
          <cell r="A14571">
            <v>43563</v>
          </cell>
          <cell r="B14571" t="str">
            <v>高明区中山路—沧江路路口</v>
          </cell>
        </row>
        <row r="14572">
          <cell r="A14572">
            <v>43563</v>
          </cell>
          <cell r="B14572" t="str">
            <v>禅城区禅西大道-兴业路口</v>
          </cell>
        </row>
        <row r="14573">
          <cell r="A14573">
            <v>43563</v>
          </cell>
          <cell r="B14573" t="str">
            <v>禅城区魁奇路－湖景路口</v>
          </cell>
        </row>
        <row r="14574">
          <cell r="A14574">
            <v>43563</v>
          </cell>
          <cell r="B14574" t="str">
            <v>高明区跃华路</v>
          </cell>
        </row>
        <row r="14575">
          <cell r="A14575">
            <v>43563</v>
          </cell>
          <cell r="B14575" t="str">
            <v>三水区一环东线海八路出口</v>
          </cell>
        </row>
        <row r="14576">
          <cell r="A14576">
            <v>43563</v>
          </cell>
          <cell r="B14576" t="str">
            <v>南海区大沥桂和路-江夏立交路段</v>
          </cell>
        </row>
        <row r="14577">
          <cell r="A14577">
            <v>43563</v>
          </cell>
          <cell r="B14577" t="str">
            <v>禅城区季华路－南海大道路口</v>
          </cell>
        </row>
        <row r="14578">
          <cell r="A14578">
            <v>43563</v>
          </cell>
          <cell r="B14578" t="str">
            <v>禅城区文华路－绿景路口</v>
          </cell>
        </row>
        <row r="14579">
          <cell r="A14579">
            <v>43563</v>
          </cell>
          <cell r="B14579" t="str">
            <v>南海区海八西路-桂江立交</v>
          </cell>
        </row>
        <row r="14580">
          <cell r="A14580">
            <v>43563</v>
          </cell>
          <cell r="B14580" t="str">
            <v>顺德区105国道-北滘三乐路口</v>
          </cell>
        </row>
        <row r="14581">
          <cell r="A14581">
            <v>43563</v>
          </cell>
          <cell r="B14581" t="str">
            <v>南海区松岗桂和路-松石路口</v>
          </cell>
        </row>
        <row r="14582">
          <cell r="A14582">
            <v>43563</v>
          </cell>
          <cell r="B14582" t="str">
            <v>三水区碧堤路金太阳酒店路口</v>
          </cell>
        </row>
        <row r="14583">
          <cell r="A14583">
            <v>43563</v>
          </cell>
          <cell r="B14583" t="str">
            <v>南海区南海大道-海五路口</v>
          </cell>
        </row>
        <row r="14584">
          <cell r="A14584">
            <v>43564</v>
          </cell>
          <cell r="B14584" t="str">
            <v>南海区大沥桂和路-江夏立交路段</v>
          </cell>
        </row>
        <row r="14585">
          <cell r="A14585">
            <v>43564</v>
          </cell>
          <cell r="B14585" t="str">
            <v>顺德区碧桂路-德胜大桥</v>
          </cell>
        </row>
        <row r="14586">
          <cell r="A14586">
            <v>43564</v>
          </cell>
          <cell r="B14586" t="str">
            <v>高明区中山路—沧江路路口</v>
          </cell>
        </row>
        <row r="14587">
          <cell r="A14587">
            <v>43564</v>
          </cell>
          <cell r="B14587" t="str">
            <v>禅城区汾江路-丝织路口</v>
          </cell>
        </row>
        <row r="14588">
          <cell r="A14588">
            <v>43564</v>
          </cell>
          <cell r="B14588" t="str">
            <v>高明区跃华路</v>
          </cell>
        </row>
        <row r="14589">
          <cell r="A14589">
            <v>43564</v>
          </cell>
          <cell r="B14589" t="str">
            <v>禅城区季华路－南海大道路口</v>
          </cell>
        </row>
        <row r="14590">
          <cell r="A14590">
            <v>43564</v>
          </cell>
          <cell r="B14590" t="str">
            <v>三水区沈海高速公路广州支线</v>
          </cell>
        </row>
        <row r="14591">
          <cell r="A14591">
            <v>43564</v>
          </cell>
          <cell r="B14591" t="str">
            <v>顺德区105国道容桂南头路口</v>
          </cell>
        </row>
        <row r="14592">
          <cell r="A14592">
            <v>43564</v>
          </cell>
          <cell r="B14592" t="str">
            <v>顺德区105国道-北滘林头桥路段</v>
          </cell>
        </row>
        <row r="14593">
          <cell r="A14593">
            <v>43564</v>
          </cell>
          <cell r="B14593" t="str">
            <v>南海区南海大道-海五路口</v>
          </cell>
        </row>
        <row r="14594">
          <cell r="A14594">
            <v>43564</v>
          </cell>
          <cell r="B14594" t="str">
            <v>顺德区佛陈路-陈村顺联广场路段</v>
          </cell>
        </row>
        <row r="14595">
          <cell r="A14595">
            <v>43564</v>
          </cell>
          <cell r="B14595" t="str">
            <v>三水区碧堤路金太阳酒店路口</v>
          </cell>
        </row>
        <row r="14596">
          <cell r="A14596">
            <v>43564</v>
          </cell>
          <cell r="B14596" t="str">
            <v>南海区桂澜路-南桂路路口</v>
          </cell>
        </row>
        <row r="14597">
          <cell r="A14597">
            <v>43564</v>
          </cell>
          <cell r="B14597" t="str">
            <v>三水区一环东线海八路出口</v>
          </cell>
        </row>
        <row r="14598">
          <cell r="A14598">
            <v>43564</v>
          </cell>
          <cell r="B14598" t="str">
            <v>南海区松岗桂和路-松石路口</v>
          </cell>
        </row>
        <row r="14599">
          <cell r="A14599">
            <v>43564</v>
          </cell>
          <cell r="B14599" t="str">
            <v>三水区广海大道—贤兴路口</v>
          </cell>
        </row>
        <row r="14600">
          <cell r="A14600">
            <v>43564</v>
          </cell>
          <cell r="B14600" t="str">
            <v>禅城区魁奇路－湖景路口</v>
          </cell>
        </row>
        <row r="14601">
          <cell r="A14601">
            <v>43564</v>
          </cell>
          <cell r="B14601" t="str">
            <v>南海区海八西路-桂江立交</v>
          </cell>
        </row>
        <row r="14602">
          <cell r="A14602">
            <v>43564</v>
          </cell>
          <cell r="B14602" t="str">
            <v>三水区文锋东路段</v>
          </cell>
        </row>
        <row r="14603">
          <cell r="A14603">
            <v>43564</v>
          </cell>
          <cell r="B14603" t="str">
            <v>禅城区禅西大道-泰华路口</v>
          </cell>
        </row>
        <row r="14604">
          <cell r="A14604">
            <v>43565</v>
          </cell>
          <cell r="B14604" t="str">
            <v>三水区广海大道—贤兴路口</v>
          </cell>
        </row>
        <row r="14605">
          <cell r="A14605">
            <v>43565</v>
          </cell>
          <cell r="B14605" t="str">
            <v>禅城区禅西大道-泰华路口</v>
          </cell>
        </row>
        <row r="14606">
          <cell r="A14606">
            <v>43565</v>
          </cell>
          <cell r="B14606" t="str">
            <v>禅城区禅西大道-兴业路口</v>
          </cell>
        </row>
        <row r="14607">
          <cell r="A14607">
            <v>43565</v>
          </cell>
          <cell r="B14607" t="str">
            <v>南海区松岗桂和路-松石路口</v>
          </cell>
        </row>
        <row r="14608">
          <cell r="A14608">
            <v>43565</v>
          </cell>
          <cell r="B14608" t="str">
            <v>禅城区汾江路-丝织路口</v>
          </cell>
        </row>
        <row r="14609">
          <cell r="A14609">
            <v>43565</v>
          </cell>
          <cell r="B14609" t="str">
            <v>高明区中山路—沧江路路口</v>
          </cell>
        </row>
        <row r="14610">
          <cell r="A14610">
            <v>43565</v>
          </cell>
          <cell r="B14610" t="str">
            <v>禅城区魁奇路－湖景路口</v>
          </cell>
        </row>
        <row r="14611">
          <cell r="A14611">
            <v>43565</v>
          </cell>
          <cell r="B14611" t="str">
            <v>顺德区105国道容桂南头路口</v>
          </cell>
        </row>
        <row r="14612">
          <cell r="A14612">
            <v>43565</v>
          </cell>
          <cell r="B14612" t="str">
            <v>三水区一环东线海八路出口</v>
          </cell>
        </row>
        <row r="14613">
          <cell r="A14613">
            <v>43565</v>
          </cell>
          <cell r="B14613" t="str">
            <v>顺德区碧桂路-德胜大桥</v>
          </cell>
        </row>
        <row r="14614">
          <cell r="A14614">
            <v>43565</v>
          </cell>
          <cell r="B14614" t="str">
            <v>禅城区文华路－绿景路口</v>
          </cell>
        </row>
        <row r="14615">
          <cell r="A14615">
            <v>43565</v>
          </cell>
          <cell r="B14615" t="str">
            <v>南海区桂澜路-南桂路路口</v>
          </cell>
        </row>
        <row r="14616">
          <cell r="A14616">
            <v>43565</v>
          </cell>
          <cell r="B14616" t="str">
            <v>禅城区季华路－南海大道路口</v>
          </cell>
        </row>
        <row r="14617">
          <cell r="A14617">
            <v>43565</v>
          </cell>
          <cell r="B14617" t="str">
            <v>高明区高明大道三洲桥路段</v>
          </cell>
        </row>
        <row r="14618">
          <cell r="A14618">
            <v>43565</v>
          </cell>
          <cell r="B14618" t="str">
            <v>南海区南海大道-海五路口</v>
          </cell>
        </row>
        <row r="14619">
          <cell r="A14619">
            <v>43565</v>
          </cell>
          <cell r="B14619" t="str">
            <v>三水区沈海高速公路广州支线</v>
          </cell>
        </row>
        <row r="14620">
          <cell r="A14620">
            <v>43565</v>
          </cell>
          <cell r="B14620" t="str">
            <v>高明区跃华路</v>
          </cell>
        </row>
        <row r="14621">
          <cell r="A14621">
            <v>43565</v>
          </cell>
          <cell r="B14621" t="str">
            <v>顺德区佛陈路-陈村顺联广场路段</v>
          </cell>
        </row>
        <row r="14622">
          <cell r="A14622">
            <v>43565</v>
          </cell>
          <cell r="B14622" t="str">
            <v>顺德区105国道-北滘三乐路口</v>
          </cell>
        </row>
        <row r="14623">
          <cell r="A14623">
            <v>43565</v>
          </cell>
          <cell r="B14623" t="str">
            <v>南海区海八西路-桂江立交</v>
          </cell>
        </row>
        <row r="14624">
          <cell r="A14624">
            <v>43565</v>
          </cell>
          <cell r="B14624" t="str">
            <v>三水区碧堤路金太阳酒店路口</v>
          </cell>
        </row>
        <row r="14625">
          <cell r="A14625">
            <v>43565</v>
          </cell>
          <cell r="B14625" t="str">
            <v>三水区文锋东路段</v>
          </cell>
        </row>
        <row r="14626">
          <cell r="A14626">
            <v>43565</v>
          </cell>
          <cell r="B14626" t="str">
            <v>南海区大沥桂和路-江夏立交路段</v>
          </cell>
        </row>
        <row r="14627">
          <cell r="A14627">
            <v>43565</v>
          </cell>
          <cell r="B14627" t="str">
            <v>三水区一环东线佛平路出口</v>
          </cell>
        </row>
        <row r="14628">
          <cell r="A14628">
            <v>43566</v>
          </cell>
          <cell r="B14628" t="str">
            <v>南海区大沥桂和路-江夏立交路段</v>
          </cell>
        </row>
        <row r="14629">
          <cell r="A14629">
            <v>43566</v>
          </cell>
          <cell r="B14629" t="str">
            <v>顺德区105国道容桂南头路口</v>
          </cell>
        </row>
        <row r="14630">
          <cell r="A14630">
            <v>43566</v>
          </cell>
          <cell r="B14630" t="str">
            <v>南海区南海大道-海五路口</v>
          </cell>
        </row>
        <row r="14631">
          <cell r="A14631">
            <v>43566</v>
          </cell>
          <cell r="B14631" t="str">
            <v>高明区跃华路</v>
          </cell>
        </row>
        <row r="14632">
          <cell r="A14632">
            <v>43566</v>
          </cell>
          <cell r="B14632" t="str">
            <v>顺德区佛陈路-陈村顺联广场路段</v>
          </cell>
        </row>
        <row r="14633">
          <cell r="A14633">
            <v>43566</v>
          </cell>
          <cell r="B14633" t="str">
            <v>三水区碧堤路金太阳酒店路口</v>
          </cell>
        </row>
        <row r="14634">
          <cell r="A14634">
            <v>43566</v>
          </cell>
          <cell r="B14634" t="str">
            <v>禅城区文华路－绿景路口</v>
          </cell>
        </row>
        <row r="14635">
          <cell r="A14635">
            <v>43566</v>
          </cell>
          <cell r="B14635" t="str">
            <v>三水区文锋东路段</v>
          </cell>
        </row>
        <row r="14636">
          <cell r="A14636">
            <v>43566</v>
          </cell>
          <cell r="B14636" t="str">
            <v>南海区松岗桂和路-松石路口</v>
          </cell>
        </row>
        <row r="14637">
          <cell r="A14637">
            <v>43566</v>
          </cell>
          <cell r="B14637" t="str">
            <v>禅城区魁奇路－湖景路口</v>
          </cell>
        </row>
        <row r="14638">
          <cell r="A14638">
            <v>43566</v>
          </cell>
          <cell r="B14638" t="str">
            <v>禅城区禅西大道-泰华路口</v>
          </cell>
        </row>
        <row r="14639">
          <cell r="A14639">
            <v>43566</v>
          </cell>
          <cell r="B14639" t="str">
            <v>南海区桂澜路-南桂路路口</v>
          </cell>
        </row>
        <row r="14640">
          <cell r="A14640">
            <v>43566</v>
          </cell>
          <cell r="B14640" t="str">
            <v>禅城区季华路－南海大道路口</v>
          </cell>
        </row>
        <row r="14641">
          <cell r="A14641">
            <v>43567</v>
          </cell>
          <cell r="B14641" t="str">
            <v>三水区广海大道—贤兴路口</v>
          </cell>
        </row>
        <row r="14642">
          <cell r="A14642">
            <v>43567</v>
          </cell>
          <cell r="B14642" t="str">
            <v>南海区南海大道-海五路口</v>
          </cell>
        </row>
        <row r="14643">
          <cell r="A14643">
            <v>43567</v>
          </cell>
          <cell r="B14643" t="str">
            <v>高明区中山路—沧江路路口</v>
          </cell>
        </row>
        <row r="14644">
          <cell r="A14644">
            <v>43567</v>
          </cell>
          <cell r="B14644" t="str">
            <v>高明区高明大道三洲桥路段</v>
          </cell>
        </row>
        <row r="14645">
          <cell r="A14645">
            <v>43567</v>
          </cell>
          <cell r="B14645" t="str">
            <v>高明区跃华路</v>
          </cell>
        </row>
        <row r="14646">
          <cell r="A14646">
            <v>43567</v>
          </cell>
          <cell r="B14646" t="str">
            <v>南海区海八西路-桂江立交</v>
          </cell>
        </row>
        <row r="14647">
          <cell r="A14647">
            <v>43567</v>
          </cell>
          <cell r="B14647" t="str">
            <v>南海区松岗桂和路-松石路口</v>
          </cell>
        </row>
        <row r="14648">
          <cell r="A14648">
            <v>43567</v>
          </cell>
          <cell r="B14648" t="str">
            <v>禅城区文华路－绿景路口</v>
          </cell>
        </row>
        <row r="14649">
          <cell r="A14649">
            <v>43567</v>
          </cell>
          <cell r="B14649" t="str">
            <v>南海区桂澜路-南桂路路口</v>
          </cell>
        </row>
        <row r="14650">
          <cell r="A14650">
            <v>43567</v>
          </cell>
          <cell r="B14650" t="str">
            <v>三水区碧堤路金太阳酒店路口</v>
          </cell>
        </row>
        <row r="14651">
          <cell r="A14651">
            <v>43567</v>
          </cell>
          <cell r="B14651" t="str">
            <v>顺德区105国道-北滘三乐路口</v>
          </cell>
        </row>
        <row r="14652">
          <cell r="A14652">
            <v>43567</v>
          </cell>
          <cell r="B14652" t="str">
            <v>三水区一环东线佛平路出口</v>
          </cell>
        </row>
        <row r="14653">
          <cell r="A14653">
            <v>43567</v>
          </cell>
          <cell r="B14653" t="str">
            <v>禅城区季华路－南海大道路口</v>
          </cell>
        </row>
        <row r="14654">
          <cell r="A14654">
            <v>43567</v>
          </cell>
          <cell r="B14654" t="str">
            <v>禅城区禅西大道-泰华路口</v>
          </cell>
        </row>
        <row r="14655">
          <cell r="A14655">
            <v>43568</v>
          </cell>
          <cell r="B14655" t="str">
            <v>三水区一环东线佛平路出口</v>
          </cell>
        </row>
        <row r="14656">
          <cell r="A14656">
            <v>43568</v>
          </cell>
          <cell r="B14656" t="str">
            <v>禅城区禅西大道-泰华路口</v>
          </cell>
        </row>
        <row r="14657">
          <cell r="A14657">
            <v>43568</v>
          </cell>
          <cell r="B14657" t="str">
            <v>南海区桂澜路-南桂路路口</v>
          </cell>
        </row>
        <row r="14658">
          <cell r="A14658">
            <v>43568</v>
          </cell>
          <cell r="B14658" t="str">
            <v>禅城区禅西大道-兴业路口</v>
          </cell>
        </row>
        <row r="14659">
          <cell r="A14659">
            <v>43568</v>
          </cell>
          <cell r="B14659" t="str">
            <v>南海区南海大道-海五路口</v>
          </cell>
        </row>
        <row r="14660">
          <cell r="A14660">
            <v>43568</v>
          </cell>
          <cell r="B14660" t="str">
            <v>三水区一环东线海八路出口</v>
          </cell>
        </row>
        <row r="14661">
          <cell r="A14661">
            <v>43568</v>
          </cell>
          <cell r="B14661" t="str">
            <v>高明区中山路—沧江路路口</v>
          </cell>
        </row>
        <row r="14662">
          <cell r="A14662">
            <v>43568</v>
          </cell>
          <cell r="B14662" t="str">
            <v>三水区碧堤路金太阳酒店路口</v>
          </cell>
        </row>
        <row r="14663">
          <cell r="A14663">
            <v>43568</v>
          </cell>
          <cell r="B14663" t="str">
            <v>禅城区文华路－绿景路口</v>
          </cell>
        </row>
        <row r="14664">
          <cell r="A14664">
            <v>43568</v>
          </cell>
          <cell r="B14664" t="str">
            <v>顺德区105国道-北滘林头桥路段</v>
          </cell>
        </row>
        <row r="14665">
          <cell r="A14665">
            <v>43568</v>
          </cell>
          <cell r="B14665" t="str">
            <v>顺德区105国道-北滘三乐路口</v>
          </cell>
        </row>
        <row r="14666">
          <cell r="A14666">
            <v>43568</v>
          </cell>
          <cell r="B14666" t="str">
            <v>南海区大沥桂和路-江夏立交路段</v>
          </cell>
        </row>
        <row r="14667">
          <cell r="A14667">
            <v>43568</v>
          </cell>
          <cell r="B14667" t="str">
            <v>高明区高明大道三洲桥路段</v>
          </cell>
        </row>
        <row r="14668">
          <cell r="A14668">
            <v>43568</v>
          </cell>
          <cell r="B14668" t="str">
            <v>禅城区魁奇路－湖景路口</v>
          </cell>
        </row>
        <row r="14669">
          <cell r="A14669">
            <v>43568</v>
          </cell>
          <cell r="B14669" t="str">
            <v>禅城区季华路－南海大道路口</v>
          </cell>
        </row>
        <row r="14670">
          <cell r="A14670">
            <v>43568</v>
          </cell>
          <cell r="B14670" t="str">
            <v>高明区跃华路</v>
          </cell>
        </row>
        <row r="14671">
          <cell r="A14671">
            <v>43568</v>
          </cell>
          <cell r="B14671" t="str">
            <v>三水区文锋东路段</v>
          </cell>
        </row>
        <row r="14672">
          <cell r="A14672">
            <v>43568</v>
          </cell>
          <cell r="B14672" t="str">
            <v>南海区松岗桂和路-松石路口</v>
          </cell>
        </row>
        <row r="14673">
          <cell r="A14673">
            <v>43569</v>
          </cell>
          <cell r="B14673" t="str">
            <v>禅城区禅西大道-泰华路口</v>
          </cell>
        </row>
        <row r="14674">
          <cell r="A14674">
            <v>43569</v>
          </cell>
          <cell r="B14674" t="str">
            <v>三水区碧堤路金太阳酒店路口</v>
          </cell>
        </row>
        <row r="14675">
          <cell r="A14675">
            <v>43569</v>
          </cell>
          <cell r="B14675" t="str">
            <v>三水区一环东线佛平路出口</v>
          </cell>
        </row>
        <row r="14676">
          <cell r="A14676">
            <v>43569</v>
          </cell>
          <cell r="B14676" t="str">
            <v>顺德区105国道-北滘三乐路口</v>
          </cell>
        </row>
        <row r="14677">
          <cell r="A14677">
            <v>43569</v>
          </cell>
          <cell r="B14677" t="str">
            <v>禅城区文华路－绿景路口</v>
          </cell>
        </row>
        <row r="14678">
          <cell r="A14678">
            <v>43569</v>
          </cell>
          <cell r="B14678" t="str">
            <v>顺德区105国道-北滘林头桥路段</v>
          </cell>
        </row>
        <row r="14679">
          <cell r="A14679">
            <v>43569</v>
          </cell>
          <cell r="B14679" t="str">
            <v>三水区广海大道—贤兴路口</v>
          </cell>
        </row>
        <row r="14680">
          <cell r="A14680">
            <v>43569</v>
          </cell>
          <cell r="B14680" t="str">
            <v>顺德区碧桂路-德胜大桥</v>
          </cell>
        </row>
        <row r="14681">
          <cell r="A14681">
            <v>43569</v>
          </cell>
          <cell r="B14681" t="str">
            <v>三水区文锋东路段</v>
          </cell>
        </row>
        <row r="14682">
          <cell r="A14682">
            <v>43569</v>
          </cell>
          <cell r="B14682" t="str">
            <v>南海区桂澜路-南桂路路口</v>
          </cell>
        </row>
        <row r="14683">
          <cell r="A14683">
            <v>43570</v>
          </cell>
          <cell r="B14683" t="str">
            <v>高明区高明大道三洲桥路段</v>
          </cell>
        </row>
        <row r="14684">
          <cell r="A14684">
            <v>43570</v>
          </cell>
          <cell r="B14684" t="str">
            <v>高明区跃华路</v>
          </cell>
        </row>
        <row r="14685">
          <cell r="A14685">
            <v>43570</v>
          </cell>
          <cell r="B14685" t="str">
            <v>南海区南海大道-海五路口</v>
          </cell>
        </row>
        <row r="14686">
          <cell r="A14686">
            <v>43570</v>
          </cell>
          <cell r="B14686" t="str">
            <v>顺德区佛陈路-陈村顺联广场路段</v>
          </cell>
        </row>
        <row r="14687">
          <cell r="A14687">
            <v>43570</v>
          </cell>
          <cell r="B14687" t="str">
            <v>禅城区魁奇路－湖景路口</v>
          </cell>
        </row>
        <row r="14688">
          <cell r="A14688">
            <v>43570</v>
          </cell>
          <cell r="B14688" t="str">
            <v>三水区一环东线海八路出口</v>
          </cell>
        </row>
        <row r="14689">
          <cell r="A14689">
            <v>43570</v>
          </cell>
          <cell r="B14689" t="str">
            <v>顺德区105国道-北滘林头桥路段</v>
          </cell>
        </row>
        <row r="14690">
          <cell r="A14690">
            <v>43570</v>
          </cell>
          <cell r="B14690" t="str">
            <v>顺德区105国道容桂南头路口</v>
          </cell>
        </row>
        <row r="14691">
          <cell r="A14691">
            <v>43570</v>
          </cell>
          <cell r="B14691" t="str">
            <v>三水区文锋东路段</v>
          </cell>
        </row>
        <row r="14692">
          <cell r="A14692">
            <v>43570</v>
          </cell>
          <cell r="B14692" t="str">
            <v>南海区大沥桂和路-江夏立交路段</v>
          </cell>
        </row>
        <row r="14693">
          <cell r="A14693">
            <v>43570</v>
          </cell>
          <cell r="B14693" t="str">
            <v>三水区沈海高速公路广州支线</v>
          </cell>
        </row>
        <row r="14694">
          <cell r="A14694">
            <v>43571</v>
          </cell>
          <cell r="B14694" t="str">
            <v>三水区文锋东路段</v>
          </cell>
        </row>
        <row r="14695">
          <cell r="A14695">
            <v>43571</v>
          </cell>
          <cell r="B14695" t="str">
            <v>顺德区105国道-北滘林头桥路段</v>
          </cell>
        </row>
        <row r="14696">
          <cell r="A14696">
            <v>43571</v>
          </cell>
          <cell r="B14696" t="str">
            <v>高明区高明大道三洲桥路段</v>
          </cell>
        </row>
        <row r="14697">
          <cell r="A14697">
            <v>43571</v>
          </cell>
          <cell r="B14697" t="str">
            <v>三水区碧堤路金太阳酒店路口</v>
          </cell>
        </row>
        <row r="14698">
          <cell r="A14698">
            <v>43571</v>
          </cell>
          <cell r="B14698" t="str">
            <v>禅城区禅西大道-兴业路口</v>
          </cell>
        </row>
        <row r="14699">
          <cell r="A14699">
            <v>43571</v>
          </cell>
          <cell r="B14699" t="str">
            <v>顺德区佛陈路-陈村顺联广场路段</v>
          </cell>
        </row>
        <row r="14700">
          <cell r="A14700">
            <v>43571</v>
          </cell>
          <cell r="B14700" t="str">
            <v>高明区中山路—沧江路路口</v>
          </cell>
        </row>
        <row r="14701">
          <cell r="A14701">
            <v>43571</v>
          </cell>
          <cell r="B14701" t="str">
            <v>三水区一环东线海八路出口</v>
          </cell>
        </row>
        <row r="14702">
          <cell r="A14702">
            <v>43571</v>
          </cell>
          <cell r="B14702" t="str">
            <v>禅城区季华路－南海大道路口</v>
          </cell>
        </row>
        <row r="14703">
          <cell r="A14703">
            <v>43571</v>
          </cell>
          <cell r="B14703" t="str">
            <v>禅城区文华路－绿景路口</v>
          </cell>
        </row>
        <row r="14704">
          <cell r="A14704">
            <v>43572</v>
          </cell>
          <cell r="B14704" t="str">
            <v>禅城区季华路－南海大道路口</v>
          </cell>
        </row>
        <row r="14705">
          <cell r="A14705">
            <v>43572</v>
          </cell>
          <cell r="B14705" t="str">
            <v>禅城区魁奇路－湖景路口</v>
          </cell>
        </row>
        <row r="14706">
          <cell r="A14706">
            <v>43572</v>
          </cell>
          <cell r="B14706" t="str">
            <v>高明区高明大道三洲桥路段</v>
          </cell>
        </row>
        <row r="14707">
          <cell r="A14707">
            <v>43572</v>
          </cell>
          <cell r="B14707" t="str">
            <v>南海区大沥桂和路-江夏立交路段</v>
          </cell>
        </row>
        <row r="14708">
          <cell r="A14708">
            <v>43572</v>
          </cell>
          <cell r="B14708" t="str">
            <v>顺德区105国道-北滘三乐路口</v>
          </cell>
        </row>
        <row r="14709">
          <cell r="A14709">
            <v>43572</v>
          </cell>
          <cell r="B14709" t="str">
            <v>南海区海八西路-桂江立交</v>
          </cell>
        </row>
        <row r="14710">
          <cell r="A14710">
            <v>43572</v>
          </cell>
          <cell r="B14710" t="str">
            <v>顺德区105国道-北滘林头桥路段</v>
          </cell>
        </row>
        <row r="14711">
          <cell r="A14711">
            <v>43572</v>
          </cell>
          <cell r="B14711" t="str">
            <v>高明区中山路—沧江路路口</v>
          </cell>
        </row>
        <row r="14712">
          <cell r="A14712">
            <v>43572</v>
          </cell>
          <cell r="B14712" t="str">
            <v>三水区文锋东路段</v>
          </cell>
        </row>
        <row r="14713">
          <cell r="A14713">
            <v>43572</v>
          </cell>
          <cell r="B14713" t="str">
            <v>高明区跃华路</v>
          </cell>
        </row>
        <row r="14714">
          <cell r="A14714">
            <v>43572</v>
          </cell>
          <cell r="B14714" t="str">
            <v>禅城区文华路－绿景路口</v>
          </cell>
        </row>
        <row r="14715">
          <cell r="A14715">
            <v>43572</v>
          </cell>
          <cell r="B14715" t="str">
            <v>禅城区禅西大道-兴业路口</v>
          </cell>
        </row>
        <row r="14716">
          <cell r="A14716">
            <v>43572</v>
          </cell>
          <cell r="B14716" t="str">
            <v>三水区沈海高速公路广州支线</v>
          </cell>
        </row>
        <row r="14717">
          <cell r="A14717">
            <v>43572</v>
          </cell>
          <cell r="B14717" t="str">
            <v>南海区桂澜路-南桂路路口</v>
          </cell>
        </row>
        <row r="14718">
          <cell r="A14718">
            <v>43572</v>
          </cell>
          <cell r="B14718" t="str">
            <v>三水区碧堤路金太阳酒店路口</v>
          </cell>
        </row>
        <row r="14719">
          <cell r="A14719">
            <v>43572</v>
          </cell>
          <cell r="B14719" t="str">
            <v>禅城区汾江路-丝织路口</v>
          </cell>
        </row>
        <row r="14720">
          <cell r="A14720">
            <v>43572</v>
          </cell>
          <cell r="B14720" t="str">
            <v>顺德区105国道容桂南头路口</v>
          </cell>
        </row>
        <row r="14721">
          <cell r="A14721">
            <v>43572</v>
          </cell>
          <cell r="B14721" t="str">
            <v>禅城区禅西大道-泰华路口</v>
          </cell>
        </row>
        <row r="14722">
          <cell r="A14722">
            <v>43572</v>
          </cell>
          <cell r="B14722" t="str">
            <v>南海区南海大道-海五路口</v>
          </cell>
        </row>
        <row r="14723">
          <cell r="A14723">
            <v>43572</v>
          </cell>
          <cell r="B14723" t="str">
            <v>三水区一环东线海八路出口</v>
          </cell>
        </row>
        <row r="14724">
          <cell r="A14724">
            <v>43572</v>
          </cell>
          <cell r="B14724" t="str">
            <v>顺德区佛陈路-陈村顺联广场路段</v>
          </cell>
        </row>
        <row r="14725">
          <cell r="A14725">
            <v>43573</v>
          </cell>
          <cell r="B14725" t="str">
            <v>禅城区禅西大道-兴业路口</v>
          </cell>
        </row>
        <row r="14726">
          <cell r="A14726">
            <v>43573</v>
          </cell>
          <cell r="B14726" t="str">
            <v>高明区高明大道三洲桥路段</v>
          </cell>
        </row>
        <row r="14727">
          <cell r="A14727">
            <v>43573</v>
          </cell>
          <cell r="B14727" t="str">
            <v>顺德区105国道-北滘三乐路口</v>
          </cell>
        </row>
        <row r="14728">
          <cell r="A14728">
            <v>43573</v>
          </cell>
          <cell r="B14728" t="str">
            <v>禅城区汾江路-丝织路口</v>
          </cell>
        </row>
        <row r="14729">
          <cell r="A14729">
            <v>43573</v>
          </cell>
          <cell r="B14729" t="str">
            <v>顺德区105国道容桂南头路口</v>
          </cell>
        </row>
        <row r="14730">
          <cell r="A14730">
            <v>43573</v>
          </cell>
          <cell r="B14730" t="str">
            <v>禅城区文华路－绿景路口</v>
          </cell>
        </row>
        <row r="14731">
          <cell r="A14731">
            <v>43573</v>
          </cell>
          <cell r="B14731" t="str">
            <v>高明区中山路—沧江路路口</v>
          </cell>
        </row>
        <row r="14732">
          <cell r="A14732">
            <v>43573</v>
          </cell>
          <cell r="B14732" t="str">
            <v>三水区一环东线海八路出口</v>
          </cell>
        </row>
        <row r="14733">
          <cell r="A14733">
            <v>43573</v>
          </cell>
          <cell r="B14733" t="str">
            <v>南海区松岗桂和路-松石路口</v>
          </cell>
        </row>
        <row r="14734">
          <cell r="A14734">
            <v>43573</v>
          </cell>
          <cell r="B14734" t="str">
            <v>南海区大沥桂和路-江夏立交路段</v>
          </cell>
        </row>
        <row r="14735">
          <cell r="A14735">
            <v>43573</v>
          </cell>
          <cell r="B14735" t="str">
            <v>顺德区碧桂路-德胜大桥</v>
          </cell>
        </row>
        <row r="14736">
          <cell r="A14736">
            <v>43573</v>
          </cell>
          <cell r="B14736" t="str">
            <v>三水区广海大道—贤兴路口</v>
          </cell>
        </row>
        <row r="14737">
          <cell r="A14737">
            <v>43573</v>
          </cell>
          <cell r="B14737" t="str">
            <v>三水区一环东线佛平路出口</v>
          </cell>
        </row>
        <row r="14738">
          <cell r="A14738">
            <v>43573</v>
          </cell>
          <cell r="B14738" t="str">
            <v>顺德区105国道-北滘林头桥路段</v>
          </cell>
        </row>
        <row r="14739">
          <cell r="A14739">
            <v>43573</v>
          </cell>
          <cell r="B14739" t="str">
            <v>禅城区禅西大道-泰华路口</v>
          </cell>
        </row>
        <row r="14740">
          <cell r="A14740">
            <v>43573</v>
          </cell>
          <cell r="B14740" t="str">
            <v>顺德区佛陈路-陈村顺联广场路段</v>
          </cell>
        </row>
        <row r="14741">
          <cell r="A14741">
            <v>43573</v>
          </cell>
          <cell r="B14741" t="str">
            <v>南海区南海大道-海五路口</v>
          </cell>
        </row>
        <row r="14742">
          <cell r="A14742">
            <v>43573</v>
          </cell>
          <cell r="B14742" t="str">
            <v>南海区海八西路-桂江立交</v>
          </cell>
        </row>
        <row r="14743">
          <cell r="A14743">
            <v>43573</v>
          </cell>
          <cell r="B14743" t="str">
            <v>禅城区季华路－南海大道路口</v>
          </cell>
        </row>
        <row r="14744">
          <cell r="A14744">
            <v>43573</v>
          </cell>
          <cell r="B14744" t="str">
            <v>禅城区魁奇路－湖景路口</v>
          </cell>
        </row>
        <row r="14745">
          <cell r="A14745">
            <v>43573</v>
          </cell>
          <cell r="B14745" t="str">
            <v>三水区碧堤路金太阳酒店路口</v>
          </cell>
        </row>
        <row r="14746">
          <cell r="A14746">
            <v>43573</v>
          </cell>
          <cell r="B14746" t="str">
            <v>三水区沈海高速公路广州支线</v>
          </cell>
        </row>
        <row r="14747">
          <cell r="A14747">
            <v>43573</v>
          </cell>
          <cell r="B14747" t="str">
            <v>南海区桂澜路-南桂路路口</v>
          </cell>
        </row>
        <row r="14748">
          <cell r="A14748">
            <v>43573</v>
          </cell>
          <cell r="B14748" t="str">
            <v>高明区跃华路</v>
          </cell>
        </row>
        <row r="14749">
          <cell r="A14749">
            <v>43574</v>
          </cell>
          <cell r="B14749" t="str">
            <v>顺德区105国道-北滘林头桥路段</v>
          </cell>
        </row>
        <row r="14750">
          <cell r="A14750">
            <v>43574</v>
          </cell>
          <cell r="B14750" t="str">
            <v>南海区桂澜路-南桂路路口</v>
          </cell>
        </row>
        <row r="14751">
          <cell r="A14751">
            <v>43574</v>
          </cell>
          <cell r="B14751" t="str">
            <v>禅城区禅西大道-兴业路口</v>
          </cell>
        </row>
        <row r="14752">
          <cell r="A14752">
            <v>43574</v>
          </cell>
          <cell r="B14752" t="str">
            <v>顺德区佛陈路-陈村顺联广场路段</v>
          </cell>
        </row>
        <row r="14753">
          <cell r="A14753">
            <v>43574</v>
          </cell>
          <cell r="B14753" t="str">
            <v>三水区文锋东路段</v>
          </cell>
        </row>
        <row r="14754">
          <cell r="A14754">
            <v>43574</v>
          </cell>
          <cell r="B14754" t="str">
            <v>三水区一环东线佛平路出口</v>
          </cell>
        </row>
        <row r="14755">
          <cell r="A14755">
            <v>43574</v>
          </cell>
          <cell r="B14755" t="str">
            <v>南海区大沥桂和路-江夏立交路段</v>
          </cell>
        </row>
        <row r="14756">
          <cell r="A14756">
            <v>43574</v>
          </cell>
          <cell r="B14756" t="str">
            <v>禅城区汾江路-丝织路口</v>
          </cell>
        </row>
        <row r="14757">
          <cell r="A14757">
            <v>43574</v>
          </cell>
          <cell r="B14757" t="str">
            <v>南海区南海大道-海五路口</v>
          </cell>
        </row>
        <row r="14758">
          <cell r="A14758">
            <v>43574</v>
          </cell>
          <cell r="B14758" t="str">
            <v>禅城区魁奇路－湖景路口</v>
          </cell>
        </row>
        <row r="14759">
          <cell r="A14759">
            <v>43574</v>
          </cell>
          <cell r="B14759" t="str">
            <v>高明区中山路—沧江路路口</v>
          </cell>
        </row>
        <row r="14760">
          <cell r="A14760">
            <v>43574</v>
          </cell>
          <cell r="B14760" t="str">
            <v>高明区高明大道三洲桥路段</v>
          </cell>
        </row>
        <row r="14761">
          <cell r="A14761">
            <v>43574</v>
          </cell>
          <cell r="B14761" t="str">
            <v>顺德区105国道-北滘三乐路口</v>
          </cell>
        </row>
        <row r="14762">
          <cell r="A14762">
            <v>43574</v>
          </cell>
          <cell r="B14762" t="str">
            <v>顺德区105国道容桂南头路口</v>
          </cell>
        </row>
        <row r="14763">
          <cell r="A14763">
            <v>43574</v>
          </cell>
          <cell r="B14763" t="str">
            <v>南海区松岗桂和路-松石路口</v>
          </cell>
        </row>
        <row r="14764">
          <cell r="A14764">
            <v>43574</v>
          </cell>
          <cell r="B14764" t="str">
            <v>顺德区碧桂路-德胜大桥</v>
          </cell>
        </row>
        <row r="14765">
          <cell r="A14765">
            <v>43574</v>
          </cell>
          <cell r="B14765" t="str">
            <v>禅城区禅西大道-泰华路口</v>
          </cell>
        </row>
        <row r="14766">
          <cell r="A14766">
            <v>43574</v>
          </cell>
          <cell r="B14766" t="str">
            <v>高明区跃华路</v>
          </cell>
        </row>
        <row r="14767">
          <cell r="A14767">
            <v>43574</v>
          </cell>
          <cell r="B14767" t="str">
            <v>禅城区文华路－绿景路口</v>
          </cell>
        </row>
        <row r="14768">
          <cell r="A14768">
            <v>43574</v>
          </cell>
          <cell r="B14768" t="str">
            <v>禅城区季华路－南海大道路口</v>
          </cell>
        </row>
        <row r="14769">
          <cell r="A14769">
            <v>43574</v>
          </cell>
          <cell r="B14769" t="str">
            <v>三水区一环东线海八路出口</v>
          </cell>
        </row>
        <row r="14770">
          <cell r="A14770">
            <v>43574</v>
          </cell>
          <cell r="B14770" t="str">
            <v>南海区海八西路-桂江立交</v>
          </cell>
        </row>
        <row r="14771">
          <cell r="A14771">
            <v>43575</v>
          </cell>
          <cell r="B14771" t="str">
            <v>禅城区汾江路-丝织路口</v>
          </cell>
        </row>
        <row r="14772">
          <cell r="A14772">
            <v>43575</v>
          </cell>
          <cell r="B14772" t="str">
            <v>南海区南海大道-海五路口</v>
          </cell>
        </row>
        <row r="14773">
          <cell r="A14773">
            <v>43575</v>
          </cell>
          <cell r="B14773" t="str">
            <v>顺德区105国道容桂南头路口</v>
          </cell>
        </row>
        <row r="14774">
          <cell r="A14774">
            <v>43575</v>
          </cell>
          <cell r="B14774" t="str">
            <v>顺德区105国道-北滘三乐路口</v>
          </cell>
        </row>
        <row r="14775">
          <cell r="A14775">
            <v>43575</v>
          </cell>
          <cell r="B14775" t="str">
            <v>禅城区禅西大道-泰华路口</v>
          </cell>
        </row>
        <row r="14776">
          <cell r="A14776">
            <v>43575</v>
          </cell>
          <cell r="B14776" t="str">
            <v>南海区松岗桂和路-松石路口</v>
          </cell>
        </row>
        <row r="14777">
          <cell r="A14777">
            <v>43575</v>
          </cell>
          <cell r="B14777" t="str">
            <v>三水区文锋东路段</v>
          </cell>
        </row>
        <row r="14778">
          <cell r="A14778">
            <v>43575</v>
          </cell>
          <cell r="B14778" t="str">
            <v>顺德区佛陈路-陈村顺联广场路段</v>
          </cell>
        </row>
        <row r="14779">
          <cell r="A14779">
            <v>43575</v>
          </cell>
          <cell r="B14779" t="str">
            <v>高明区跃华路</v>
          </cell>
        </row>
        <row r="14780">
          <cell r="A14780">
            <v>43575</v>
          </cell>
          <cell r="B14780" t="str">
            <v>三水区一环东线佛平路出口</v>
          </cell>
        </row>
        <row r="14781">
          <cell r="A14781">
            <v>43575</v>
          </cell>
          <cell r="B14781" t="str">
            <v>高明区高明大道三洲桥路段</v>
          </cell>
        </row>
        <row r="14782">
          <cell r="A14782">
            <v>43575</v>
          </cell>
          <cell r="B14782" t="str">
            <v>禅城区季华路－南海大道路口</v>
          </cell>
        </row>
        <row r="14783">
          <cell r="A14783">
            <v>43576</v>
          </cell>
          <cell r="B14783" t="str">
            <v>南海区松岗桂和路-松石路口</v>
          </cell>
        </row>
        <row r="14784">
          <cell r="A14784">
            <v>43576</v>
          </cell>
          <cell r="B14784" t="str">
            <v>南海区桂澜路-南桂路路口</v>
          </cell>
        </row>
        <row r="14785">
          <cell r="A14785">
            <v>43576</v>
          </cell>
          <cell r="B14785" t="str">
            <v>顺德区105国道-北滘三乐路口</v>
          </cell>
        </row>
        <row r="14786">
          <cell r="A14786">
            <v>43576</v>
          </cell>
          <cell r="B14786" t="str">
            <v>顺德区碧桂路-德胜大桥</v>
          </cell>
        </row>
        <row r="14787">
          <cell r="A14787">
            <v>43576</v>
          </cell>
          <cell r="B14787" t="str">
            <v>禅城区汾江路-丝织路口</v>
          </cell>
        </row>
        <row r="14788">
          <cell r="A14788">
            <v>43576</v>
          </cell>
          <cell r="B14788" t="str">
            <v>禅城区禅西大道-兴业路口</v>
          </cell>
        </row>
        <row r="14789">
          <cell r="A14789">
            <v>43576</v>
          </cell>
          <cell r="B14789" t="str">
            <v>三水区一环东线海八路出口</v>
          </cell>
        </row>
        <row r="14790">
          <cell r="A14790">
            <v>43576</v>
          </cell>
          <cell r="B14790" t="str">
            <v>南海区大沥桂和路-江夏立交路段</v>
          </cell>
        </row>
        <row r="14791">
          <cell r="A14791">
            <v>43576</v>
          </cell>
          <cell r="B14791" t="str">
            <v>南海区南海大道-海五路口</v>
          </cell>
        </row>
        <row r="14792">
          <cell r="A14792">
            <v>43576</v>
          </cell>
          <cell r="B14792" t="str">
            <v>禅城区魁奇路－湖景路口</v>
          </cell>
        </row>
        <row r="14793">
          <cell r="A14793">
            <v>43576</v>
          </cell>
          <cell r="B14793" t="str">
            <v>禅城区禅西大道-泰华路口</v>
          </cell>
        </row>
        <row r="14794">
          <cell r="A14794">
            <v>43576</v>
          </cell>
          <cell r="B14794" t="str">
            <v>顺德区105国道-北滘林头桥路段</v>
          </cell>
        </row>
        <row r="14795">
          <cell r="A14795">
            <v>43576</v>
          </cell>
          <cell r="B14795" t="str">
            <v>高明区中山路—沧江路路口</v>
          </cell>
        </row>
        <row r="14796">
          <cell r="A14796">
            <v>43576</v>
          </cell>
          <cell r="B14796" t="str">
            <v>三水区沈海高速公路广州支线</v>
          </cell>
        </row>
        <row r="14797">
          <cell r="A14797">
            <v>43576</v>
          </cell>
          <cell r="B14797" t="str">
            <v>顺德区佛陈路-陈村顺联广场路段</v>
          </cell>
        </row>
        <row r="14798">
          <cell r="A14798">
            <v>43576</v>
          </cell>
          <cell r="B14798" t="str">
            <v>三水区一环东线佛平路出口</v>
          </cell>
        </row>
        <row r="14799">
          <cell r="A14799">
            <v>43576</v>
          </cell>
          <cell r="B14799" t="str">
            <v>南海区海八西路-桂江立交</v>
          </cell>
        </row>
        <row r="14800">
          <cell r="A14800">
            <v>43576</v>
          </cell>
          <cell r="B14800" t="str">
            <v>三水区广海大道—贤兴路口</v>
          </cell>
        </row>
        <row r="14801">
          <cell r="A14801">
            <v>43576</v>
          </cell>
          <cell r="B14801" t="str">
            <v>高明区跃华路</v>
          </cell>
        </row>
        <row r="14802">
          <cell r="A14802">
            <v>43576</v>
          </cell>
          <cell r="B14802" t="str">
            <v>禅城区季华路－南海大道路口</v>
          </cell>
        </row>
        <row r="14803">
          <cell r="A14803">
            <v>43576</v>
          </cell>
          <cell r="B14803" t="str">
            <v>高明区高明大道三洲桥路段</v>
          </cell>
        </row>
        <row r="14804">
          <cell r="A14804">
            <v>43576</v>
          </cell>
          <cell r="B14804" t="str">
            <v>三水区碧堤路金太阳酒店路口</v>
          </cell>
        </row>
        <row r="14805">
          <cell r="A14805">
            <v>43576</v>
          </cell>
          <cell r="B14805" t="str">
            <v>禅城区文华路－绿景路口</v>
          </cell>
        </row>
        <row r="14806">
          <cell r="A14806">
            <v>43576</v>
          </cell>
          <cell r="B14806" t="str">
            <v>顺德区105国道容桂南头路口</v>
          </cell>
        </row>
        <row r="14807">
          <cell r="A14807">
            <v>43577</v>
          </cell>
          <cell r="B14807" t="str">
            <v>禅城区季华路－南海大道路口</v>
          </cell>
        </row>
        <row r="14808">
          <cell r="A14808">
            <v>43577</v>
          </cell>
          <cell r="B14808" t="str">
            <v>南海区桂澜路-南桂路路口</v>
          </cell>
        </row>
        <row r="14809">
          <cell r="A14809">
            <v>43577</v>
          </cell>
          <cell r="B14809" t="str">
            <v>三水区广海大道—贤兴路口</v>
          </cell>
        </row>
        <row r="14810">
          <cell r="A14810">
            <v>43577</v>
          </cell>
          <cell r="B14810" t="str">
            <v>高明区中山路—沧江路路口</v>
          </cell>
        </row>
        <row r="14811">
          <cell r="A14811">
            <v>43577</v>
          </cell>
          <cell r="B14811" t="str">
            <v>南海区松岗桂和路-松石路口</v>
          </cell>
        </row>
        <row r="14812">
          <cell r="A14812">
            <v>43577</v>
          </cell>
          <cell r="B14812" t="str">
            <v>高明区高明大道三洲桥路段</v>
          </cell>
        </row>
        <row r="14813">
          <cell r="A14813">
            <v>43577</v>
          </cell>
          <cell r="B14813" t="str">
            <v>禅城区文华路－绿景路口</v>
          </cell>
        </row>
        <row r="14814">
          <cell r="A14814">
            <v>43577</v>
          </cell>
          <cell r="B14814" t="str">
            <v>三水区一环东线海八路出口</v>
          </cell>
        </row>
        <row r="14815">
          <cell r="A14815">
            <v>43577</v>
          </cell>
          <cell r="B14815" t="str">
            <v>南海区海八西路-桂江立交</v>
          </cell>
        </row>
        <row r="14816">
          <cell r="A14816">
            <v>43577</v>
          </cell>
          <cell r="B14816" t="str">
            <v>禅城区汾江路-丝织路口</v>
          </cell>
        </row>
        <row r="14817">
          <cell r="A14817">
            <v>43577</v>
          </cell>
          <cell r="B14817" t="str">
            <v>顺德区佛陈路-陈村顺联广场路段</v>
          </cell>
        </row>
        <row r="14818">
          <cell r="A14818">
            <v>43577</v>
          </cell>
          <cell r="B14818" t="str">
            <v>南海区大沥桂和路-江夏立交路段</v>
          </cell>
        </row>
        <row r="14819">
          <cell r="A14819">
            <v>43577</v>
          </cell>
          <cell r="B14819" t="str">
            <v>三水区一环东线佛平路出口</v>
          </cell>
        </row>
        <row r="14820">
          <cell r="A14820">
            <v>43577</v>
          </cell>
          <cell r="B14820" t="str">
            <v>顺德区105国道容桂南头路口</v>
          </cell>
        </row>
        <row r="14821">
          <cell r="A14821">
            <v>43577</v>
          </cell>
          <cell r="B14821" t="str">
            <v>禅城区禅西大道-兴业路口</v>
          </cell>
        </row>
        <row r="14822">
          <cell r="A14822">
            <v>43577</v>
          </cell>
          <cell r="B14822" t="str">
            <v>禅城区禅西大道-泰华路口</v>
          </cell>
        </row>
        <row r="14823">
          <cell r="A14823">
            <v>43577</v>
          </cell>
          <cell r="B14823" t="str">
            <v>顺德区碧桂路-德胜大桥</v>
          </cell>
        </row>
        <row r="14824">
          <cell r="A14824">
            <v>43577</v>
          </cell>
          <cell r="B14824" t="str">
            <v>高明区跃华路</v>
          </cell>
        </row>
        <row r="14825">
          <cell r="A14825">
            <v>43577</v>
          </cell>
          <cell r="B14825" t="str">
            <v>三水区沈海高速公路广州支线</v>
          </cell>
        </row>
        <row r="14826">
          <cell r="A14826">
            <v>43577</v>
          </cell>
          <cell r="B14826" t="str">
            <v>禅城区魁奇路－湖景路口</v>
          </cell>
        </row>
        <row r="14827">
          <cell r="A14827">
            <v>43577</v>
          </cell>
          <cell r="B14827" t="str">
            <v>顺德区105国道-北滘三乐路口</v>
          </cell>
        </row>
        <row r="14828">
          <cell r="A14828">
            <v>43577</v>
          </cell>
          <cell r="B14828" t="str">
            <v>三水区碧堤路金太阳酒店路口</v>
          </cell>
        </row>
        <row r="14829">
          <cell r="A14829">
            <v>43577</v>
          </cell>
          <cell r="B14829" t="str">
            <v>三水区文锋东路段</v>
          </cell>
        </row>
        <row r="14830">
          <cell r="A14830">
            <v>43577</v>
          </cell>
          <cell r="B14830" t="str">
            <v>南海区南海大道-海五路口</v>
          </cell>
        </row>
        <row r="14831">
          <cell r="A14831">
            <v>43577</v>
          </cell>
          <cell r="B14831" t="str">
            <v>顺德区105国道-北滘林头桥路段</v>
          </cell>
        </row>
        <row r="14832">
          <cell r="A14832">
            <v>43578</v>
          </cell>
          <cell r="B14832" t="str">
            <v>三水区一环东线海八路出口</v>
          </cell>
        </row>
        <row r="14833">
          <cell r="A14833">
            <v>43578</v>
          </cell>
          <cell r="B14833" t="str">
            <v>禅城区季华路－南海大道路口</v>
          </cell>
        </row>
        <row r="14834">
          <cell r="A14834">
            <v>43578</v>
          </cell>
          <cell r="B14834" t="str">
            <v>禅城区禅西大道-兴业路口</v>
          </cell>
        </row>
        <row r="14835">
          <cell r="A14835">
            <v>43578</v>
          </cell>
          <cell r="B14835" t="str">
            <v>禅城区禅西大道-泰华路口</v>
          </cell>
        </row>
        <row r="14836">
          <cell r="A14836">
            <v>43578</v>
          </cell>
          <cell r="B14836" t="str">
            <v>顺德区佛陈路-陈村顺联广场路段</v>
          </cell>
        </row>
        <row r="14837">
          <cell r="A14837">
            <v>43578</v>
          </cell>
          <cell r="B14837" t="str">
            <v>三水区沈海高速公路广州支线</v>
          </cell>
        </row>
        <row r="14838">
          <cell r="A14838">
            <v>43578</v>
          </cell>
          <cell r="B14838" t="str">
            <v>南海区松岗桂和路-松石路口</v>
          </cell>
        </row>
        <row r="14839">
          <cell r="A14839">
            <v>43578</v>
          </cell>
          <cell r="B14839" t="str">
            <v>禅城区汾江路-丝织路口</v>
          </cell>
        </row>
        <row r="14840">
          <cell r="A14840">
            <v>43578</v>
          </cell>
          <cell r="B14840" t="str">
            <v>三水区广海大道—贤兴路口</v>
          </cell>
        </row>
        <row r="14841">
          <cell r="A14841">
            <v>43578</v>
          </cell>
          <cell r="B14841" t="str">
            <v>三水区碧堤路金太阳酒店路口</v>
          </cell>
        </row>
        <row r="14842">
          <cell r="A14842">
            <v>43578</v>
          </cell>
          <cell r="B14842" t="str">
            <v>高明区中山路—沧江路路口</v>
          </cell>
        </row>
        <row r="14843">
          <cell r="A14843">
            <v>43578</v>
          </cell>
          <cell r="B14843" t="str">
            <v>南海区桂澜路-南桂路路口</v>
          </cell>
        </row>
        <row r="14844">
          <cell r="A14844">
            <v>43578</v>
          </cell>
          <cell r="B14844" t="str">
            <v>禅城区文华路－绿景路口</v>
          </cell>
        </row>
        <row r="14845">
          <cell r="A14845">
            <v>43578</v>
          </cell>
          <cell r="B14845" t="str">
            <v>南海区大沥桂和路-江夏立交路段</v>
          </cell>
        </row>
        <row r="14846">
          <cell r="A14846">
            <v>43578</v>
          </cell>
          <cell r="B14846" t="str">
            <v>三水区一环东线佛平路出口</v>
          </cell>
        </row>
        <row r="14847">
          <cell r="A14847">
            <v>43578</v>
          </cell>
          <cell r="B14847" t="str">
            <v>南海区南海大道-海五路口</v>
          </cell>
        </row>
        <row r="14848">
          <cell r="A14848">
            <v>43578</v>
          </cell>
          <cell r="B14848" t="str">
            <v>顺德区105国道-北滘林头桥路段</v>
          </cell>
        </row>
        <row r="14849">
          <cell r="A14849">
            <v>43578</v>
          </cell>
          <cell r="B14849" t="str">
            <v>三水区文锋东路段</v>
          </cell>
        </row>
        <row r="14850">
          <cell r="A14850">
            <v>43578</v>
          </cell>
          <cell r="B14850" t="str">
            <v>南海区海八西路-桂江立交</v>
          </cell>
        </row>
        <row r="14851">
          <cell r="A14851">
            <v>43578</v>
          </cell>
          <cell r="B14851" t="str">
            <v>高明区跃华路</v>
          </cell>
        </row>
        <row r="14852">
          <cell r="A14852">
            <v>43578</v>
          </cell>
          <cell r="B14852" t="str">
            <v>顺德区105国道-北滘三乐路口</v>
          </cell>
        </row>
        <row r="14853">
          <cell r="A14853">
            <v>43579</v>
          </cell>
          <cell r="B14853" t="str">
            <v>三水区文锋东路段</v>
          </cell>
        </row>
        <row r="14854">
          <cell r="A14854">
            <v>43579</v>
          </cell>
          <cell r="B14854" t="str">
            <v>南海区南海大道-海五路口</v>
          </cell>
        </row>
        <row r="14855">
          <cell r="A14855">
            <v>43579</v>
          </cell>
          <cell r="B14855" t="str">
            <v>禅城区禅西大道-兴业路口</v>
          </cell>
        </row>
        <row r="14856">
          <cell r="A14856">
            <v>43579</v>
          </cell>
          <cell r="B14856" t="str">
            <v>禅城区禅西大道-泰华路口</v>
          </cell>
        </row>
        <row r="14857">
          <cell r="A14857">
            <v>43579</v>
          </cell>
          <cell r="B14857" t="str">
            <v>顺德区105国道容桂南头路口</v>
          </cell>
        </row>
        <row r="14858">
          <cell r="A14858">
            <v>43579</v>
          </cell>
          <cell r="B14858" t="str">
            <v>高明区中山路—沧江路路口</v>
          </cell>
        </row>
        <row r="14859">
          <cell r="A14859">
            <v>43579</v>
          </cell>
          <cell r="B14859" t="str">
            <v>顺德区105国道-北滘三乐路口</v>
          </cell>
        </row>
        <row r="14860">
          <cell r="A14860">
            <v>43579</v>
          </cell>
          <cell r="B14860" t="str">
            <v>高明区跃华路</v>
          </cell>
        </row>
        <row r="14861">
          <cell r="A14861">
            <v>43579</v>
          </cell>
          <cell r="B14861" t="str">
            <v>三水区一环东线海八路出口</v>
          </cell>
        </row>
        <row r="14862">
          <cell r="A14862">
            <v>43579</v>
          </cell>
          <cell r="B14862" t="str">
            <v>三水区广海大道—贤兴路口</v>
          </cell>
        </row>
        <row r="14863">
          <cell r="A14863">
            <v>43579</v>
          </cell>
          <cell r="B14863" t="str">
            <v>三水区碧堤路金太阳酒店路口</v>
          </cell>
        </row>
        <row r="14864">
          <cell r="A14864">
            <v>43579</v>
          </cell>
          <cell r="B14864" t="str">
            <v>禅城区汾江路-丝织路口</v>
          </cell>
        </row>
        <row r="14865">
          <cell r="A14865">
            <v>43579</v>
          </cell>
          <cell r="B14865" t="str">
            <v>三水区一环东线佛平路出口</v>
          </cell>
        </row>
        <row r="14866">
          <cell r="A14866">
            <v>43579</v>
          </cell>
          <cell r="B14866" t="str">
            <v>顺德区105国道-北滘林头桥路段</v>
          </cell>
        </row>
        <row r="14867">
          <cell r="A14867">
            <v>43579</v>
          </cell>
          <cell r="B14867" t="str">
            <v>南海区海八西路-桂江立交</v>
          </cell>
        </row>
        <row r="14868">
          <cell r="A14868">
            <v>43579</v>
          </cell>
          <cell r="B14868" t="str">
            <v>三水区沈海高速公路广州支线</v>
          </cell>
        </row>
        <row r="14869">
          <cell r="A14869">
            <v>43579</v>
          </cell>
          <cell r="B14869" t="str">
            <v>顺德区碧桂路-德胜大桥</v>
          </cell>
        </row>
        <row r="14870">
          <cell r="A14870">
            <v>43580</v>
          </cell>
          <cell r="B14870" t="str">
            <v>禅城区禅西大道-泰华路口</v>
          </cell>
        </row>
        <row r="14871">
          <cell r="A14871">
            <v>43580</v>
          </cell>
          <cell r="B14871" t="str">
            <v>顺德区105国道容桂南头路口</v>
          </cell>
        </row>
        <row r="14872">
          <cell r="A14872">
            <v>43580</v>
          </cell>
          <cell r="B14872" t="str">
            <v>禅城区禅西大道-兴业路口</v>
          </cell>
        </row>
        <row r="14873">
          <cell r="A14873">
            <v>43580</v>
          </cell>
          <cell r="B14873" t="str">
            <v>禅城区季华路－南海大道路口</v>
          </cell>
        </row>
        <row r="14874">
          <cell r="A14874">
            <v>43580</v>
          </cell>
          <cell r="B14874" t="str">
            <v>三水区一环东线佛平路出口</v>
          </cell>
        </row>
        <row r="14875">
          <cell r="A14875">
            <v>43580</v>
          </cell>
          <cell r="B14875" t="str">
            <v>顺德区佛陈路-陈村顺联广场路段</v>
          </cell>
        </row>
        <row r="14876">
          <cell r="A14876">
            <v>43580</v>
          </cell>
          <cell r="B14876" t="str">
            <v>三水区一环东线海八路出口</v>
          </cell>
        </row>
        <row r="14877">
          <cell r="A14877">
            <v>43580</v>
          </cell>
          <cell r="B14877" t="str">
            <v>高明区中山路—沧江路路口</v>
          </cell>
        </row>
        <row r="14878">
          <cell r="A14878">
            <v>43580</v>
          </cell>
          <cell r="B14878" t="str">
            <v>南海区南海大道-海五路口</v>
          </cell>
        </row>
        <row r="14879">
          <cell r="A14879">
            <v>43580</v>
          </cell>
          <cell r="B14879" t="str">
            <v>禅城区文华路－绿景路口</v>
          </cell>
        </row>
        <row r="14880">
          <cell r="A14880">
            <v>43580</v>
          </cell>
          <cell r="B14880" t="str">
            <v>禅城区汾江路-丝织路口</v>
          </cell>
        </row>
        <row r="14881">
          <cell r="A14881">
            <v>43580</v>
          </cell>
          <cell r="B14881" t="str">
            <v>南海区松岗桂和路-松石路口</v>
          </cell>
        </row>
        <row r="14882">
          <cell r="A14882">
            <v>43580</v>
          </cell>
          <cell r="B14882" t="str">
            <v>三水区文锋东路段</v>
          </cell>
        </row>
        <row r="14883">
          <cell r="A14883">
            <v>43580</v>
          </cell>
          <cell r="B14883" t="str">
            <v>三水区碧堤路金太阳酒店路口</v>
          </cell>
        </row>
        <row r="14884">
          <cell r="A14884">
            <v>43580</v>
          </cell>
          <cell r="B14884" t="str">
            <v>顺德区105国道-北滘林头桥路段</v>
          </cell>
        </row>
        <row r="14885">
          <cell r="A14885">
            <v>43580</v>
          </cell>
          <cell r="B14885" t="str">
            <v>南海区大沥桂和路-江夏立交路段</v>
          </cell>
        </row>
        <row r="14886">
          <cell r="A14886">
            <v>43580</v>
          </cell>
          <cell r="B14886" t="str">
            <v>南海区桂澜路-南桂路路口</v>
          </cell>
        </row>
        <row r="14887">
          <cell r="A14887">
            <v>43580</v>
          </cell>
          <cell r="B14887" t="str">
            <v>顺德区碧桂路-德胜大桥</v>
          </cell>
        </row>
        <row r="14888">
          <cell r="A14888">
            <v>43580</v>
          </cell>
          <cell r="B14888" t="str">
            <v>高明区跃华路</v>
          </cell>
        </row>
        <row r="14889">
          <cell r="A14889">
            <v>43580</v>
          </cell>
          <cell r="B14889" t="str">
            <v>三水区广海大道—贤兴路口</v>
          </cell>
        </row>
        <row r="14890">
          <cell r="A14890">
            <v>43580</v>
          </cell>
          <cell r="B14890" t="str">
            <v>三水区沈海高速公路广州支线</v>
          </cell>
        </row>
        <row r="14891">
          <cell r="A14891">
            <v>43580</v>
          </cell>
          <cell r="B14891" t="str">
            <v>南海区海八西路-桂江立交</v>
          </cell>
        </row>
        <row r="14892">
          <cell r="A14892">
            <v>43581</v>
          </cell>
          <cell r="B14892" t="str">
            <v>禅城区文华路－绿景路口</v>
          </cell>
        </row>
        <row r="14893">
          <cell r="A14893">
            <v>43581</v>
          </cell>
          <cell r="B14893" t="str">
            <v>禅城区魁奇路－湖景路口</v>
          </cell>
        </row>
        <row r="14894">
          <cell r="A14894">
            <v>43581</v>
          </cell>
          <cell r="B14894" t="str">
            <v>顺德区105国道-北滘林头桥路段</v>
          </cell>
        </row>
        <row r="14895">
          <cell r="A14895">
            <v>43581</v>
          </cell>
          <cell r="B14895" t="str">
            <v>三水区碧堤路金太阳酒店路口</v>
          </cell>
        </row>
        <row r="14896">
          <cell r="A14896">
            <v>43581</v>
          </cell>
          <cell r="B14896" t="str">
            <v>三水区一环东线佛平路出口</v>
          </cell>
        </row>
        <row r="14897">
          <cell r="A14897">
            <v>43581</v>
          </cell>
          <cell r="B14897" t="str">
            <v>三水区文锋东路段</v>
          </cell>
        </row>
        <row r="14898">
          <cell r="A14898">
            <v>43581</v>
          </cell>
          <cell r="B14898" t="str">
            <v>三水区一环东线海八路出口</v>
          </cell>
        </row>
        <row r="14899">
          <cell r="A14899">
            <v>43581</v>
          </cell>
          <cell r="B14899" t="str">
            <v>南海区松岗桂和路-松石路口</v>
          </cell>
        </row>
        <row r="14900">
          <cell r="A14900">
            <v>43581</v>
          </cell>
          <cell r="B14900" t="str">
            <v>顺德区佛陈路-陈村顺联广场路段</v>
          </cell>
        </row>
        <row r="14901">
          <cell r="A14901">
            <v>43581</v>
          </cell>
          <cell r="B14901" t="str">
            <v>顺德区碧桂路-德胜大桥</v>
          </cell>
        </row>
        <row r="14902">
          <cell r="A14902">
            <v>43581</v>
          </cell>
          <cell r="B14902" t="str">
            <v>高明区跃华路</v>
          </cell>
        </row>
        <row r="14903">
          <cell r="A14903">
            <v>43581</v>
          </cell>
          <cell r="B14903" t="str">
            <v>禅城区季华路－南海大道路口</v>
          </cell>
        </row>
        <row r="14904">
          <cell r="A14904">
            <v>43582</v>
          </cell>
          <cell r="B14904" t="str">
            <v>顺德区105国道容桂南头路口</v>
          </cell>
        </row>
        <row r="14905">
          <cell r="A14905">
            <v>43582</v>
          </cell>
          <cell r="B14905" t="str">
            <v>禅城区禅西大道-兴业路口</v>
          </cell>
        </row>
        <row r="14906">
          <cell r="A14906">
            <v>43582</v>
          </cell>
          <cell r="B14906" t="str">
            <v>高明区高明大道三洲桥路段</v>
          </cell>
        </row>
        <row r="14907">
          <cell r="A14907">
            <v>43582</v>
          </cell>
          <cell r="B14907" t="str">
            <v>南海区海八西路-桂江立交</v>
          </cell>
        </row>
        <row r="14908">
          <cell r="A14908">
            <v>43582</v>
          </cell>
          <cell r="B14908" t="str">
            <v>南海区南海大道-海五路口</v>
          </cell>
        </row>
        <row r="14909">
          <cell r="A14909">
            <v>43582</v>
          </cell>
          <cell r="B14909" t="str">
            <v>三水区一环东线海八路出口</v>
          </cell>
        </row>
        <row r="14910">
          <cell r="A14910">
            <v>43582</v>
          </cell>
          <cell r="B14910" t="str">
            <v>高明区中山路—沧江路路口</v>
          </cell>
        </row>
        <row r="14911">
          <cell r="A14911">
            <v>43582</v>
          </cell>
          <cell r="B14911" t="str">
            <v>南海区松岗桂和路-松石路口</v>
          </cell>
        </row>
        <row r="14912">
          <cell r="A14912">
            <v>43582</v>
          </cell>
          <cell r="B14912" t="str">
            <v>南海区桂澜路-南桂路路口</v>
          </cell>
        </row>
        <row r="14913">
          <cell r="A14913">
            <v>43582</v>
          </cell>
          <cell r="B14913" t="str">
            <v>顺德区105国道-北滘林头桥路段</v>
          </cell>
        </row>
        <row r="14914">
          <cell r="A14914">
            <v>43582</v>
          </cell>
          <cell r="B14914" t="str">
            <v>禅城区禅西大道-泰华路口</v>
          </cell>
        </row>
        <row r="14915">
          <cell r="A14915">
            <v>43582</v>
          </cell>
          <cell r="B14915" t="str">
            <v>三水区一环东线佛平路出口</v>
          </cell>
        </row>
        <row r="14916">
          <cell r="A14916">
            <v>43582</v>
          </cell>
          <cell r="B14916" t="str">
            <v>禅城区文华路－绿景路口</v>
          </cell>
        </row>
        <row r="14917">
          <cell r="A14917">
            <v>43582</v>
          </cell>
          <cell r="B14917" t="str">
            <v>禅城区季华路－南海大道路口</v>
          </cell>
        </row>
        <row r="14918">
          <cell r="A14918">
            <v>43582</v>
          </cell>
          <cell r="B14918" t="str">
            <v>三水区沈海高速公路广州支线</v>
          </cell>
        </row>
        <row r="14919">
          <cell r="A14919">
            <v>43582</v>
          </cell>
          <cell r="B14919" t="str">
            <v>顺德区105国道-北滘三乐路口</v>
          </cell>
        </row>
        <row r="14920">
          <cell r="A14920">
            <v>43582</v>
          </cell>
          <cell r="B14920" t="str">
            <v>南海区大沥桂和路-江夏立交路段</v>
          </cell>
        </row>
        <row r="14921">
          <cell r="A14921">
            <v>43582</v>
          </cell>
          <cell r="B14921" t="str">
            <v>三水区碧堤路金太阳酒店路口</v>
          </cell>
        </row>
        <row r="14922">
          <cell r="A14922">
            <v>43582</v>
          </cell>
          <cell r="B14922" t="str">
            <v>三水区广海大道—贤兴路口</v>
          </cell>
        </row>
        <row r="14923">
          <cell r="A14923">
            <v>43582</v>
          </cell>
          <cell r="B14923" t="str">
            <v>顺德区碧桂路-德胜大桥</v>
          </cell>
        </row>
        <row r="14924">
          <cell r="A14924">
            <v>43582</v>
          </cell>
          <cell r="B14924" t="str">
            <v>高明区跃华路</v>
          </cell>
        </row>
        <row r="14925">
          <cell r="A14925">
            <v>43583</v>
          </cell>
          <cell r="B14925" t="str">
            <v>顺德区碧桂路-德胜大桥</v>
          </cell>
        </row>
        <row r="14926">
          <cell r="A14926">
            <v>43583</v>
          </cell>
          <cell r="B14926" t="str">
            <v>南海区松岗桂和路-松石路口</v>
          </cell>
        </row>
        <row r="14927">
          <cell r="A14927">
            <v>43583</v>
          </cell>
          <cell r="B14927" t="str">
            <v>高明区高明大道三洲桥路段</v>
          </cell>
        </row>
        <row r="14928">
          <cell r="A14928">
            <v>43583</v>
          </cell>
          <cell r="B14928" t="str">
            <v>禅城区汾江路-丝织路口</v>
          </cell>
        </row>
        <row r="14929">
          <cell r="A14929">
            <v>43583</v>
          </cell>
          <cell r="B14929" t="str">
            <v>三水区一环东线佛平路出口</v>
          </cell>
        </row>
        <row r="14930">
          <cell r="A14930">
            <v>43583</v>
          </cell>
          <cell r="B14930" t="str">
            <v>顺德区105国道-北滘三乐路口</v>
          </cell>
        </row>
        <row r="14931">
          <cell r="A14931">
            <v>43583</v>
          </cell>
          <cell r="B14931" t="str">
            <v>禅城区文华路－绿景路口</v>
          </cell>
        </row>
        <row r="14932">
          <cell r="A14932">
            <v>43583</v>
          </cell>
          <cell r="B14932" t="str">
            <v>三水区碧堤路金太阳酒店路口</v>
          </cell>
        </row>
        <row r="14933">
          <cell r="A14933">
            <v>43583</v>
          </cell>
          <cell r="B14933" t="str">
            <v>禅城区禅西大道-兴业路口</v>
          </cell>
        </row>
        <row r="14934">
          <cell r="A14934">
            <v>43583</v>
          </cell>
          <cell r="B14934" t="str">
            <v>三水区沈海高速公路广州支线</v>
          </cell>
        </row>
        <row r="14935">
          <cell r="A14935">
            <v>43583</v>
          </cell>
          <cell r="B14935" t="str">
            <v>高明区跃华路</v>
          </cell>
        </row>
        <row r="14936">
          <cell r="A14936">
            <v>43583</v>
          </cell>
          <cell r="B14936" t="str">
            <v>禅城区魁奇路－湖景路口</v>
          </cell>
        </row>
        <row r="14937">
          <cell r="A14937">
            <v>43583</v>
          </cell>
          <cell r="B14937" t="str">
            <v>高明区中山路—沧江路路口</v>
          </cell>
        </row>
        <row r="14938">
          <cell r="A14938">
            <v>43583</v>
          </cell>
          <cell r="B14938" t="str">
            <v>顺德区105国道-北滘林头桥路段</v>
          </cell>
        </row>
        <row r="14939">
          <cell r="A14939">
            <v>43583</v>
          </cell>
          <cell r="B14939" t="str">
            <v>三水区一环东线海八路出口</v>
          </cell>
        </row>
        <row r="14940">
          <cell r="A14940">
            <v>43583</v>
          </cell>
          <cell r="B14940" t="str">
            <v>顺德区佛陈路-陈村顺联广场路段</v>
          </cell>
        </row>
        <row r="14941">
          <cell r="A14941">
            <v>43583</v>
          </cell>
          <cell r="B14941" t="str">
            <v>南海区大沥桂和路-江夏立交路段</v>
          </cell>
        </row>
        <row r="14942">
          <cell r="A14942">
            <v>43583</v>
          </cell>
          <cell r="B14942" t="str">
            <v>顺德区105国道容桂南头路口</v>
          </cell>
        </row>
        <row r="14943">
          <cell r="A14943">
            <v>43583</v>
          </cell>
          <cell r="B14943" t="str">
            <v>南海区海八西路-桂江立交</v>
          </cell>
        </row>
        <row r="14944">
          <cell r="A14944">
            <v>43583</v>
          </cell>
          <cell r="B14944" t="str">
            <v>禅城区季华路－南海大道路口</v>
          </cell>
        </row>
        <row r="14945">
          <cell r="A14945">
            <v>43584</v>
          </cell>
          <cell r="B14945" t="str">
            <v>顺德区佛陈路-陈村顺联广场路段</v>
          </cell>
        </row>
        <row r="14946">
          <cell r="A14946">
            <v>43584</v>
          </cell>
          <cell r="B14946" t="str">
            <v>南海区海八西路-桂江立交</v>
          </cell>
        </row>
        <row r="14947">
          <cell r="A14947">
            <v>43584</v>
          </cell>
          <cell r="B14947" t="str">
            <v>三水区沈海高速公路广州支线</v>
          </cell>
        </row>
        <row r="14948">
          <cell r="A14948">
            <v>43584</v>
          </cell>
          <cell r="B14948" t="str">
            <v>禅城区魁奇路－湖景路口</v>
          </cell>
        </row>
        <row r="14949">
          <cell r="A14949">
            <v>43584</v>
          </cell>
          <cell r="B14949" t="str">
            <v>三水区碧堤路金太阳酒店路口</v>
          </cell>
        </row>
        <row r="14950">
          <cell r="A14950">
            <v>43584</v>
          </cell>
          <cell r="B14950" t="str">
            <v>南海区松岗桂和路-松石路口</v>
          </cell>
        </row>
        <row r="14951">
          <cell r="A14951">
            <v>43584</v>
          </cell>
          <cell r="B14951" t="str">
            <v>三水区一环东线海八路出口</v>
          </cell>
        </row>
        <row r="14952">
          <cell r="A14952">
            <v>43584</v>
          </cell>
          <cell r="B14952" t="str">
            <v>顺德区105国道-北滘三乐路口</v>
          </cell>
        </row>
        <row r="14953">
          <cell r="A14953">
            <v>43584</v>
          </cell>
          <cell r="B14953" t="str">
            <v>高明区高明大道三洲桥路段</v>
          </cell>
        </row>
        <row r="14954">
          <cell r="A14954">
            <v>43584</v>
          </cell>
          <cell r="B14954" t="str">
            <v>禅城区文华路－绿景路口</v>
          </cell>
        </row>
        <row r="14955">
          <cell r="A14955">
            <v>43584</v>
          </cell>
          <cell r="B14955" t="str">
            <v>南海区大沥桂和路-江夏立交路段</v>
          </cell>
        </row>
        <row r="14956">
          <cell r="A14956">
            <v>43584</v>
          </cell>
          <cell r="B14956" t="str">
            <v>高明区跃华路</v>
          </cell>
        </row>
        <row r="14957">
          <cell r="A14957">
            <v>43584</v>
          </cell>
          <cell r="B14957" t="str">
            <v>南海区桂澜路-南桂路路口</v>
          </cell>
        </row>
        <row r="14958">
          <cell r="A14958">
            <v>43584</v>
          </cell>
          <cell r="B14958" t="str">
            <v>顺德区105国道容桂南头路口</v>
          </cell>
        </row>
        <row r="14959">
          <cell r="A14959">
            <v>43584</v>
          </cell>
          <cell r="B14959" t="str">
            <v>顺德区105国道-北滘林头桥路段</v>
          </cell>
        </row>
        <row r="14960">
          <cell r="A14960">
            <v>43584</v>
          </cell>
          <cell r="B14960" t="str">
            <v>禅城区禅西大道-兴业路口</v>
          </cell>
        </row>
        <row r="14961">
          <cell r="A14961">
            <v>43584</v>
          </cell>
          <cell r="B14961" t="str">
            <v>禅城区禅西大道-泰华路口</v>
          </cell>
        </row>
        <row r="14962">
          <cell r="A14962">
            <v>43584</v>
          </cell>
          <cell r="B14962" t="str">
            <v>三水区文锋东路段</v>
          </cell>
        </row>
        <row r="14963">
          <cell r="A14963">
            <v>43584</v>
          </cell>
          <cell r="B14963" t="str">
            <v>三水区一环东线佛平路出口</v>
          </cell>
        </row>
        <row r="14964">
          <cell r="A14964">
            <v>43584</v>
          </cell>
          <cell r="B14964" t="str">
            <v>禅城区汾江路-丝织路口</v>
          </cell>
        </row>
        <row r="14965">
          <cell r="A14965">
            <v>43584</v>
          </cell>
          <cell r="B14965" t="str">
            <v>三水区广海大道—贤兴路口</v>
          </cell>
        </row>
        <row r="14966">
          <cell r="A14966">
            <v>43585</v>
          </cell>
          <cell r="B14966" t="str">
            <v>禅城区魁奇路－湖景路口</v>
          </cell>
        </row>
        <row r="14967">
          <cell r="A14967">
            <v>43585</v>
          </cell>
          <cell r="B14967" t="str">
            <v>禅城区文华路－绿景路口</v>
          </cell>
        </row>
        <row r="14968">
          <cell r="A14968">
            <v>43585</v>
          </cell>
          <cell r="B14968" t="str">
            <v>高明区高明大道三洲桥路段</v>
          </cell>
        </row>
        <row r="14969">
          <cell r="A14969">
            <v>43585</v>
          </cell>
          <cell r="B14969" t="str">
            <v>顺德区佛陈路-陈村顺联广场路段</v>
          </cell>
        </row>
        <row r="14970">
          <cell r="A14970">
            <v>43585</v>
          </cell>
          <cell r="B14970" t="str">
            <v>禅城区禅西大道-兴业路口</v>
          </cell>
        </row>
        <row r="14971">
          <cell r="A14971">
            <v>43585</v>
          </cell>
          <cell r="B14971" t="str">
            <v>南海区海八西路-桂江立交</v>
          </cell>
        </row>
        <row r="14972">
          <cell r="A14972">
            <v>43585</v>
          </cell>
          <cell r="B14972" t="str">
            <v>三水区一环东线海八路出口</v>
          </cell>
        </row>
        <row r="14973">
          <cell r="A14973">
            <v>43585</v>
          </cell>
          <cell r="B14973" t="str">
            <v>禅城区禅西大道-泰华路口</v>
          </cell>
        </row>
        <row r="14974">
          <cell r="A14974">
            <v>43585</v>
          </cell>
          <cell r="B14974" t="str">
            <v>三水区广海大道—贤兴路口</v>
          </cell>
        </row>
        <row r="14975">
          <cell r="A14975">
            <v>43585</v>
          </cell>
          <cell r="B14975" t="str">
            <v>顺德区105国道-北滘林头桥路段</v>
          </cell>
        </row>
        <row r="14976">
          <cell r="A14976">
            <v>43585</v>
          </cell>
          <cell r="B14976" t="str">
            <v>南海区大沥桂和路-江夏立交路段</v>
          </cell>
        </row>
        <row r="14977">
          <cell r="A14977">
            <v>43585</v>
          </cell>
          <cell r="B14977" t="str">
            <v>高明区中山路—沧江路路口</v>
          </cell>
        </row>
        <row r="14978">
          <cell r="A14978">
            <v>43585</v>
          </cell>
          <cell r="B14978" t="str">
            <v>南海区桂澜路-南桂路路口</v>
          </cell>
        </row>
        <row r="14979">
          <cell r="A14979">
            <v>43585</v>
          </cell>
          <cell r="B14979" t="str">
            <v>禅城区汾江路-丝织路口</v>
          </cell>
        </row>
        <row r="14980">
          <cell r="A14980">
            <v>43585</v>
          </cell>
          <cell r="B14980" t="str">
            <v>禅城区季华路－南海大道路口</v>
          </cell>
        </row>
        <row r="14981">
          <cell r="A14981">
            <v>43585</v>
          </cell>
          <cell r="B14981" t="str">
            <v>南海区松岗桂和路-松石路口</v>
          </cell>
        </row>
        <row r="14982">
          <cell r="A14982">
            <v>43585</v>
          </cell>
          <cell r="B14982" t="str">
            <v>高明区跃华路</v>
          </cell>
        </row>
        <row r="14983">
          <cell r="A14983">
            <v>43585</v>
          </cell>
          <cell r="B14983" t="str">
            <v>三水区碧堤路金太阳酒店路口</v>
          </cell>
        </row>
        <row r="14984">
          <cell r="A14984">
            <v>43585</v>
          </cell>
          <cell r="B14984" t="str">
            <v>三水区一环东线佛平路出口</v>
          </cell>
        </row>
        <row r="14985">
          <cell r="A14985">
            <v>43585</v>
          </cell>
          <cell r="B14985" t="str">
            <v>顺德区105国道容桂南头路口</v>
          </cell>
        </row>
        <row r="14986">
          <cell r="A14986">
            <v>43585</v>
          </cell>
          <cell r="B14986" t="str">
            <v>三水区文锋东路段</v>
          </cell>
        </row>
        <row r="14987">
          <cell r="A14987">
            <v>43585</v>
          </cell>
          <cell r="B14987" t="str">
            <v>顺德区105国道-北滘三乐路口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E32" sqref="E32"/>
    </sheetView>
  </sheetViews>
  <sheetFormatPr defaultRowHeight="14.25" x14ac:dyDescent="0.2"/>
  <sheetData>
    <row r="1" spans="1:3" x14ac:dyDescent="0.2">
      <c r="A1" t="s">
        <v>0</v>
      </c>
      <c r="B1" t="s">
        <v>2</v>
      </c>
      <c r="C1" t="s">
        <v>95</v>
      </c>
    </row>
    <row r="2" spans="1:3" x14ac:dyDescent="0.2">
      <c r="A2" t="s">
        <v>1</v>
      </c>
      <c r="B2" t="s">
        <v>3</v>
      </c>
      <c r="C2">
        <v>780</v>
      </c>
    </row>
    <row r="3" spans="1:3" x14ac:dyDescent="0.2">
      <c r="A3" t="s">
        <v>1</v>
      </c>
      <c r="B3" t="s">
        <v>4</v>
      </c>
      <c r="C3">
        <v>692</v>
      </c>
    </row>
    <row r="4" spans="1:3" x14ac:dyDescent="0.2">
      <c r="A4" t="s">
        <v>1</v>
      </c>
      <c r="B4" t="s">
        <v>5</v>
      </c>
      <c r="C4">
        <v>738</v>
      </c>
    </row>
    <row r="5" spans="1:3" x14ac:dyDescent="0.2">
      <c r="A5" t="s">
        <v>1</v>
      </c>
      <c r="B5" t="s">
        <v>6</v>
      </c>
      <c r="C5">
        <v>756</v>
      </c>
    </row>
    <row r="6" spans="1:3" x14ac:dyDescent="0.2">
      <c r="A6" t="s">
        <v>1</v>
      </c>
      <c r="B6" t="s">
        <v>7</v>
      </c>
      <c r="C6">
        <v>749</v>
      </c>
    </row>
    <row r="7" spans="1:3" x14ac:dyDescent="0.2">
      <c r="A7" t="s">
        <v>1</v>
      </c>
      <c r="B7" t="s">
        <v>8</v>
      </c>
      <c r="C7">
        <v>788</v>
      </c>
    </row>
    <row r="8" spans="1:3" x14ac:dyDescent="0.2">
      <c r="A8" t="s">
        <v>1</v>
      </c>
      <c r="B8" t="s">
        <v>9</v>
      </c>
      <c r="C8">
        <v>820</v>
      </c>
    </row>
    <row r="9" spans="1:3" x14ac:dyDescent="0.2">
      <c r="A9" t="s">
        <v>1</v>
      </c>
      <c r="B9" t="s">
        <v>10</v>
      </c>
      <c r="C9">
        <v>923</v>
      </c>
    </row>
    <row r="10" spans="1:3" x14ac:dyDescent="0.2">
      <c r="A10" t="s">
        <v>1</v>
      </c>
      <c r="B10" t="s">
        <v>11</v>
      </c>
      <c r="C10">
        <v>908</v>
      </c>
    </row>
    <row r="11" spans="1:3" x14ac:dyDescent="0.2">
      <c r="A11" t="s">
        <v>1</v>
      </c>
      <c r="B11" t="s">
        <v>12</v>
      </c>
      <c r="C11">
        <v>888</v>
      </c>
    </row>
    <row r="12" spans="1:3" x14ac:dyDescent="0.2">
      <c r="A12" t="s">
        <v>1</v>
      </c>
      <c r="B12" t="s">
        <v>13</v>
      </c>
      <c r="C12">
        <v>865</v>
      </c>
    </row>
    <row r="13" spans="1:3" x14ac:dyDescent="0.2">
      <c r="A13" t="s">
        <v>1</v>
      </c>
      <c r="B13" t="s">
        <v>14</v>
      </c>
      <c r="C13">
        <v>946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1E8E-298F-4A4F-BCC6-045492FC0CE1}">
  <dimension ref="A1:F11"/>
  <sheetViews>
    <sheetView workbookViewId="0">
      <selection activeCell="H22" sqref="H22"/>
    </sheetView>
  </sheetViews>
  <sheetFormatPr defaultRowHeight="14.25" x14ac:dyDescent="0.2"/>
  <sheetData>
    <row r="1" spans="1:6" x14ac:dyDescent="0.2">
      <c r="A1" t="s">
        <v>71</v>
      </c>
      <c r="B1" t="s">
        <v>58</v>
      </c>
      <c r="C1" t="s">
        <v>72</v>
      </c>
      <c r="D1" t="s">
        <v>73</v>
      </c>
      <c r="E1" t="s">
        <v>74</v>
      </c>
      <c r="F1" t="s">
        <v>75</v>
      </c>
    </row>
    <row r="2" spans="1:6" x14ac:dyDescent="0.2">
      <c r="A2">
        <v>1</v>
      </c>
      <c r="B2" t="s">
        <v>76</v>
      </c>
      <c r="C2">
        <v>7</v>
      </c>
      <c r="D2">
        <v>8.2100000000000009</v>
      </c>
      <c r="E2">
        <v>42.69</v>
      </c>
      <c r="F2">
        <v>6.2</v>
      </c>
    </row>
    <row r="3" spans="1:6" x14ac:dyDescent="0.2">
      <c r="A3">
        <v>2</v>
      </c>
      <c r="B3" t="s">
        <v>77</v>
      </c>
      <c r="C3">
        <v>9</v>
      </c>
      <c r="D3">
        <v>6.83</v>
      </c>
      <c r="E3">
        <v>30.5</v>
      </c>
      <c r="F3">
        <v>5.47</v>
      </c>
    </row>
    <row r="4" spans="1:6" x14ac:dyDescent="0.2">
      <c r="A4">
        <v>3</v>
      </c>
      <c r="B4" t="s">
        <v>78</v>
      </c>
      <c r="C4">
        <v>8</v>
      </c>
      <c r="D4">
        <v>11.29</v>
      </c>
      <c r="E4">
        <v>43.92</v>
      </c>
      <c r="F4">
        <v>4.8899999999999997</v>
      </c>
    </row>
    <row r="5" spans="1:6" x14ac:dyDescent="0.2">
      <c r="A5">
        <v>4</v>
      </c>
      <c r="B5" t="s">
        <v>79</v>
      </c>
      <c r="C5">
        <v>8</v>
      </c>
      <c r="D5">
        <v>12.23</v>
      </c>
      <c r="E5">
        <v>44.34</v>
      </c>
      <c r="F5">
        <v>4.63</v>
      </c>
    </row>
    <row r="6" spans="1:6" x14ac:dyDescent="0.2">
      <c r="A6">
        <v>5</v>
      </c>
      <c r="B6" t="s">
        <v>80</v>
      </c>
      <c r="C6">
        <v>18</v>
      </c>
      <c r="D6">
        <v>14.29</v>
      </c>
      <c r="E6">
        <v>49.82</v>
      </c>
      <c r="F6">
        <v>4.49</v>
      </c>
    </row>
    <row r="7" spans="1:6" x14ac:dyDescent="0.2">
      <c r="A7">
        <v>6</v>
      </c>
      <c r="B7" t="s">
        <v>81</v>
      </c>
      <c r="C7">
        <v>7</v>
      </c>
      <c r="D7">
        <v>11.43</v>
      </c>
      <c r="E7">
        <v>39.61</v>
      </c>
      <c r="F7">
        <v>4.47</v>
      </c>
    </row>
    <row r="8" spans="1:6" x14ac:dyDescent="0.2">
      <c r="A8">
        <v>7</v>
      </c>
      <c r="B8" t="s">
        <v>82</v>
      </c>
      <c r="C8">
        <v>8</v>
      </c>
      <c r="D8">
        <v>11.48</v>
      </c>
      <c r="E8">
        <v>39.369999999999997</v>
      </c>
      <c r="F8">
        <v>4.4400000000000004</v>
      </c>
    </row>
    <row r="9" spans="1:6" x14ac:dyDescent="0.2">
      <c r="A9">
        <v>8</v>
      </c>
      <c r="B9" t="s">
        <v>83</v>
      </c>
      <c r="C9">
        <v>8</v>
      </c>
      <c r="D9">
        <v>15.04</v>
      </c>
      <c r="E9">
        <v>51.51</v>
      </c>
      <c r="F9">
        <v>4.42</v>
      </c>
    </row>
    <row r="10" spans="1:6" x14ac:dyDescent="0.2">
      <c r="A10">
        <v>9</v>
      </c>
      <c r="B10" t="s">
        <v>84</v>
      </c>
      <c r="C10">
        <v>18</v>
      </c>
      <c r="D10">
        <v>15.2</v>
      </c>
      <c r="E10">
        <v>46.09</v>
      </c>
      <c r="F10">
        <v>4.03</v>
      </c>
    </row>
    <row r="11" spans="1:6" x14ac:dyDescent="0.2">
      <c r="A11">
        <v>10</v>
      </c>
      <c r="B11" t="s">
        <v>85</v>
      </c>
      <c r="C11">
        <v>17</v>
      </c>
      <c r="D11">
        <v>11.7</v>
      </c>
      <c r="E11">
        <v>34.01</v>
      </c>
      <c r="F11">
        <v>3.91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9EF2A-82C3-4591-931F-3DC4AF631817}">
  <dimension ref="A1:E12"/>
  <sheetViews>
    <sheetView workbookViewId="0">
      <selection activeCell="H36" sqref="H36"/>
    </sheetView>
  </sheetViews>
  <sheetFormatPr defaultRowHeight="14.25" x14ac:dyDescent="0.2"/>
  <cols>
    <col min="2" max="2" width="19.25" customWidth="1"/>
  </cols>
  <sheetData>
    <row r="1" spans="1:5" x14ac:dyDescent="0.2">
      <c r="A1" t="s">
        <v>101</v>
      </c>
      <c r="B1" t="s">
        <v>102</v>
      </c>
      <c r="C1" t="s">
        <v>98</v>
      </c>
      <c r="D1" t="s">
        <v>100</v>
      </c>
      <c r="E1" t="s">
        <v>99</v>
      </c>
    </row>
    <row r="2" spans="1:5" x14ac:dyDescent="0.2">
      <c r="A2">
        <v>2010</v>
      </c>
      <c r="B2" s="10">
        <v>5215.9880000000003</v>
      </c>
      <c r="C2" s="10">
        <v>5215.9880000000003</v>
      </c>
      <c r="D2" s="10">
        <v>5215.9880000000003</v>
      </c>
      <c r="E2" s="10">
        <v>5215.9880000000003</v>
      </c>
    </row>
    <row r="3" spans="1:5" x14ac:dyDescent="0.2">
      <c r="A3">
        <v>2011</v>
      </c>
      <c r="B3" s="10">
        <v>5221.3639999999996</v>
      </c>
      <c r="C3" s="10">
        <v>5221.3639999999996</v>
      </c>
      <c r="D3" s="10">
        <v>5221.3639999999996</v>
      </c>
      <c r="E3" s="10">
        <v>5221.3639999999996</v>
      </c>
    </row>
    <row r="4" spans="1:5" x14ac:dyDescent="0.2">
      <c r="A4">
        <v>2012</v>
      </c>
      <c r="B4" s="10">
        <v>5204.7330000000002</v>
      </c>
      <c r="C4" s="10">
        <v>5204.7330000000002</v>
      </c>
      <c r="D4" s="10">
        <v>5204.7330000000002</v>
      </c>
      <c r="E4" s="10">
        <v>5204.7330000000002</v>
      </c>
    </row>
    <row r="5" spans="1:5" x14ac:dyDescent="0.2">
      <c r="A5">
        <v>2013</v>
      </c>
      <c r="B5" s="10">
        <v>5197.78</v>
      </c>
      <c r="C5" s="10">
        <v>5197.78</v>
      </c>
      <c r="D5" s="10">
        <v>5197.78</v>
      </c>
      <c r="E5" s="10">
        <v>5197.78</v>
      </c>
    </row>
    <row r="6" spans="1:5" x14ac:dyDescent="0.2">
      <c r="A6">
        <v>2014</v>
      </c>
      <c r="B6" s="10">
        <v>5230.3040000000001</v>
      </c>
      <c r="C6" s="10">
        <v>5230.3040000000001</v>
      </c>
      <c r="D6" s="10">
        <v>5230.3040000000001</v>
      </c>
      <c r="E6" s="10">
        <v>5230.3040000000001</v>
      </c>
    </row>
    <row r="7" spans="1:5" x14ac:dyDescent="0.2">
      <c r="A7">
        <v>2015</v>
      </c>
      <c r="B7" s="10">
        <v>5243.6580000000004</v>
      </c>
      <c r="C7" s="10">
        <v>5243.6580000000004</v>
      </c>
      <c r="D7" s="10">
        <v>5243.6580000000004</v>
      </c>
      <c r="E7" s="10">
        <v>5243.6580000000004</v>
      </c>
    </row>
    <row r="8" spans="1:5" x14ac:dyDescent="0.2">
      <c r="A8">
        <v>2016</v>
      </c>
      <c r="B8" s="10">
        <v>5282.8980000000001</v>
      </c>
      <c r="C8" s="10">
        <v>5282.8980000000001</v>
      </c>
      <c r="D8" s="10">
        <v>5282.8980000000001</v>
      </c>
      <c r="E8" s="10">
        <v>5282.8980000000001</v>
      </c>
    </row>
    <row r="9" spans="1:5" x14ac:dyDescent="0.2">
      <c r="A9" s="8">
        <v>2017</v>
      </c>
      <c r="B9" s="10">
        <v>5289.5623046195196</v>
      </c>
      <c r="C9" s="10">
        <v>5289.5623046195196</v>
      </c>
      <c r="D9" s="10">
        <v>5289.5623046195196</v>
      </c>
      <c r="E9" s="10">
        <v>5289.5623046195196</v>
      </c>
    </row>
    <row r="10" spans="1:5" x14ac:dyDescent="0.2">
      <c r="A10" s="8">
        <v>2018</v>
      </c>
      <c r="B10" s="10">
        <v>5299.2435605192895</v>
      </c>
      <c r="C10" s="10">
        <v>5299.2435605192895</v>
      </c>
      <c r="D10" s="10">
        <v>5299.2435605192895</v>
      </c>
      <c r="E10" s="10">
        <v>5299.2435605192895</v>
      </c>
    </row>
    <row r="11" spans="1:5" x14ac:dyDescent="0.2">
      <c r="A11" s="8">
        <v>2019</v>
      </c>
      <c r="B11" s="10"/>
      <c r="C11" s="10">
        <v>5308.9248164190594</v>
      </c>
      <c r="D11" s="10">
        <v>5249.0515747040927</v>
      </c>
      <c r="E11" s="10">
        <v>5368.7980581340262</v>
      </c>
    </row>
    <row r="12" spans="1:5" x14ac:dyDescent="0.2">
      <c r="A12" s="8">
        <v>2020</v>
      </c>
      <c r="B12" s="10"/>
      <c r="C12" s="10">
        <v>5318.6060723188293</v>
      </c>
      <c r="D12" s="10">
        <v>5250.0627395731435</v>
      </c>
      <c r="E12" s="10">
        <v>5387.1494050645151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A21E-A5CE-451F-A2DE-5AD585A04804}">
  <dimension ref="A1:E12"/>
  <sheetViews>
    <sheetView workbookViewId="0">
      <selection activeCell="G32" sqref="G32"/>
    </sheetView>
  </sheetViews>
  <sheetFormatPr defaultRowHeight="14.25" x14ac:dyDescent="0.2"/>
  <cols>
    <col min="2" max="2" width="18.125" style="7" customWidth="1"/>
    <col min="3" max="3" width="9.5" bestFit="1" customWidth="1"/>
    <col min="4" max="5" width="9.375" bestFit="1" customWidth="1"/>
  </cols>
  <sheetData>
    <row r="1" spans="1:5" x14ac:dyDescent="0.2">
      <c r="A1" s="5" t="s">
        <v>96</v>
      </c>
      <c r="B1" s="6" t="s">
        <v>97</v>
      </c>
      <c r="C1" t="s">
        <v>98</v>
      </c>
      <c r="D1" t="s">
        <v>100</v>
      </c>
      <c r="E1" t="s">
        <v>99</v>
      </c>
    </row>
    <row r="2" spans="1:5" x14ac:dyDescent="0.2">
      <c r="A2" s="5">
        <v>2010</v>
      </c>
      <c r="B2" s="10">
        <v>615.44000000000005</v>
      </c>
      <c r="C2" s="10">
        <v>615.44000000000005</v>
      </c>
      <c r="D2" s="10">
        <v>615.44000000000005</v>
      </c>
      <c r="E2" s="10">
        <v>615.44000000000005</v>
      </c>
    </row>
    <row r="3" spans="1:5" x14ac:dyDescent="0.2">
      <c r="A3" s="5">
        <v>2011</v>
      </c>
      <c r="B3" s="10">
        <v>3693.3</v>
      </c>
      <c r="C3" s="10">
        <v>3693.3</v>
      </c>
      <c r="D3" s="10">
        <v>3693.3</v>
      </c>
      <c r="E3" s="10">
        <v>3693.3</v>
      </c>
    </row>
    <row r="4" spans="1:5" x14ac:dyDescent="0.2">
      <c r="A4" s="5">
        <v>2012</v>
      </c>
      <c r="B4" s="10">
        <v>4395</v>
      </c>
      <c r="C4" s="10">
        <v>4395</v>
      </c>
      <c r="D4" s="10">
        <v>4395</v>
      </c>
      <c r="E4" s="10">
        <v>4395</v>
      </c>
    </row>
    <row r="5" spans="1:5" x14ac:dyDescent="0.2">
      <c r="A5" s="5">
        <v>2013</v>
      </c>
      <c r="B5" s="10">
        <v>4898.8</v>
      </c>
      <c r="C5" s="10">
        <v>4898.8</v>
      </c>
      <c r="D5" s="10">
        <v>4898.8</v>
      </c>
      <c r="E5" s="10">
        <v>4898.8</v>
      </c>
    </row>
    <row r="6" spans="1:5" x14ac:dyDescent="0.2">
      <c r="A6" s="5">
        <v>2014</v>
      </c>
      <c r="B6" s="10">
        <v>5466.76</v>
      </c>
      <c r="C6" s="10">
        <v>5466.76</v>
      </c>
      <c r="D6" s="10">
        <v>5466.76</v>
      </c>
      <c r="E6" s="10">
        <v>5466.76</v>
      </c>
    </row>
    <row r="7" spans="1:5" x14ac:dyDescent="0.2">
      <c r="A7" s="5">
        <v>2015</v>
      </c>
      <c r="B7" s="10">
        <v>5833</v>
      </c>
      <c r="C7" s="10">
        <v>5833</v>
      </c>
      <c r="D7" s="10">
        <v>5833</v>
      </c>
      <c r="E7" s="10">
        <v>5833</v>
      </c>
    </row>
    <row r="8" spans="1:5" x14ac:dyDescent="0.2">
      <c r="A8" s="5">
        <v>2016</v>
      </c>
      <c r="B8" s="10">
        <v>8736</v>
      </c>
      <c r="C8" s="10">
        <v>8736</v>
      </c>
      <c r="D8" s="10">
        <v>8736</v>
      </c>
      <c r="E8" s="10">
        <v>8736</v>
      </c>
    </row>
    <row r="9" spans="1:5" x14ac:dyDescent="0.2">
      <c r="A9" s="5">
        <v>2017</v>
      </c>
      <c r="B9" s="10">
        <v>8639.0162280437107</v>
      </c>
      <c r="C9" s="10">
        <v>8639.0162280437107</v>
      </c>
      <c r="D9" s="10">
        <v>8639.0162280437107</v>
      </c>
      <c r="E9" s="10">
        <v>8639.0162280437107</v>
      </c>
    </row>
    <row r="10" spans="1:5" x14ac:dyDescent="0.2">
      <c r="A10" s="5">
        <v>2018</v>
      </c>
      <c r="B10" s="10">
        <v>10348.674391695731</v>
      </c>
      <c r="C10" s="10">
        <v>10348.674391695731</v>
      </c>
      <c r="D10" s="10">
        <v>10348.674391695731</v>
      </c>
      <c r="E10" s="10">
        <v>10348.674391695731</v>
      </c>
    </row>
    <row r="11" spans="1:5" x14ac:dyDescent="0.2">
      <c r="A11" s="5">
        <v>2019</v>
      </c>
      <c r="B11" s="10"/>
      <c r="C11" s="10">
        <v>10765.19189856746</v>
      </c>
      <c r="D11" s="10">
        <v>8540.7345179396634</v>
      </c>
      <c r="E11" s="10">
        <v>12989.649279195257</v>
      </c>
    </row>
    <row r="12" spans="1:5" x14ac:dyDescent="0.2">
      <c r="A12" s="5">
        <v>2020</v>
      </c>
      <c r="B12" s="10"/>
      <c r="C12" s="10">
        <v>12474.850062219479</v>
      </c>
      <c r="D12" s="10">
        <v>10250.370508526012</v>
      </c>
      <c r="E12" s="10">
        <v>14699.329615912946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E696-9049-43FE-ADBD-8145F9DC6CE8}">
  <dimension ref="A1:E12"/>
  <sheetViews>
    <sheetView workbookViewId="0">
      <selection activeCell="D19" sqref="D19"/>
    </sheetView>
  </sheetViews>
  <sheetFormatPr defaultRowHeight="14.25" x14ac:dyDescent="0.2"/>
  <cols>
    <col min="2" max="2" width="22" customWidth="1"/>
    <col min="3" max="3" width="9.375" bestFit="1" customWidth="1"/>
    <col min="4" max="4" width="9.125" bestFit="1" customWidth="1"/>
    <col min="5" max="5" width="9.375" bestFit="1" customWidth="1"/>
  </cols>
  <sheetData>
    <row r="1" spans="1:5" x14ac:dyDescent="0.2">
      <c r="A1" t="s">
        <v>96</v>
      </c>
      <c r="B1" t="s">
        <v>103</v>
      </c>
      <c r="C1" t="s">
        <v>98</v>
      </c>
      <c r="D1" t="s">
        <v>100</v>
      </c>
      <c r="E1" t="s">
        <v>99</v>
      </c>
    </row>
    <row r="2" spans="1:5" x14ac:dyDescent="0.2">
      <c r="A2">
        <v>2010</v>
      </c>
      <c r="B2" s="9">
        <v>5345.8</v>
      </c>
      <c r="C2" s="9">
        <v>5345.8</v>
      </c>
      <c r="D2" s="9">
        <v>5345.8</v>
      </c>
      <c r="E2" s="9">
        <v>5345.8</v>
      </c>
    </row>
    <row r="3" spans="1:5" x14ac:dyDescent="0.2">
      <c r="A3">
        <v>2011</v>
      </c>
      <c r="B3" s="9">
        <v>9403.7999999999993</v>
      </c>
      <c r="C3" s="9">
        <v>9403.7999999999993</v>
      </c>
      <c r="D3" s="9">
        <v>9403.7999999999993</v>
      </c>
      <c r="E3" s="9">
        <v>9403.7999999999993</v>
      </c>
    </row>
    <row r="4" spans="1:5" x14ac:dyDescent="0.2">
      <c r="A4">
        <v>2012</v>
      </c>
      <c r="B4" s="9">
        <v>9364.1</v>
      </c>
      <c r="C4" s="9">
        <v>9364.1</v>
      </c>
      <c r="D4" s="9">
        <v>9364.1</v>
      </c>
      <c r="E4" s="9">
        <v>9364.1</v>
      </c>
    </row>
    <row r="5" spans="1:5" x14ac:dyDescent="0.2">
      <c r="A5">
        <v>2013</v>
      </c>
      <c r="B5" s="9">
        <v>8771.2999999999993</v>
      </c>
      <c r="C5" s="9">
        <v>8771.2999999999993</v>
      </c>
      <c r="D5" s="9">
        <v>8771.2999999999993</v>
      </c>
      <c r="E5" s="9">
        <v>8771.2999999999993</v>
      </c>
    </row>
    <row r="6" spans="1:5" x14ac:dyDescent="0.2">
      <c r="A6">
        <v>2014</v>
      </c>
      <c r="B6" s="9">
        <v>9320</v>
      </c>
      <c r="C6" s="9">
        <v>9320</v>
      </c>
      <c r="D6" s="9">
        <v>9320</v>
      </c>
      <c r="E6" s="9">
        <v>9320</v>
      </c>
    </row>
    <row r="7" spans="1:5" x14ac:dyDescent="0.2">
      <c r="A7">
        <v>2015</v>
      </c>
      <c r="B7" s="9">
        <v>9489.6</v>
      </c>
      <c r="C7" s="9">
        <v>9489.6</v>
      </c>
      <c r="D7" s="9">
        <v>9489.6</v>
      </c>
      <c r="E7" s="9">
        <v>9489.6</v>
      </c>
    </row>
    <row r="8" spans="1:5" x14ac:dyDescent="0.2">
      <c r="A8">
        <v>2016</v>
      </c>
      <c r="B8" s="9">
        <v>9528.2000000000007</v>
      </c>
      <c r="C8" s="9">
        <v>9528.2000000000007</v>
      </c>
      <c r="D8" s="9">
        <v>9528.2000000000007</v>
      </c>
      <c r="E8" s="9">
        <v>9528.2000000000007</v>
      </c>
    </row>
    <row r="9" spans="1:5" x14ac:dyDescent="0.2">
      <c r="A9">
        <v>2017</v>
      </c>
      <c r="B9" s="9">
        <v>10027.015912512101</v>
      </c>
      <c r="C9" s="9">
        <v>10027.015912512101</v>
      </c>
      <c r="D9" s="9">
        <v>10027.015912512101</v>
      </c>
      <c r="E9" s="9">
        <v>10027.015912512101</v>
      </c>
    </row>
    <row r="10" spans="1:5" x14ac:dyDescent="0.2">
      <c r="A10">
        <v>2018</v>
      </c>
      <c r="B10" s="9">
        <v>10481.346983227484</v>
      </c>
      <c r="C10" s="9">
        <v>10481.346983227484</v>
      </c>
      <c r="D10" s="9">
        <v>10481.346983227484</v>
      </c>
      <c r="E10" s="9">
        <v>10481.346983227484</v>
      </c>
    </row>
    <row r="11" spans="1:5" x14ac:dyDescent="0.2">
      <c r="A11">
        <v>2019</v>
      </c>
      <c r="B11" s="9"/>
      <c r="C11" s="9">
        <v>10935.678053942829</v>
      </c>
      <c r="D11" s="9">
        <v>6376.6888559850067</v>
      </c>
      <c r="E11" s="9">
        <v>15494.667251900652</v>
      </c>
    </row>
    <row r="12" spans="1:5" x14ac:dyDescent="0.2">
      <c r="A12">
        <v>2020</v>
      </c>
      <c r="B12" s="9"/>
      <c r="C12" s="9">
        <v>11390.009124658174</v>
      </c>
      <c r="D12" s="9">
        <v>6170.8443587474403</v>
      </c>
      <c r="E12" s="9">
        <v>16609.173890568909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8CEC-960F-4FE5-8846-BBA2A090B922}">
  <dimension ref="A1:E12"/>
  <sheetViews>
    <sheetView workbookViewId="0">
      <selection activeCell="J32" sqref="J32"/>
    </sheetView>
  </sheetViews>
  <sheetFormatPr defaultRowHeight="14.25" x14ac:dyDescent="0.2"/>
  <cols>
    <col min="2" max="2" width="18.5" customWidth="1"/>
  </cols>
  <sheetData>
    <row r="1" spans="1:5" x14ac:dyDescent="0.2">
      <c r="A1" t="s">
        <v>96</v>
      </c>
      <c r="B1" t="s">
        <v>104</v>
      </c>
      <c r="C1" t="s">
        <v>98</v>
      </c>
      <c r="D1" t="s">
        <v>100</v>
      </c>
      <c r="E1" t="s">
        <v>99</v>
      </c>
    </row>
    <row r="2" spans="1:5" x14ac:dyDescent="0.2">
      <c r="A2">
        <v>2010</v>
      </c>
      <c r="B2">
        <v>32771.699999999997</v>
      </c>
      <c r="C2">
        <v>32771.699999999997</v>
      </c>
      <c r="D2">
        <v>32771.699999999997</v>
      </c>
      <c r="E2">
        <v>32771.699999999997</v>
      </c>
    </row>
    <row r="3" spans="1:5" x14ac:dyDescent="0.2">
      <c r="A3">
        <v>2011</v>
      </c>
      <c r="B3">
        <v>41794.6</v>
      </c>
      <c r="C3">
        <v>41794.6</v>
      </c>
      <c r="D3">
        <v>41794.6</v>
      </c>
      <c r="E3">
        <v>41794.6</v>
      </c>
    </row>
    <row r="4" spans="1:5" x14ac:dyDescent="0.2">
      <c r="A4">
        <v>2012</v>
      </c>
      <c r="B4">
        <v>54230</v>
      </c>
      <c r="C4">
        <v>54230</v>
      </c>
      <c r="D4">
        <v>54230</v>
      </c>
      <c r="E4">
        <v>54230</v>
      </c>
    </row>
    <row r="5" spans="1:5" x14ac:dyDescent="0.2">
      <c r="A5">
        <v>2013</v>
      </c>
      <c r="B5">
        <v>57394.8</v>
      </c>
      <c r="C5">
        <v>57394.8</v>
      </c>
      <c r="D5">
        <v>57394.8</v>
      </c>
      <c r="E5">
        <v>57394.8</v>
      </c>
    </row>
    <row r="6" spans="1:5" x14ac:dyDescent="0.2">
      <c r="A6">
        <v>2014</v>
      </c>
      <c r="B6">
        <v>61562.5</v>
      </c>
      <c r="C6">
        <v>61562.5</v>
      </c>
      <c r="D6">
        <v>61562.5</v>
      </c>
      <c r="E6">
        <v>61562.5</v>
      </c>
    </row>
    <row r="7" spans="1:5" x14ac:dyDescent="0.2">
      <c r="A7">
        <v>2015</v>
      </c>
      <c r="B7">
        <v>66148.100000000006</v>
      </c>
      <c r="C7">
        <v>66148.100000000006</v>
      </c>
      <c r="D7">
        <v>66148.100000000006</v>
      </c>
      <c r="E7">
        <v>66148.100000000006</v>
      </c>
    </row>
    <row r="8" spans="1:5" x14ac:dyDescent="0.2">
      <c r="A8">
        <v>2016</v>
      </c>
      <c r="B8">
        <v>64084.2</v>
      </c>
      <c r="C8">
        <v>64084.2</v>
      </c>
      <c r="D8">
        <v>64084.2</v>
      </c>
      <c r="E8">
        <v>64084.2</v>
      </c>
    </row>
    <row r="9" spans="1:5" x14ac:dyDescent="0.2">
      <c r="A9">
        <v>2017</v>
      </c>
      <c r="B9">
        <v>70192.290942469524</v>
      </c>
      <c r="C9">
        <v>70192.290942469524</v>
      </c>
      <c r="D9">
        <v>70192.290942469524</v>
      </c>
      <c r="E9">
        <v>70192.290942469524</v>
      </c>
    </row>
    <row r="10" spans="1:5" x14ac:dyDescent="0.2">
      <c r="A10">
        <v>2018</v>
      </c>
      <c r="B10">
        <v>75548.486085476427</v>
      </c>
      <c r="C10">
        <v>75548.486085476427</v>
      </c>
      <c r="D10">
        <v>75548.486085476427</v>
      </c>
      <c r="E10">
        <v>75548.486085476427</v>
      </c>
    </row>
    <row r="11" spans="1:5" x14ac:dyDescent="0.2">
      <c r="A11">
        <v>2019</v>
      </c>
      <c r="C11">
        <v>80904.681228483329</v>
      </c>
      <c r="D11">
        <v>67212.031065521267</v>
      </c>
      <c r="E11">
        <v>94597.33139144539</v>
      </c>
    </row>
    <row r="12" spans="1:5" x14ac:dyDescent="0.2">
      <c r="A12">
        <v>2020</v>
      </c>
      <c r="C12">
        <v>86260.876371490216</v>
      </c>
      <c r="D12">
        <v>70585.42855194163</v>
      </c>
      <c r="E12">
        <v>101936.3241910388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34DD3-8901-4713-8281-AC7B60EEC5BC}">
  <dimension ref="A1:D21"/>
  <sheetViews>
    <sheetView workbookViewId="0">
      <selection activeCell="H10" sqref="H10"/>
    </sheetView>
  </sheetViews>
  <sheetFormatPr defaultRowHeight="14.25" x14ac:dyDescent="0.2"/>
  <cols>
    <col min="2" max="2" width="16.5" customWidth="1"/>
    <col min="3" max="3" width="14.375" customWidth="1"/>
  </cols>
  <sheetData>
    <row r="1" spans="1:4" x14ac:dyDescent="0.2">
      <c r="A1" t="s">
        <v>88</v>
      </c>
      <c r="B1" t="s">
        <v>109</v>
      </c>
      <c r="C1" t="s">
        <v>110</v>
      </c>
      <c r="D1" t="s">
        <v>111</v>
      </c>
    </row>
    <row r="2" spans="1:4" x14ac:dyDescent="0.2">
      <c r="A2" t="s">
        <v>90</v>
      </c>
      <c r="B2" t="s">
        <v>112</v>
      </c>
      <c r="C2">
        <v>13.21</v>
      </c>
      <c r="D2">
        <v>2.4500000000000002</v>
      </c>
    </row>
    <row r="3" spans="1:4" x14ac:dyDescent="0.2">
      <c r="A3" t="s">
        <v>90</v>
      </c>
      <c r="B3" t="s">
        <v>113</v>
      </c>
      <c r="C3">
        <v>124.25</v>
      </c>
      <c r="D3">
        <v>425.36</v>
      </c>
    </row>
    <row r="4" spans="1:4" x14ac:dyDescent="0.2">
      <c r="A4" t="s">
        <v>90</v>
      </c>
      <c r="B4" t="s">
        <v>115</v>
      </c>
      <c r="C4">
        <v>0</v>
      </c>
      <c r="D4">
        <v>87.33</v>
      </c>
    </row>
    <row r="5" spans="1:4" x14ac:dyDescent="0.2">
      <c r="A5" t="s">
        <v>90</v>
      </c>
      <c r="B5" t="s">
        <v>114</v>
      </c>
      <c r="C5">
        <v>3.45</v>
      </c>
      <c r="D5">
        <v>0</v>
      </c>
    </row>
    <row r="6" spans="1:4" x14ac:dyDescent="0.2">
      <c r="A6" t="s">
        <v>89</v>
      </c>
      <c r="B6" t="s">
        <v>112</v>
      </c>
      <c r="C6">
        <v>1.56</v>
      </c>
      <c r="D6">
        <v>12.51</v>
      </c>
    </row>
    <row r="7" spans="1:4" x14ac:dyDescent="0.2">
      <c r="A7" t="s">
        <v>89</v>
      </c>
      <c r="B7" t="s">
        <v>113</v>
      </c>
      <c r="C7">
        <v>98.06</v>
      </c>
      <c r="D7">
        <v>645.76</v>
      </c>
    </row>
    <row r="8" spans="1:4" x14ac:dyDescent="0.2">
      <c r="A8" t="s">
        <v>89</v>
      </c>
      <c r="B8" t="s">
        <v>115</v>
      </c>
      <c r="C8">
        <v>0</v>
      </c>
      <c r="D8">
        <v>158.75</v>
      </c>
    </row>
    <row r="9" spans="1:4" x14ac:dyDescent="0.2">
      <c r="A9" t="s">
        <v>89</v>
      </c>
      <c r="B9" t="s">
        <v>114</v>
      </c>
      <c r="C9">
        <v>0</v>
      </c>
      <c r="D9">
        <v>0</v>
      </c>
    </row>
    <row r="10" spans="1:4" x14ac:dyDescent="0.2">
      <c r="A10" t="s">
        <v>91</v>
      </c>
      <c r="B10" t="s">
        <v>112</v>
      </c>
      <c r="C10">
        <v>25.34</v>
      </c>
      <c r="D10">
        <v>0</v>
      </c>
    </row>
    <row r="11" spans="1:4" x14ac:dyDescent="0.2">
      <c r="A11" t="s">
        <v>91</v>
      </c>
      <c r="B11" t="s">
        <v>113</v>
      </c>
      <c r="C11">
        <v>192.67</v>
      </c>
      <c r="D11">
        <v>857.58</v>
      </c>
    </row>
    <row r="12" spans="1:4" x14ac:dyDescent="0.2">
      <c r="A12" t="s">
        <v>91</v>
      </c>
      <c r="B12" t="s">
        <v>115</v>
      </c>
      <c r="C12">
        <v>4.41</v>
      </c>
      <c r="D12">
        <v>77.5</v>
      </c>
    </row>
    <row r="13" spans="1:4" x14ac:dyDescent="0.2">
      <c r="A13" t="s">
        <v>91</v>
      </c>
      <c r="B13" t="s">
        <v>114</v>
      </c>
      <c r="C13">
        <v>0</v>
      </c>
      <c r="D13">
        <v>0</v>
      </c>
    </row>
    <row r="14" spans="1:4" x14ac:dyDescent="0.2">
      <c r="A14" t="s">
        <v>92</v>
      </c>
      <c r="B14" t="s">
        <v>112</v>
      </c>
      <c r="C14">
        <v>0</v>
      </c>
      <c r="D14">
        <v>0</v>
      </c>
    </row>
    <row r="15" spans="1:4" x14ac:dyDescent="0.2">
      <c r="A15" t="s">
        <v>92</v>
      </c>
      <c r="B15" t="s">
        <v>113</v>
      </c>
      <c r="C15">
        <v>24.25</v>
      </c>
      <c r="D15">
        <v>133.66</v>
      </c>
    </row>
    <row r="16" spans="1:4" x14ac:dyDescent="0.2">
      <c r="A16" t="s">
        <v>92</v>
      </c>
      <c r="B16" t="s">
        <v>115</v>
      </c>
      <c r="C16">
        <v>1.21</v>
      </c>
      <c r="D16">
        <v>9.58</v>
      </c>
    </row>
    <row r="17" spans="1:4" x14ac:dyDescent="0.2">
      <c r="A17" t="s">
        <v>92</v>
      </c>
      <c r="B17" t="s">
        <v>114</v>
      </c>
      <c r="C17">
        <v>0</v>
      </c>
      <c r="D17">
        <v>0</v>
      </c>
    </row>
    <row r="18" spans="1:4" x14ac:dyDescent="0.2">
      <c r="A18" t="s">
        <v>93</v>
      </c>
      <c r="B18" t="s">
        <v>112</v>
      </c>
      <c r="C18">
        <v>9.5299999999999994</v>
      </c>
      <c r="D18">
        <v>18.5</v>
      </c>
    </row>
    <row r="19" spans="1:4" x14ac:dyDescent="0.2">
      <c r="A19" t="s">
        <v>93</v>
      </c>
      <c r="B19" t="s">
        <v>113</v>
      </c>
      <c r="C19">
        <v>28.96</v>
      </c>
      <c r="D19">
        <v>153.41</v>
      </c>
    </row>
    <row r="20" spans="1:4" x14ac:dyDescent="0.2">
      <c r="A20" t="s">
        <v>93</v>
      </c>
      <c r="B20" t="s">
        <v>115</v>
      </c>
      <c r="C20">
        <v>0</v>
      </c>
      <c r="D20">
        <v>39.58</v>
      </c>
    </row>
    <row r="21" spans="1:4" x14ac:dyDescent="0.2">
      <c r="A21" t="s">
        <v>93</v>
      </c>
      <c r="B21" t="s">
        <v>114</v>
      </c>
      <c r="C2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4A655-9C30-49CE-BBBA-06880BE83A4D}">
  <dimension ref="A1:C8"/>
  <sheetViews>
    <sheetView workbookViewId="0">
      <selection sqref="A1:A8"/>
    </sheetView>
  </sheetViews>
  <sheetFormatPr defaultRowHeight="14.25" x14ac:dyDescent="0.2"/>
  <sheetData>
    <row r="1" spans="1:3" x14ac:dyDescent="0.2">
      <c r="A1" t="s">
        <v>0</v>
      </c>
      <c r="B1" t="s">
        <v>15</v>
      </c>
      <c r="C1" t="s">
        <v>23</v>
      </c>
    </row>
    <row r="2" spans="1:3" x14ac:dyDescent="0.2">
      <c r="A2" t="s">
        <v>1</v>
      </c>
      <c r="B2" t="s">
        <v>16</v>
      </c>
      <c r="C2">
        <v>840</v>
      </c>
    </row>
    <row r="3" spans="1:3" x14ac:dyDescent="0.2">
      <c r="A3" t="s">
        <v>1</v>
      </c>
      <c r="B3" t="s">
        <v>17</v>
      </c>
      <c r="C3">
        <v>793</v>
      </c>
    </row>
    <row r="4" spans="1:3" x14ac:dyDescent="0.2">
      <c r="A4" t="s">
        <v>1</v>
      </c>
      <c r="B4" t="s">
        <v>18</v>
      </c>
      <c r="C4">
        <v>802</v>
      </c>
    </row>
    <row r="5" spans="1:3" x14ac:dyDescent="0.2">
      <c r="A5" t="s">
        <v>1</v>
      </c>
      <c r="B5" t="s">
        <v>19</v>
      </c>
      <c r="C5">
        <v>766</v>
      </c>
    </row>
    <row r="6" spans="1:3" x14ac:dyDescent="0.2">
      <c r="A6" t="s">
        <v>1</v>
      </c>
      <c r="B6" t="s">
        <v>20</v>
      </c>
      <c r="C6">
        <v>832</v>
      </c>
    </row>
    <row r="7" spans="1:3" x14ac:dyDescent="0.2">
      <c r="A7" t="s">
        <v>1</v>
      </c>
      <c r="B7" t="s">
        <v>21</v>
      </c>
      <c r="C7">
        <v>756</v>
      </c>
    </row>
    <row r="8" spans="1:3" x14ac:dyDescent="0.2">
      <c r="A8" t="s">
        <v>1</v>
      </c>
      <c r="B8" t="s">
        <v>22</v>
      </c>
      <c r="C8">
        <v>711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A0A8-BE24-43FD-8BA8-05EBE26931AF}">
  <dimension ref="A1:C8"/>
  <sheetViews>
    <sheetView workbookViewId="0">
      <selection activeCell="F38" sqref="F38"/>
    </sheetView>
  </sheetViews>
  <sheetFormatPr defaultRowHeight="14.25" x14ac:dyDescent="0.2"/>
  <sheetData>
    <row r="1" spans="1:3" x14ac:dyDescent="0.2">
      <c r="A1" t="s">
        <v>0</v>
      </c>
      <c r="B1" t="s">
        <v>49</v>
      </c>
      <c r="C1" t="s">
        <v>50</v>
      </c>
    </row>
    <row r="2" spans="1:3" x14ac:dyDescent="0.2">
      <c r="A2" t="s">
        <v>1</v>
      </c>
      <c r="B2" t="s">
        <v>51</v>
      </c>
      <c r="C2">
        <v>782</v>
      </c>
    </row>
    <row r="3" spans="1:3" x14ac:dyDescent="0.2">
      <c r="A3" t="s">
        <v>1</v>
      </c>
      <c r="B3" t="s">
        <v>52</v>
      </c>
      <c r="C3">
        <v>413</v>
      </c>
    </row>
    <row r="4" spans="1:3" x14ac:dyDescent="0.2">
      <c r="A4" t="s">
        <v>1</v>
      </c>
      <c r="B4" t="s">
        <v>57</v>
      </c>
      <c r="C4">
        <v>634</v>
      </c>
    </row>
    <row r="5" spans="1:3" x14ac:dyDescent="0.2">
      <c r="A5" t="s">
        <v>1</v>
      </c>
      <c r="B5" t="s">
        <v>56</v>
      </c>
      <c r="C5">
        <v>655</v>
      </c>
    </row>
    <row r="6" spans="1:3" x14ac:dyDescent="0.2">
      <c r="A6" t="s">
        <v>1</v>
      </c>
      <c r="B6" t="s">
        <v>53</v>
      </c>
      <c r="C6">
        <v>602</v>
      </c>
    </row>
    <row r="7" spans="1:3" x14ac:dyDescent="0.2">
      <c r="A7" t="s">
        <v>1</v>
      </c>
      <c r="B7" t="s">
        <v>55</v>
      </c>
      <c r="C7">
        <v>792</v>
      </c>
    </row>
    <row r="8" spans="1:3" x14ac:dyDescent="0.2">
      <c r="A8" t="s">
        <v>1</v>
      </c>
      <c r="B8" t="s">
        <v>54</v>
      </c>
      <c r="C8">
        <v>833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FF8B5-4B00-4E8A-9E33-1F2BD77BA5C2}">
  <dimension ref="A1:C24"/>
  <sheetViews>
    <sheetView workbookViewId="0">
      <selection activeCell="D31" sqref="D31"/>
    </sheetView>
  </sheetViews>
  <sheetFormatPr defaultRowHeight="14.25" x14ac:dyDescent="0.2"/>
  <sheetData>
    <row r="1" spans="1:3" x14ac:dyDescent="0.2">
      <c r="A1" t="s">
        <v>0</v>
      </c>
      <c r="B1" t="s">
        <v>24</v>
      </c>
      <c r="C1" t="s">
        <v>25</v>
      </c>
    </row>
    <row r="2" spans="1:3" x14ac:dyDescent="0.2">
      <c r="A2" t="s">
        <v>1</v>
      </c>
      <c r="B2" t="s">
        <v>26</v>
      </c>
      <c r="C2">
        <v>18</v>
      </c>
    </row>
    <row r="3" spans="1:3" x14ac:dyDescent="0.2">
      <c r="A3" t="s">
        <v>1</v>
      </c>
      <c r="B3" t="s">
        <v>27</v>
      </c>
      <c r="C3">
        <v>10</v>
      </c>
    </row>
    <row r="4" spans="1:3" x14ac:dyDescent="0.2">
      <c r="A4" t="s">
        <v>1</v>
      </c>
      <c r="B4" t="s">
        <v>28</v>
      </c>
      <c r="C4">
        <v>8</v>
      </c>
    </row>
    <row r="5" spans="1:3" x14ac:dyDescent="0.2">
      <c r="A5" t="s">
        <v>1</v>
      </c>
      <c r="B5" t="s">
        <v>29</v>
      </c>
      <c r="C5">
        <v>5</v>
      </c>
    </row>
    <row r="6" spans="1:3" x14ac:dyDescent="0.2">
      <c r="A6" t="s">
        <v>1</v>
      </c>
      <c r="B6" t="s">
        <v>30</v>
      </c>
      <c r="C6">
        <v>3</v>
      </c>
    </row>
    <row r="7" spans="1:3" x14ac:dyDescent="0.2">
      <c r="A7" t="s">
        <v>1</v>
      </c>
      <c r="B7" t="s">
        <v>31</v>
      </c>
      <c r="C7">
        <v>15</v>
      </c>
    </row>
    <row r="8" spans="1:3" x14ac:dyDescent="0.2">
      <c r="A8" t="s">
        <v>1</v>
      </c>
      <c r="B8" t="s">
        <v>32</v>
      </c>
      <c r="C8">
        <v>45</v>
      </c>
    </row>
    <row r="9" spans="1:3" x14ac:dyDescent="0.2">
      <c r="A9" t="s">
        <v>1</v>
      </c>
      <c r="B9" t="s">
        <v>33</v>
      </c>
      <c r="C9">
        <v>56</v>
      </c>
    </row>
    <row r="10" spans="1:3" x14ac:dyDescent="0.2">
      <c r="A10" t="s">
        <v>1</v>
      </c>
      <c r="B10" t="s">
        <v>34</v>
      </c>
      <c r="C10">
        <v>71</v>
      </c>
    </row>
    <row r="11" spans="1:3" x14ac:dyDescent="0.2">
      <c r="A11" t="s">
        <v>1</v>
      </c>
      <c r="B11" t="s">
        <v>35</v>
      </c>
      <c r="C11">
        <v>102</v>
      </c>
    </row>
    <row r="12" spans="1:3" x14ac:dyDescent="0.2">
      <c r="A12" t="s">
        <v>1</v>
      </c>
      <c r="B12" t="s">
        <v>36</v>
      </c>
      <c r="C12">
        <v>86</v>
      </c>
    </row>
    <row r="13" spans="1:3" x14ac:dyDescent="0.2">
      <c r="A13" t="s">
        <v>1</v>
      </c>
      <c r="B13" t="s">
        <v>37</v>
      </c>
      <c r="C13">
        <v>53</v>
      </c>
    </row>
    <row r="14" spans="1:3" x14ac:dyDescent="0.2">
      <c r="A14" t="s">
        <v>1</v>
      </c>
      <c r="B14" t="s">
        <v>38</v>
      </c>
      <c r="C14">
        <v>60</v>
      </c>
    </row>
    <row r="15" spans="1:3" x14ac:dyDescent="0.2">
      <c r="A15" t="s">
        <v>1</v>
      </c>
      <c r="B15" t="s">
        <v>39</v>
      </c>
      <c r="C15">
        <v>89</v>
      </c>
    </row>
    <row r="16" spans="1:3" x14ac:dyDescent="0.2">
      <c r="A16" t="s">
        <v>1</v>
      </c>
      <c r="B16" t="s">
        <v>40</v>
      </c>
      <c r="C16">
        <v>82</v>
      </c>
    </row>
    <row r="17" spans="1:3" x14ac:dyDescent="0.2">
      <c r="A17" t="s">
        <v>1</v>
      </c>
      <c r="B17" t="s">
        <v>41</v>
      </c>
      <c r="C17">
        <v>70</v>
      </c>
    </row>
    <row r="18" spans="1:3" x14ac:dyDescent="0.2">
      <c r="A18" t="s">
        <v>1</v>
      </c>
      <c r="B18" t="s">
        <v>42</v>
      </c>
      <c r="C18">
        <v>63</v>
      </c>
    </row>
    <row r="19" spans="1:3" x14ac:dyDescent="0.2">
      <c r="A19" t="s">
        <v>1</v>
      </c>
      <c r="B19" t="s">
        <v>43</v>
      </c>
      <c r="C19">
        <v>57</v>
      </c>
    </row>
    <row r="20" spans="1:3" x14ac:dyDescent="0.2">
      <c r="A20" t="s">
        <v>1</v>
      </c>
      <c r="B20" t="s">
        <v>44</v>
      </c>
      <c r="C20">
        <v>40</v>
      </c>
    </row>
    <row r="21" spans="1:3" x14ac:dyDescent="0.2">
      <c r="A21" t="s">
        <v>1</v>
      </c>
      <c r="B21" t="s">
        <v>45</v>
      </c>
      <c r="C21">
        <v>23</v>
      </c>
    </row>
    <row r="22" spans="1:3" x14ac:dyDescent="0.2">
      <c r="A22" t="s">
        <v>1</v>
      </c>
      <c r="B22" t="s">
        <v>46</v>
      </c>
      <c r="C22">
        <v>12</v>
      </c>
    </row>
    <row r="23" spans="1:3" x14ac:dyDescent="0.2">
      <c r="A23" t="s">
        <v>1</v>
      </c>
      <c r="B23" t="s">
        <v>47</v>
      </c>
      <c r="C23">
        <v>9</v>
      </c>
    </row>
    <row r="24" spans="1:3" x14ac:dyDescent="0.2">
      <c r="A24" t="s">
        <v>1</v>
      </c>
      <c r="B24" t="s">
        <v>48</v>
      </c>
      <c r="C24"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0EF21-0B10-4130-AD8D-FEC552B45B8A}">
  <dimension ref="A1:D21"/>
  <sheetViews>
    <sheetView tabSelected="1" workbookViewId="0">
      <selection activeCell="I19" sqref="I19"/>
    </sheetView>
  </sheetViews>
  <sheetFormatPr defaultRowHeight="14.25" x14ac:dyDescent="0.2"/>
  <cols>
    <col min="3" max="3" width="15.125" customWidth="1"/>
  </cols>
  <sheetData>
    <row r="1" spans="1:4" x14ac:dyDescent="0.2">
      <c r="A1" t="s">
        <v>88</v>
      </c>
      <c r="B1" t="s">
        <v>94</v>
      </c>
      <c r="C1" t="s">
        <v>107</v>
      </c>
      <c r="D1" t="s">
        <v>108</v>
      </c>
    </row>
    <row r="2" spans="1:4" x14ac:dyDescent="0.2">
      <c r="A2" t="s">
        <v>89</v>
      </c>
      <c r="B2" t="s">
        <v>61</v>
      </c>
      <c r="C2">
        <v>23803</v>
      </c>
      <c r="D2" s="9">
        <v>1983.58</v>
      </c>
    </row>
    <row r="3" spans="1:4" x14ac:dyDescent="0.2">
      <c r="A3" t="s">
        <v>89</v>
      </c>
      <c r="B3" t="s">
        <v>62</v>
      </c>
      <c r="C3">
        <v>16783</v>
      </c>
      <c r="D3" s="9">
        <v>1398.58</v>
      </c>
    </row>
    <row r="4" spans="1:4" x14ac:dyDescent="0.2">
      <c r="A4" t="s">
        <v>89</v>
      </c>
      <c r="B4" t="s">
        <v>63</v>
      </c>
      <c r="C4">
        <v>7604</v>
      </c>
      <c r="D4" s="9">
        <v>633.66</v>
      </c>
    </row>
    <row r="5" spans="1:4" x14ac:dyDescent="0.2">
      <c r="A5" t="s">
        <v>89</v>
      </c>
      <c r="B5" t="s">
        <v>64</v>
      </c>
      <c r="C5">
        <v>4032</v>
      </c>
      <c r="D5" s="9">
        <v>336</v>
      </c>
    </row>
    <row r="6" spans="1:4" x14ac:dyDescent="0.2">
      <c r="A6" t="s">
        <v>90</v>
      </c>
      <c r="B6" t="s">
        <v>61</v>
      </c>
      <c r="C6">
        <v>19706</v>
      </c>
      <c r="D6" s="9">
        <v>1642.16</v>
      </c>
    </row>
    <row r="7" spans="1:4" x14ac:dyDescent="0.2">
      <c r="A7" t="s">
        <v>90</v>
      </c>
      <c r="B7" t="s">
        <v>62</v>
      </c>
      <c r="C7">
        <v>10776</v>
      </c>
      <c r="D7" s="9">
        <v>898</v>
      </c>
    </row>
    <row r="8" spans="1:4" x14ac:dyDescent="0.2">
      <c r="A8" t="s">
        <v>90</v>
      </c>
      <c r="B8" t="s">
        <v>63</v>
      </c>
      <c r="C8">
        <v>6572</v>
      </c>
      <c r="D8" s="9">
        <v>547.66</v>
      </c>
    </row>
    <row r="9" spans="1:4" x14ac:dyDescent="0.2">
      <c r="A9" t="s">
        <v>90</v>
      </c>
      <c r="B9" t="s">
        <v>64</v>
      </c>
      <c r="C9">
        <v>2088</v>
      </c>
      <c r="D9" s="9">
        <v>174</v>
      </c>
    </row>
    <row r="10" spans="1:4" x14ac:dyDescent="0.2">
      <c r="A10" t="s">
        <v>91</v>
      </c>
      <c r="B10" t="s">
        <v>61</v>
      </c>
      <c r="C10">
        <v>11665</v>
      </c>
      <c r="D10" s="9">
        <v>972.08333333333303</v>
      </c>
    </row>
    <row r="11" spans="1:4" x14ac:dyDescent="0.2">
      <c r="A11" t="s">
        <v>91</v>
      </c>
      <c r="B11" t="s">
        <v>62</v>
      </c>
      <c r="C11">
        <v>6088</v>
      </c>
      <c r="D11" s="9">
        <v>507.33</v>
      </c>
    </row>
    <row r="12" spans="1:4" x14ac:dyDescent="0.2">
      <c r="A12" t="s">
        <v>91</v>
      </c>
      <c r="B12" t="s">
        <v>63</v>
      </c>
      <c r="C12">
        <v>4033</v>
      </c>
      <c r="D12" s="9">
        <v>336.08</v>
      </c>
    </row>
    <row r="13" spans="1:4" x14ac:dyDescent="0.2">
      <c r="A13" t="s">
        <v>91</v>
      </c>
      <c r="B13" t="s">
        <v>64</v>
      </c>
      <c r="C13">
        <v>1953</v>
      </c>
      <c r="D13" s="9">
        <v>162.75</v>
      </c>
    </row>
    <row r="14" spans="1:4" x14ac:dyDescent="0.2">
      <c r="A14" t="s">
        <v>92</v>
      </c>
      <c r="B14" t="s">
        <v>61</v>
      </c>
      <c r="C14">
        <v>8787</v>
      </c>
      <c r="D14" s="9">
        <v>732.25</v>
      </c>
    </row>
    <row r="15" spans="1:4" x14ac:dyDescent="0.2">
      <c r="A15" t="s">
        <v>92</v>
      </c>
      <c r="B15" t="s">
        <v>62</v>
      </c>
      <c r="C15">
        <v>3904</v>
      </c>
      <c r="D15" s="9">
        <v>325.33</v>
      </c>
    </row>
    <row r="16" spans="1:4" x14ac:dyDescent="0.2">
      <c r="A16" t="s">
        <v>92</v>
      </c>
      <c r="B16" t="s">
        <v>63</v>
      </c>
      <c r="C16">
        <v>2406</v>
      </c>
      <c r="D16" s="9">
        <v>200.5</v>
      </c>
    </row>
    <row r="17" spans="1:4" x14ac:dyDescent="0.2">
      <c r="A17" t="s">
        <v>92</v>
      </c>
      <c r="B17" t="s">
        <v>64</v>
      </c>
      <c r="C17">
        <v>1673</v>
      </c>
      <c r="D17" s="9">
        <v>139.41</v>
      </c>
    </row>
    <row r="18" spans="1:4" x14ac:dyDescent="0.2">
      <c r="A18" t="s">
        <v>93</v>
      </c>
      <c r="B18" t="s">
        <v>61</v>
      </c>
      <c r="C18">
        <v>5095</v>
      </c>
      <c r="D18" s="9">
        <v>424.58</v>
      </c>
    </row>
    <row r="19" spans="1:4" x14ac:dyDescent="0.2">
      <c r="A19" t="s">
        <v>93</v>
      </c>
      <c r="B19" t="s">
        <v>62</v>
      </c>
      <c r="C19">
        <v>2220</v>
      </c>
      <c r="D19" s="9">
        <v>185</v>
      </c>
    </row>
    <row r="20" spans="1:4" x14ac:dyDescent="0.2">
      <c r="A20" t="s">
        <v>93</v>
      </c>
      <c r="B20" t="s">
        <v>63</v>
      </c>
      <c r="C20">
        <v>1054</v>
      </c>
      <c r="D20" s="9">
        <v>87.83</v>
      </c>
    </row>
    <row r="21" spans="1:4" x14ac:dyDescent="0.2">
      <c r="A21" t="s">
        <v>93</v>
      </c>
      <c r="B21" t="s">
        <v>64</v>
      </c>
      <c r="C21">
        <v>887</v>
      </c>
      <c r="D21" s="9">
        <v>73.91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BD4AB-6B2F-426D-B384-8765E0F9174D}">
  <dimension ref="A1:C8"/>
  <sheetViews>
    <sheetView workbookViewId="0">
      <selection activeCell="E32" sqref="E32"/>
    </sheetView>
  </sheetViews>
  <sheetFormatPr defaultRowHeight="14.25" x14ac:dyDescent="0.2"/>
  <cols>
    <col min="2" max="2" width="20.375" customWidth="1"/>
    <col min="3" max="3" width="21" customWidth="1"/>
  </cols>
  <sheetData>
    <row r="1" spans="1:3" x14ac:dyDescent="0.2">
      <c r="A1" t="s">
        <v>96</v>
      </c>
      <c r="B1" t="s">
        <v>105</v>
      </c>
      <c r="C1" t="s">
        <v>106</v>
      </c>
    </row>
    <row r="2" spans="1:3" x14ac:dyDescent="0.2">
      <c r="A2" s="5">
        <v>2012</v>
      </c>
      <c r="B2">
        <v>692</v>
      </c>
      <c r="C2">
        <v>904</v>
      </c>
    </row>
    <row r="3" spans="1:3" x14ac:dyDescent="0.2">
      <c r="A3" s="5">
        <v>2013</v>
      </c>
      <c r="B3">
        <v>648</v>
      </c>
      <c r="C3">
        <v>805</v>
      </c>
    </row>
    <row r="4" spans="1:3" x14ac:dyDescent="0.2">
      <c r="A4" s="5">
        <v>2014</v>
      </c>
      <c r="B4">
        <v>639</v>
      </c>
      <c r="C4">
        <v>749.44100000000003</v>
      </c>
    </row>
    <row r="5" spans="1:3" x14ac:dyDescent="0.2">
      <c r="A5" s="5">
        <v>2015</v>
      </c>
      <c r="B5">
        <v>630</v>
      </c>
      <c r="C5">
        <v>812</v>
      </c>
    </row>
    <row r="6" spans="1:3" x14ac:dyDescent="0.2">
      <c r="A6" s="5">
        <v>2016</v>
      </c>
      <c r="B6">
        <v>616</v>
      </c>
      <c r="C6">
        <v>699.39</v>
      </c>
    </row>
    <row r="7" spans="1:3" x14ac:dyDescent="0.2">
      <c r="A7" s="5">
        <v>2017</v>
      </c>
      <c r="B7">
        <v>593</v>
      </c>
      <c r="C7">
        <v>617.38</v>
      </c>
    </row>
    <row r="8" spans="1:3" x14ac:dyDescent="0.2">
      <c r="A8" s="5">
        <v>2018</v>
      </c>
      <c r="B8">
        <v>561</v>
      </c>
      <c r="C8">
        <v>461.36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ED659-B868-410A-9A7E-0344416DCCEA}">
  <dimension ref="A1:B5"/>
  <sheetViews>
    <sheetView workbookViewId="0">
      <selection activeCell="K38" sqref="K38"/>
    </sheetView>
  </sheetViews>
  <sheetFormatPr defaultRowHeight="14.25" x14ac:dyDescent="0.2"/>
  <sheetData>
    <row r="1" spans="1:2" x14ac:dyDescent="0.2">
      <c r="A1" t="s">
        <v>59</v>
      </c>
      <c r="B1" t="s">
        <v>60</v>
      </c>
    </row>
    <row r="2" spans="1:2" x14ac:dyDescent="0.2">
      <c r="A2" t="s">
        <v>61</v>
      </c>
      <c r="B2">
        <v>739</v>
      </c>
    </row>
    <row r="3" spans="1:2" x14ac:dyDescent="0.2">
      <c r="A3" t="s">
        <v>62</v>
      </c>
      <c r="B3">
        <v>356</v>
      </c>
    </row>
    <row r="4" spans="1:2" x14ac:dyDescent="0.2">
      <c r="A4" t="s">
        <v>63</v>
      </c>
      <c r="B4">
        <v>89</v>
      </c>
    </row>
    <row r="5" spans="1:2" x14ac:dyDescent="0.2">
      <c r="A5" t="s">
        <v>64</v>
      </c>
      <c r="B5">
        <v>33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7CBF3-45E7-4DE3-9956-93BBBD838C1C}">
  <dimension ref="A1:H30"/>
  <sheetViews>
    <sheetView workbookViewId="0">
      <selection activeCell="L36" sqref="L36"/>
    </sheetView>
  </sheetViews>
  <sheetFormatPr defaultRowHeight="14.25" x14ac:dyDescent="0.2"/>
  <cols>
    <col min="1" max="1" width="11.375" bestFit="1" customWidth="1"/>
  </cols>
  <sheetData>
    <row r="1" spans="1:8" x14ac:dyDescent="0.2">
      <c r="A1" s="1" t="s">
        <v>65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86</v>
      </c>
      <c r="H1" s="2" t="s">
        <v>87</v>
      </c>
    </row>
    <row r="2" spans="1:8" x14ac:dyDescent="0.2">
      <c r="A2" s="3">
        <v>42736</v>
      </c>
      <c r="B2" s="4">
        <f>COUNTIFS([1]交通拥堵!$A$2:$A$14987,"&gt;="&amp;$A2,[1]交通拥堵!$A$2:$A$14987,"&lt;"&amp;$A3,[1]交通拥堵!$B$2:$B$14987,B$1&amp;"*")</f>
        <v>127</v>
      </c>
      <c r="C2" s="4">
        <f>COUNTIFS([1]交通拥堵!$A$2:$A$14987,"&gt;="&amp;$A2,[1]交通拥堵!$A$2:$A$14987,"&lt;"&amp;$A3,[1]交通拥堵!$B$2:$B$14987,C$1&amp;"*")</f>
        <v>68</v>
      </c>
      <c r="D2" s="4">
        <f>COUNTIFS([1]交通拥堵!$A$2:$A$14987,"&gt;="&amp;$A2,[1]交通拥堵!$A$2:$A$14987,"&lt;"&amp;$A3,[1]交通拥堵!$B$2:$B$14987,D$1&amp;"*")</f>
        <v>108</v>
      </c>
      <c r="E2" s="4">
        <f>COUNTIFS([1]交通拥堵!$A$2:$A$14987,"&gt;="&amp;$A2,[1]交通拥堵!$A$2:$A$14987,"&lt;"&amp;$A3,[1]交通拥堵!$B$2:$B$14987,E$1&amp;"*")</f>
        <v>105</v>
      </c>
      <c r="F2" s="4">
        <f>COUNTIFS([1]交通拥堵!$A$2:$A$14987,"&gt;="&amp;$A2,[1]交通拥堵!$A$2:$A$14987,"&lt;"&amp;$A3,[1]交通拥堵!$B$2:$B$14987,F$1&amp;"*")</f>
        <v>118</v>
      </c>
      <c r="G2">
        <f>SUM(B2:F2)</f>
        <v>526</v>
      </c>
      <c r="H2">
        <f>G2/30</f>
        <v>17.533333333333335</v>
      </c>
    </row>
    <row r="3" spans="1:8" x14ac:dyDescent="0.2">
      <c r="A3" s="3">
        <v>42767</v>
      </c>
      <c r="B3" s="4">
        <f>COUNTIFS([1]交通拥堵!$A$2:$A$14987,"&gt;="&amp;$A3,[1]交通拥堵!$A$2:$A$14987,"&lt;"&amp;$A4,[1]交通拥堵!$B$2:$B$14987,B$1&amp;"*")</f>
        <v>108</v>
      </c>
      <c r="C3" s="4">
        <f>COUNTIFS([1]交通拥堵!$A$2:$A$14987,"&gt;="&amp;$A3,[1]交通拥堵!$A$2:$A$14987,"&lt;"&amp;$A4,[1]交通拥堵!$B$2:$B$14987,C$1&amp;"*")</f>
        <v>67</v>
      </c>
      <c r="D3" s="4">
        <f>COUNTIFS([1]交通拥堵!$A$2:$A$14987,"&gt;="&amp;$A3,[1]交通拥堵!$A$2:$A$14987,"&lt;"&amp;$A4,[1]交通拥堵!$B$2:$B$14987,D$1&amp;"*")</f>
        <v>89</v>
      </c>
      <c r="E3" s="4">
        <f>COUNTIFS([1]交通拥堵!$A$2:$A$14987,"&gt;="&amp;$A3,[1]交通拥堵!$A$2:$A$14987,"&lt;"&amp;$A4,[1]交通拥堵!$B$2:$B$14987,E$1&amp;"*")</f>
        <v>90</v>
      </c>
      <c r="F3" s="4">
        <f>COUNTIFS([1]交通拥堵!$A$2:$A$14987,"&gt;="&amp;$A3,[1]交通拥堵!$A$2:$A$14987,"&lt;"&amp;$A4,[1]交通拥堵!$B$2:$B$14987,F$1&amp;"*")</f>
        <v>116</v>
      </c>
      <c r="G3">
        <f t="shared" ref="G3:G12" si="0">SUM(B3:F3)</f>
        <v>470</v>
      </c>
      <c r="H3">
        <f t="shared" ref="H3:H29" si="1">G3/30</f>
        <v>15.666666666666666</v>
      </c>
    </row>
    <row r="4" spans="1:8" x14ac:dyDescent="0.2">
      <c r="A4" s="3">
        <v>42795</v>
      </c>
      <c r="B4" s="4">
        <f>COUNTIFS([1]交通拥堵!$A$2:$A$14987,"&gt;="&amp;$A4,[1]交通拥堵!$A$2:$A$14987,"&lt;"&amp;$A5,[1]交通拥堵!$B$2:$B$14987,B$1&amp;"*")</f>
        <v>119</v>
      </c>
      <c r="C4" s="4">
        <f>COUNTIFS([1]交通拥堵!$A$2:$A$14987,"&gt;="&amp;$A4,[1]交通拥堵!$A$2:$A$14987,"&lt;"&amp;$A5,[1]交通拥堵!$B$2:$B$14987,C$1&amp;"*")</f>
        <v>63</v>
      </c>
      <c r="D4" s="4">
        <f>COUNTIFS([1]交通拥堵!$A$2:$A$14987,"&gt;="&amp;$A4,[1]交通拥堵!$A$2:$A$14987,"&lt;"&amp;$A5,[1]交通拥堵!$B$2:$B$14987,D$1&amp;"*")</f>
        <v>97</v>
      </c>
      <c r="E4" s="4">
        <f>COUNTIFS([1]交通拥堵!$A$2:$A$14987,"&gt;="&amp;$A4,[1]交通拥堵!$A$2:$A$14987,"&lt;"&amp;$A5,[1]交通拥堵!$B$2:$B$14987,E$1&amp;"*")</f>
        <v>111</v>
      </c>
      <c r="F4" s="4">
        <f>COUNTIFS([1]交通拥堵!$A$2:$A$14987,"&gt;="&amp;$A4,[1]交通拥堵!$A$2:$A$14987,"&lt;"&amp;$A5,[1]交通拥堵!$B$2:$B$14987,F$1&amp;"*")</f>
        <v>120</v>
      </c>
      <c r="G4">
        <f t="shared" si="0"/>
        <v>510</v>
      </c>
      <c r="H4">
        <f t="shared" si="1"/>
        <v>17</v>
      </c>
    </row>
    <row r="5" spans="1:8" x14ac:dyDescent="0.2">
      <c r="A5" s="3">
        <v>42826</v>
      </c>
      <c r="B5" s="4">
        <f>COUNTIFS([1]交通拥堵!$A$2:$A$14987,"&gt;="&amp;$A5,[1]交通拥堵!$A$2:$A$14987,"&lt;"&amp;$A6,[1]交通拥堵!$B$2:$B$14987,B$1&amp;"*")</f>
        <v>142</v>
      </c>
      <c r="C5" s="4">
        <f>COUNTIFS([1]交通拥堵!$A$2:$A$14987,"&gt;="&amp;$A5,[1]交通拥堵!$A$2:$A$14987,"&lt;"&amp;$A6,[1]交通拥堵!$B$2:$B$14987,C$1&amp;"*")</f>
        <v>68</v>
      </c>
      <c r="D5" s="4">
        <f>COUNTIFS([1]交通拥堵!$A$2:$A$14987,"&gt;="&amp;$A5,[1]交通拥堵!$A$2:$A$14987,"&lt;"&amp;$A6,[1]交通拥堵!$B$2:$B$14987,D$1&amp;"*")</f>
        <v>112</v>
      </c>
      <c r="E5" s="4">
        <f>COUNTIFS([1]交通拥堵!$A$2:$A$14987,"&gt;="&amp;$A5,[1]交通拥堵!$A$2:$A$14987,"&lt;"&amp;$A6,[1]交通拥堵!$B$2:$B$14987,E$1&amp;"*")</f>
        <v>111</v>
      </c>
      <c r="F5" s="4">
        <f>COUNTIFS([1]交通拥堵!$A$2:$A$14987,"&gt;="&amp;$A5,[1]交通拥堵!$A$2:$A$14987,"&lt;"&amp;$A6,[1]交通拥堵!$B$2:$B$14987,F$1&amp;"*")</f>
        <v>127</v>
      </c>
      <c r="G5">
        <f t="shared" si="0"/>
        <v>560</v>
      </c>
      <c r="H5">
        <f t="shared" si="1"/>
        <v>18.666666666666668</v>
      </c>
    </row>
    <row r="6" spans="1:8" x14ac:dyDescent="0.2">
      <c r="A6" s="3">
        <v>42856</v>
      </c>
      <c r="B6" s="4">
        <f>COUNTIFS([1]交通拥堵!$A$2:$A$14987,"&gt;="&amp;$A6,[1]交通拥堵!$A$2:$A$14987,"&lt;"&amp;$A7,[1]交通拥堵!$B$2:$B$14987,B$1&amp;"*")</f>
        <v>116</v>
      </c>
      <c r="C6" s="4">
        <f>COUNTIFS([1]交通拥堵!$A$2:$A$14987,"&gt;="&amp;$A6,[1]交通拥堵!$A$2:$A$14987,"&lt;"&amp;$A7,[1]交通拥堵!$B$2:$B$14987,C$1&amp;"*")</f>
        <v>59</v>
      </c>
      <c r="D6" s="4">
        <f>COUNTIFS([1]交通拥堵!$A$2:$A$14987,"&gt;="&amp;$A6,[1]交通拥堵!$A$2:$A$14987,"&lt;"&amp;$A7,[1]交通拥堵!$B$2:$B$14987,D$1&amp;"*")</f>
        <v>106</v>
      </c>
      <c r="E6" s="4">
        <f>COUNTIFS([1]交通拥堵!$A$2:$A$14987,"&gt;="&amp;$A6,[1]交通拥堵!$A$2:$A$14987,"&lt;"&amp;$A7,[1]交通拥堵!$B$2:$B$14987,E$1&amp;"*")</f>
        <v>109</v>
      </c>
      <c r="F6" s="4">
        <f>COUNTIFS([1]交通拥堵!$A$2:$A$14987,"&gt;="&amp;$A6,[1]交通拥堵!$A$2:$A$14987,"&lt;"&amp;$A7,[1]交通拥堵!$B$2:$B$14987,F$1&amp;"*")</f>
        <v>134</v>
      </c>
      <c r="G6">
        <f t="shared" si="0"/>
        <v>524</v>
      </c>
      <c r="H6">
        <f t="shared" si="1"/>
        <v>17.466666666666665</v>
      </c>
    </row>
    <row r="7" spans="1:8" x14ac:dyDescent="0.2">
      <c r="A7" s="3">
        <v>42887</v>
      </c>
      <c r="B7" s="4">
        <f>COUNTIFS([1]交通拥堵!$A$2:$A$14987,"&gt;="&amp;$A7,[1]交通拥堵!$A$2:$A$14987,"&lt;"&amp;$A8,[1]交通拥堵!$B$2:$B$14987,B$1&amp;"*")</f>
        <v>133</v>
      </c>
      <c r="C7" s="4">
        <f>COUNTIFS([1]交通拥堵!$A$2:$A$14987,"&gt;="&amp;$A7,[1]交通拥堵!$A$2:$A$14987,"&lt;"&amp;$A8,[1]交通拥堵!$B$2:$B$14987,C$1&amp;"*")</f>
        <v>65</v>
      </c>
      <c r="D7" s="4">
        <f>COUNTIFS([1]交通拥堵!$A$2:$A$14987,"&gt;="&amp;$A7,[1]交通拥堵!$A$2:$A$14987,"&lt;"&amp;$A8,[1]交通拥堵!$B$2:$B$14987,D$1&amp;"*")</f>
        <v>118</v>
      </c>
      <c r="E7" s="4">
        <f>COUNTIFS([1]交通拥堵!$A$2:$A$14987,"&gt;="&amp;$A7,[1]交通拥堵!$A$2:$A$14987,"&lt;"&amp;$A8,[1]交通拥堵!$B$2:$B$14987,E$1&amp;"*")</f>
        <v>121</v>
      </c>
      <c r="F7" s="4">
        <f>COUNTIFS([1]交通拥堵!$A$2:$A$14987,"&gt;="&amp;$A7,[1]交通拥堵!$A$2:$A$14987,"&lt;"&amp;$A8,[1]交通拥堵!$B$2:$B$14987,F$1&amp;"*")</f>
        <v>136</v>
      </c>
      <c r="G7">
        <f t="shared" si="0"/>
        <v>573</v>
      </c>
      <c r="H7">
        <f t="shared" si="1"/>
        <v>19.100000000000001</v>
      </c>
    </row>
    <row r="8" spans="1:8" x14ac:dyDescent="0.2">
      <c r="A8" s="3">
        <v>42917</v>
      </c>
      <c r="B8" s="4">
        <f>COUNTIFS([1]交通拥堵!$A$2:$A$14987,"&gt;="&amp;$A8,[1]交通拥堵!$A$2:$A$14987,"&lt;"&amp;$A9,[1]交通拥堵!$B$2:$B$14987,B$1&amp;"*")</f>
        <v>128</v>
      </c>
      <c r="C8" s="4">
        <f>COUNTIFS([1]交通拥堵!$A$2:$A$14987,"&gt;="&amp;$A8,[1]交通拥堵!$A$2:$A$14987,"&lt;"&amp;$A9,[1]交通拥堵!$B$2:$B$14987,C$1&amp;"*")</f>
        <v>59</v>
      </c>
      <c r="D8" s="4">
        <f>COUNTIFS([1]交通拥堵!$A$2:$A$14987,"&gt;="&amp;$A8,[1]交通拥堵!$A$2:$A$14987,"&lt;"&amp;$A9,[1]交通拥堵!$B$2:$B$14987,D$1&amp;"*")</f>
        <v>111</v>
      </c>
      <c r="E8" s="4">
        <f>COUNTIFS([1]交通拥堵!$A$2:$A$14987,"&gt;="&amp;$A8,[1]交通拥堵!$A$2:$A$14987,"&lt;"&amp;$A9,[1]交通拥堵!$B$2:$B$14987,E$1&amp;"*")</f>
        <v>101</v>
      </c>
      <c r="F8" s="4">
        <f>COUNTIFS([1]交通拥堵!$A$2:$A$14987,"&gt;="&amp;$A8,[1]交通拥堵!$A$2:$A$14987,"&lt;"&amp;$A9,[1]交通拥堵!$B$2:$B$14987,F$1&amp;"*")</f>
        <v>129</v>
      </c>
      <c r="G8">
        <f t="shared" si="0"/>
        <v>528</v>
      </c>
      <c r="H8">
        <f t="shared" si="1"/>
        <v>17.600000000000001</v>
      </c>
    </row>
    <row r="9" spans="1:8" x14ac:dyDescent="0.2">
      <c r="A9" s="3">
        <v>42948</v>
      </c>
      <c r="B9" s="4">
        <f>COUNTIFS([1]交通拥堵!$A$2:$A$14987,"&gt;="&amp;$A9,[1]交通拥堵!$A$2:$A$14987,"&lt;"&amp;$A10,[1]交通拥堵!$B$2:$B$14987,B$1&amp;"*")</f>
        <v>127</v>
      </c>
      <c r="C9" s="4">
        <f>COUNTIFS([1]交通拥堵!$A$2:$A$14987,"&gt;="&amp;$A9,[1]交通拥堵!$A$2:$A$14987,"&lt;"&amp;$A10,[1]交通拥堵!$B$2:$B$14987,C$1&amp;"*")</f>
        <v>61</v>
      </c>
      <c r="D9" s="4">
        <f>COUNTIFS([1]交通拥堵!$A$2:$A$14987,"&gt;="&amp;$A9,[1]交通拥堵!$A$2:$A$14987,"&lt;"&amp;$A10,[1]交通拥堵!$B$2:$B$14987,D$1&amp;"*")</f>
        <v>106</v>
      </c>
      <c r="E9" s="4">
        <f>COUNTIFS([1]交通拥堵!$A$2:$A$14987,"&gt;="&amp;$A9,[1]交通拥堵!$A$2:$A$14987,"&lt;"&amp;$A10,[1]交通拥堵!$B$2:$B$14987,E$1&amp;"*")</f>
        <v>100</v>
      </c>
      <c r="F9" s="4">
        <f>COUNTIFS([1]交通拥堵!$A$2:$A$14987,"&gt;="&amp;$A9,[1]交通拥堵!$A$2:$A$14987,"&lt;"&amp;$A10,[1]交通拥堵!$B$2:$B$14987,F$1&amp;"*")</f>
        <v>117</v>
      </c>
      <c r="G9">
        <f t="shared" si="0"/>
        <v>511</v>
      </c>
      <c r="H9">
        <f t="shared" si="1"/>
        <v>17.033333333333335</v>
      </c>
    </row>
    <row r="10" spans="1:8" x14ac:dyDescent="0.2">
      <c r="A10" s="3">
        <v>42979</v>
      </c>
      <c r="B10" s="4">
        <f>COUNTIFS([1]交通拥堵!$A$2:$A$14987,"&gt;="&amp;$A10,[1]交通拥堵!$A$2:$A$14987,"&lt;"&amp;$A11,[1]交通拥堵!$B$2:$B$14987,B$1&amp;"*")</f>
        <v>118</v>
      </c>
      <c r="C10" s="4">
        <f>COUNTIFS([1]交通拥堵!$A$2:$A$14987,"&gt;="&amp;$A10,[1]交通拥堵!$A$2:$A$14987,"&lt;"&amp;$A11,[1]交通拥堵!$B$2:$B$14987,C$1&amp;"*")</f>
        <v>60</v>
      </c>
      <c r="D10" s="4">
        <f>COUNTIFS([1]交通拥堵!$A$2:$A$14987,"&gt;="&amp;$A10,[1]交通拥堵!$A$2:$A$14987,"&lt;"&amp;$A11,[1]交通拥堵!$B$2:$B$14987,D$1&amp;"*")</f>
        <v>118</v>
      </c>
      <c r="E10" s="4">
        <f>COUNTIFS([1]交通拥堵!$A$2:$A$14987,"&gt;="&amp;$A10,[1]交通拥堵!$A$2:$A$14987,"&lt;"&amp;$A11,[1]交通拥堵!$B$2:$B$14987,E$1&amp;"*")</f>
        <v>118</v>
      </c>
      <c r="F10" s="4">
        <f>COUNTIFS([1]交通拥堵!$A$2:$A$14987,"&gt;="&amp;$A10,[1]交通拥堵!$A$2:$A$14987,"&lt;"&amp;$A11,[1]交通拥堵!$B$2:$B$14987,F$1&amp;"*")</f>
        <v>120</v>
      </c>
      <c r="G10">
        <f t="shared" si="0"/>
        <v>534</v>
      </c>
      <c r="H10">
        <f t="shared" si="1"/>
        <v>17.8</v>
      </c>
    </row>
    <row r="11" spans="1:8" x14ac:dyDescent="0.2">
      <c r="A11" s="3">
        <v>43009</v>
      </c>
      <c r="B11" s="4">
        <f>COUNTIFS([1]交通拥堵!$A$2:$A$14987,"&gt;="&amp;$A11,[1]交通拥堵!$A$2:$A$14987,"&lt;"&amp;$A12,[1]交通拥堵!$B$2:$B$14987,B$1&amp;"*")</f>
        <v>132</v>
      </c>
      <c r="C11" s="4">
        <f>COUNTIFS([1]交通拥堵!$A$2:$A$14987,"&gt;="&amp;$A11,[1]交通拥堵!$A$2:$A$14987,"&lt;"&amp;$A12,[1]交通拥堵!$B$2:$B$14987,C$1&amp;"*")</f>
        <v>68</v>
      </c>
      <c r="D11" s="4">
        <f>COUNTIFS([1]交通拥堵!$A$2:$A$14987,"&gt;="&amp;$A11,[1]交通拥堵!$A$2:$A$14987,"&lt;"&amp;$A12,[1]交通拥堵!$B$2:$B$14987,D$1&amp;"*")</f>
        <v>113</v>
      </c>
      <c r="E11" s="4">
        <f>COUNTIFS([1]交通拥堵!$A$2:$A$14987,"&gt;="&amp;$A11,[1]交通拥堵!$A$2:$A$14987,"&lt;"&amp;$A12,[1]交通拥堵!$B$2:$B$14987,E$1&amp;"*")</f>
        <v>123</v>
      </c>
      <c r="F11" s="4">
        <f>COUNTIFS([1]交通拥堵!$A$2:$A$14987,"&gt;="&amp;$A11,[1]交通拥堵!$A$2:$A$14987,"&lt;"&amp;$A12,[1]交通拥堵!$B$2:$B$14987,F$1&amp;"*")</f>
        <v>134</v>
      </c>
      <c r="G11">
        <f t="shared" si="0"/>
        <v>570</v>
      </c>
      <c r="H11">
        <f t="shared" si="1"/>
        <v>19</v>
      </c>
    </row>
    <row r="12" spans="1:8" x14ac:dyDescent="0.2">
      <c r="A12" s="3">
        <v>43040</v>
      </c>
      <c r="B12" s="4">
        <f>COUNTIFS([1]交通拥堵!$A$2:$A$14987,"&gt;="&amp;$A12,[1]交通拥堵!$A$2:$A$14987,"&lt;"&amp;$A13,[1]交通拥堵!$B$2:$B$14987,B$1&amp;"*")</f>
        <v>114</v>
      </c>
      <c r="C12" s="4">
        <f>COUNTIFS([1]交通拥堵!$A$2:$A$14987,"&gt;="&amp;$A12,[1]交通拥堵!$A$2:$A$14987,"&lt;"&amp;$A13,[1]交通拥堵!$B$2:$B$14987,C$1&amp;"*")</f>
        <v>62</v>
      </c>
      <c r="D12" s="4">
        <f>COUNTIFS([1]交通拥堵!$A$2:$A$14987,"&gt;="&amp;$A12,[1]交通拥堵!$A$2:$A$14987,"&lt;"&amp;$A13,[1]交通拥堵!$B$2:$B$14987,D$1&amp;"*")</f>
        <v>103</v>
      </c>
      <c r="E12" s="4">
        <f>COUNTIFS([1]交通拥堵!$A$2:$A$14987,"&gt;="&amp;$A12,[1]交通拥堵!$A$2:$A$14987,"&lt;"&amp;$A13,[1]交通拥堵!$B$2:$B$14987,E$1&amp;"*")</f>
        <v>111</v>
      </c>
      <c r="F12" s="4">
        <f>COUNTIFS([1]交通拥堵!$A$2:$A$14987,"&gt;="&amp;$A12,[1]交通拥堵!$A$2:$A$14987,"&lt;"&amp;$A13,[1]交通拥堵!$B$2:$B$14987,F$1&amp;"*")</f>
        <v>115</v>
      </c>
      <c r="G12">
        <f t="shared" si="0"/>
        <v>505</v>
      </c>
      <c r="H12">
        <f t="shared" si="1"/>
        <v>16.833333333333332</v>
      </c>
    </row>
    <row r="13" spans="1:8" x14ac:dyDescent="0.2">
      <c r="A13" s="3">
        <v>43070</v>
      </c>
      <c r="B13" s="4">
        <f>COUNTIFS([1]交通拥堵!$A$2:$A$14987,"&gt;="&amp;$A13,[1]交通拥堵!$A$2:$A$14987,"&lt;"&amp;$A14,[1]交通拥堵!$B$2:$B$14987,B$1&amp;"*")</f>
        <v>134</v>
      </c>
      <c r="C13" s="4">
        <f>COUNTIFS([1]交通拥堵!$A$2:$A$14987,"&gt;="&amp;$A13,[1]交通拥堵!$A$2:$A$14987,"&lt;"&amp;$A14,[1]交通拥堵!$B$2:$B$14987,C$1&amp;"*")</f>
        <v>65</v>
      </c>
      <c r="D13" s="4">
        <f>COUNTIFS([1]交通拥堵!$A$2:$A$14987,"&gt;="&amp;$A13,[1]交通拥堵!$A$2:$A$14987,"&lt;"&amp;$A14,[1]交通拥堵!$B$2:$B$14987,D$1&amp;"*")</f>
        <v>116</v>
      </c>
      <c r="E13" s="4">
        <f>COUNTIFS([1]交通拥堵!$A$2:$A$14987,"&gt;="&amp;$A13,[1]交通拥堵!$A$2:$A$14987,"&lt;"&amp;$A14,[1]交通拥堵!$B$2:$B$14987,E$1&amp;"*")</f>
        <v>113</v>
      </c>
      <c r="F13" s="4">
        <f>COUNTIFS([1]交通拥堵!$A$2:$A$14987,"&gt;="&amp;$A13,[1]交通拥堵!$A$2:$A$14987,"&lt;"&amp;$A14,[1]交通拥堵!$B$2:$B$14987,F$1&amp;"*")</f>
        <v>132</v>
      </c>
      <c r="G13">
        <f>SUM(B13:F13)</f>
        <v>560</v>
      </c>
      <c r="H13">
        <f t="shared" si="1"/>
        <v>18.666666666666668</v>
      </c>
    </row>
    <row r="14" spans="1:8" x14ac:dyDescent="0.2">
      <c r="A14" s="3">
        <v>43101</v>
      </c>
      <c r="B14" s="4">
        <f>COUNTIFS([1]交通拥堵!$A$2:$A$14987,"&gt;="&amp;$A14,[1]交通拥堵!$A$2:$A$14987,"&lt;"&amp;$A15,[1]交通拥堵!$B$2:$B$14987,B$1&amp;"*")</f>
        <v>122</v>
      </c>
      <c r="C14" s="4">
        <f>COUNTIFS([1]交通拥堵!$A$2:$A$14987,"&gt;="&amp;$A14,[1]交通拥堵!$A$2:$A$14987,"&lt;"&amp;$A15,[1]交通拥堵!$B$2:$B$14987,C$1&amp;"*")</f>
        <v>59</v>
      </c>
      <c r="D14" s="4">
        <f>COUNTIFS([1]交通拥堵!$A$2:$A$14987,"&gt;="&amp;$A14,[1]交通拥堵!$A$2:$A$14987,"&lt;"&amp;$A15,[1]交通拥堵!$B$2:$B$14987,D$1&amp;"*")</f>
        <v>104</v>
      </c>
      <c r="E14" s="4">
        <f>COUNTIFS([1]交通拥堵!$A$2:$A$14987,"&gt;="&amp;$A14,[1]交通拥堵!$A$2:$A$14987,"&lt;"&amp;$A15,[1]交通拥堵!$B$2:$B$14987,E$1&amp;"*")</f>
        <v>112</v>
      </c>
      <c r="F14" s="4">
        <f>COUNTIFS([1]交通拥堵!$A$2:$A$14987,"&gt;="&amp;$A14,[1]交通拥堵!$A$2:$A$14987,"&lt;"&amp;$A15,[1]交通拥堵!$B$2:$B$14987,F$1&amp;"*")</f>
        <v>140</v>
      </c>
      <c r="G14">
        <f>SUM(B14:F14)</f>
        <v>537</v>
      </c>
      <c r="H14">
        <f t="shared" si="1"/>
        <v>17.899999999999999</v>
      </c>
    </row>
    <row r="15" spans="1:8" x14ac:dyDescent="0.2">
      <c r="A15" s="3">
        <v>43132</v>
      </c>
      <c r="B15" s="4">
        <f>COUNTIFS([1]交通拥堵!$A$2:$A$14987,"&gt;="&amp;$A15,[1]交通拥堵!$A$2:$A$14987,"&lt;"&amp;$A16,[1]交通拥堵!$B$2:$B$14987,B$1&amp;"*")</f>
        <v>120</v>
      </c>
      <c r="C15" s="4">
        <f>COUNTIFS([1]交通拥堵!$A$2:$A$14987,"&gt;="&amp;$A15,[1]交通拥堵!$A$2:$A$14987,"&lt;"&amp;$A16,[1]交通拥堵!$B$2:$B$14987,C$1&amp;"*")</f>
        <v>55</v>
      </c>
      <c r="D15" s="4">
        <f>COUNTIFS([1]交通拥堵!$A$2:$A$14987,"&gt;="&amp;$A15,[1]交通拥堵!$A$2:$A$14987,"&lt;"&amp;$A16,[1]交通拥堵!$B$2:$B$14987,D$1&amp;"*")</f>
        <v>94</v>
      </c>
      <c r="E15" s="4">
        <f>COUNTIFS([1]交通拥堵!$A$2:$A$14987,"&gt;="&amp;$A15,[1]交通拥堵!$A$2:$A$14987,"&lt;"&amp;$A16,[1]交通拥堵!$B$2:$B$14987,E$1&amp;"*")</f>
        <v>94</v>
      </c>
      <c r="F15" s="4">
        <f>COUNTIFS([1]交通拥堵!$A$2:$A$14987,"&gt;="&amp;$A15,[1]交通拥堵!$A$2:$A$14987,"&lt;"&amp;$A16,[1]交通拥堵!$B$2:$B$14987,F$1&amp;"*")</f>
        <v>118</v>
      </c>
      <c r="G15">
        <f t="shared" ref="G15:G21" si="2">SUM(B15:F15)</f>
        <v>481</v>
      </c>
      <c r="H15">
        <f t="shared" si="1"/>
        <v>16.033333333333335</v>
      </c>
    </row>
    <row r="16" spans="1:8" x14ac:dyDescent="0.2">
      <c r="A16" s="3">
        <v>43160</v>
      </c>
      <c r="B16" s="4">
        <f>COUNTIFS([1]交通拥堵!$A$2:$A$14987,"&gt;="&amp;$A16,[1]交通拥堵!$A$2:$A$14987,"&lt;"&amp;$A17,[1]交通拥堵!$B$2:$B$14987,B$1&amp;"*")</f>
        <v>119</v>
      </c>
      <c r="C16" s="4">
        <f>COUNTIFS([1]交通拥堵!$A$2:$A$14987,"&gt;="&amp;$A16,[1]交通拥堵!$A$2:$A$14987,"&lt;"&amp;$A17,[1]交通拥堵!$B$2:$B$14987,C$1&amp;"*")</f>
        <v>67</v>
      </c>
      <c r="D16" s="4">
        <f>COUNTIFS([1]交通拥堵!$A$2:$A$14987,"&gt;="&amp;$A16,[1]交通拥堵!$A$2:$A$14987,"&lt;"&amp;$A17,[1]交通拥堵!$B$2:$B$14987,D$1&amp;"*")</f>
        <v>107</v>
      </c>
      <c r="E16" s="4">
        <f>COUNTIFS([1]交通拥堵!$A$2:$A$14987,"&gt;="&amp;$A16,[1]交通拥堵!$A$2:$A$14987,"&lt;"&amp;$A17,[1]交通拥堵!$B$2:$B$14987,E$1&amp;"*")</f>
        <v>113</v>
      </c>
      <c r="F16" s="4">
        <f>COUNTIFS([1]交通拥堵!$A$2:$A$14987,"&gt;="&amp;$A16,[1]交通拥堵!$A$2:$A$14987,"&lt;"&amp;$A17,[1]交通拥堵!$B$2:$B$14987,F$1&amp;"*")</f>
        <v>124</v>
      </c>
      <c r="G16">
        <f t="shared" si="2"/>
        <v>530</v>
      </c>
      <c r="H16">
        <f t="shared" si="1"/>
        <v>17.666666666666668</v>
      </c>
    </row>
    <row r="17" spans="1:8" x14ac:dyDescent="0.2">
      <c r="A17" s="3">
        <v>43191</v>
      </c>
      <c r="B17" s="4">
        <f>COUNTIFS([1]交通拥堵!$A$2:$A$14987,"&gt;="&amp;$A17,[1]交通拥堵!$A$2:$A$14987,"&lt;"&amp;$A18,[1]交通拥堵!$B$2:$B$14987,B$1&amp;"*")</f>
        <v>138</v>
      </c>
      <c r="C17" s="4">
        <f>COUNTIFS([1]交通拥堵!$A$2:$A$14987,"&gt;="&amp;$A17,[1]交通拥堵!$A$2:$A$14987,"&lt;"&amp;$A18,[1]交通拥堵!$B$2:$B$14987,C$1&amp;"*")</f>
        <v>63</v>
      </c>
      <c r="D17" s="4">
        <f>COUNTIFS([1]交通拥堵!$A$2:$A$14987,"&gt;="&amp;$A17,[1]交通拥堵!$A$2:$A$14987,"&lt;"&amp;$A18,[1]交通拥堵!$B$2:$B$14987,D$1&amp;"*")</f>
        <v>110</v>
      </c>
      <c r="E17" s="4">
        <f>COUNTIFS([1]交通拥堵!$A$2:$A$14987,"&gt;="&amp;$A17,[1]交通拥堵!$A$2:$A$14987,"&lt;"&amp;$A18,[1]交通拥堵!$B$2:$B$14987,E$1&amp;"*")</f>
        <v>108</v>
      </c>
      <c r="F17" s="4">
        <f>COUNTIFS([1]交通拥堵!$A$2:$A$14987,"&gt;="&amp;$A17,[1]交通拥堵!$A$2:$A$14987,"&lt;"&amp;$A18,[1]交通拥堵!$B$2:$B$14987,F$1&amp;"*")</f>
        <v>129</v>
      </c>
      <c r="G17">
        <f t="shared" si="2"/>
        <v>548</v>
      </c>
      <c r="H17">
        <f t="shared" si="1"/>
        <v>18.266666666666666</v>
      </c>
    </row>
    <row r="18" spans="1:8" x14ac:dyDescent="0.2">
      <c r="A18" s="3">
        <v>43221</v>
      </c>
      <c r="B18" s="4">
        <f>COUNTIFS([1]交通拥堵!$A$2:$A$14987,"&gt;="&amp;$A18,[1]交通拥堵!$A$2:$A$14987,"&lt;"&amp;$A19,[1]交通拥堵!$B$2:$B$14987,B$1&amp;"*")</f>
        <v>130</v>
      </c>
      <c r="C18" s="4">
        <f>COUNTIFS([1]交通拥堵!$A$2:$A$14987,"&gt;="&amp;$A18,[1]交通拥堵!$A$2:$A$14987,"&lt;"&amp;$A19,[1]交通拥堵!$B$2:$B$14987,C$1&amp;"*")</f>
        <v>71</v>
      </c>
      <c r="D18" s="4">
        <f>COUNTIFS([1]交通拥堵!$A$2:$A$14987,"&gt;="&amp;$A18,[1]交通拥堵!$A$2:$A$14987,"&lt;"&amp;$A19,[1]交通拥堵!$B$2:$B$14987,D$1&amp;"*")</f>
        <v>118</v>
      </c>
      <c r="E18" s="4">
        <f>COUNTIFS([1]交通拥堵!$A$2:$A$14987,"&gt;="&amp;$A18,[1]交通拥堵!$A$2:$A$14987,"&lt;"&amp;$A19,[1]交通拥堵!$B$2:$B$14987,E$1&amp;"*")</f>
        <v>110</v>
      </c>
      <c r="F18" s="4">
        <f>COUNTIFS([1]交通拥堵!$A$2:$A$14987,"&gt;="&amp;$A18,[1]交通拥堵!$A$2:$A$14987,"&lt;"&amp;$A19,[1]交通拥堵!$B$2:$B$14987,F$1&amp;"*")</f>
        <v>134</v>
      </c>
      <c r="G18">
        <f t="shared" si="2"/>
        <v>563</v>
      </c>
      <c r="H18">
        <f t="shared" si="1"/>
        <v>18.766666666666666</v>
      </c>
    </row>
    <row r="19" spans="1:8" x14ac:dyDescent="0.2">
      <c r="A19" s="3">
        <v>43252</v>
      </c>
      <c r="B19" s="4">
        <f>COUNTIFS([1]交通拥堵!$A$2:$A$14987,"&gt;="&amp;$A19,[1]交通拥堵!$A$2:$A$14987,"&lt;"&amp;$A20,[1]交通拥堵!$B$2:$B$14987,B$1&amp;"*")</f>
        <v>140</v>
      </c>
      <c r="C19" s="4">
        <f>COUNTIFS([1]交通拥堵!$A$2:$A$14987,"&gt;="&amp;$A19,[1]交通拥堵!$A$2:$A$14987,"&lt;"&amp;$A20,[1]交通拥堵!$B$2:$B$14987,C$1&amp;"*")</f>
        <v>71</v>
      </c>
      <c r="D19" s="4">
        <f>COUNTIFS([1]交通拥堵!$A$2:$A$14987,"&gt;="&amp;$A19,[1]交通拥堵!$A$2:$A$14987,"&lt;"&amp;$A20,[1]交通拥堵!$B$2:$B$14987,D$1&amp;"*")</f>
        <v>115</v>
      </c>
      <c r="E19" s="4">
        <f>COUNTIFS([1]交通拥堵!$A$2:$A$14987,"&gt;="&amp;$A19,[1]交通拥堵!$A$2:$A$14987,"&lt;"&amp;$A20,[1]交通拥堵!$B$2:$B$14987,E$1&amp;"*")</f>
        <v>113</v>
      </c>
      <c r="F19" s="4">
        <f>COUNTIFS([1]交通拥堵!$A$2:$A$14987,"&gt;="&amp;$A19,[1]交通拥堵!$A$2:$A$14987,"&lt;"&amp;$A20,[1]交通拥堵!$B$2:$B$14987,F$1&amp;"*")</f>
        <v>138</v>
      </c>
      <c r="G19">
        <f t="shared" si="2"/>
        <v>577</v>
      </c>
      <c r="H19">
        <f t="shared" si="1"/>
        <v>19.233333333333334</v>
      </c>
    </row>
    <row r="20" spans="1:8" x14ac:dyDescent="0.2">
      <c r="A20" s="3">
        <v>43282</v>
      </c>
      <c r="B20" s="4">
        <f>COUNTIFS([1]交通拥堵!$A$2:$A$14987,"&gt;="&amp;$A20,[1]交通拥堵!$A$2:$A$14987,"&lt;"&amp;$A21,[1]交通拥堵!$B$2:$B$14987,B$1&amp;"*")</f>
        <v>140</v>
      </c>
      <c r="C20" s="4">
        <f>COUNTIFS([1]交通拥堵!$A$2:$A$14987,"&gt;="&amp;$A20,[1]交通拥堵!$A$2:$A$14987,"&lt;"&amp;$A21,[1]交通拥堵!$B$2:$B$14987,C$1&amp;"*")</f>
        <v>73</v>
      </c>
      <c r="D20" s="4">
        <f>COUNTIFS([1]交通拥堵!$A$2:$A$14987,"&gt;="&amp;$A20,[1]交通拥堵!$A$2:$A$14987,"&lt;"&amp;$A21,[1]交通拥堵!$B$2:$B$14987,D$1&amp;"*")</f>
        <v>118</v>
      </c>
      <c r="E20" s="4">
        <f>COUNTIFS([1]交通拥堵!$A$2:$A$14987,"&gt;="&amp;$A20,[1]交通拥堵!$A$2:$A$14987,"&lt;"&amp;$A21,[1]交通拥堵!$B$2:$B$14987,E$1&amp;"*")</f>
        <v>112</v>
      </c>
      <c r="F20" s="4">
        <f>COUNTIFS([1]交通拥堵!$A$2:$A$14987,"&gt;="&amp;$A20,[1]交通拥堵!$A$2:$A$14987,"&lt;"&amp;$A21,[1]交通拥堵!$B$2:$B$14987,F$1&amp;"*")</f>
        <v>136</v>
      </c>
      <c r="G20">
        <f t="shared" si="2"/>
        <v>579</v>
      </c>
      <c r="H20">
        <f t="shared" si="1"/>
        <v>19.3</v>
      </c>
    </row>
    <row r="21" spans="1:8" x14ac:dyDescent="0.2">
      <c r="A21" s="3">
        <v>43313</v>
      </c>
      <c r="B21" s="4">
        <f>COUNTIFS([1]交通拥堵!$A$2:$A$14987,"&gt;="&amp;$A21,[1]交通拥堵!$A$2:$A$14987,"&lt;"&amp;$A22,[1]交通拥堵!$B$2:$B$14987,B$1&amp;"*")</f>
        <v>133</v>
      </c>
      <c r="C21" s="4">
        <f>COUNTIFS([1]交通拥堵!$A$2:$A$14987,"&gt;="&amp;$A21,[1]交通拥堵!$A$2:$A$14987,"&lt;"&amp;$A22,[1]交通拥堵!$B$2:$B$14987,C$1&amp;"*")</f>
        <v>66</v>
      </c>
      <c r="D21" s="4">
        <f>COUNTIFS([1]交通拥堵!$A$2:$A$14987,"&gt;="&amp;$A21,[1]交通拥堵!$A$2:$A$14987,"&lt;"&amp;$A22,[1]交通拥堵!$B$2:$B$14987,D$1&amp;"*")</f>
        <v>113</v>
      </c>
      <c r="E21" s="4">
        <f>COUNTIFS([1]交通拥堵!$A$2:$A$14987,"&gt;="&amp;$A21,[1]交通拥堵!$A$2:$A$14987,"&lt;"&amp;$A22,[1]交通拥堵!$B$2:$B$14987,E$1&amp;"*")</f>
        <v>115</v>
      </c>
      <c r="F21" s="4">
        <f>COUNTIFS([1]交通拥堵!$A$2:$A$14987,"&gt;="&amp;$A21,[1]交通拥堵!$A$2:$A$14987,"&lt;"&amp;$A22,[1]交通拥堵!$B$2:$B$14987,F$1&amp;"*")</f>
        <v>134</v>
      </c>
      <c r="G21">
        <f t="shared" si="2"/>
        <v>561</v>
      </c>
      <c r="H21">
        <f t="shared" si="1"/>
        <v>18.7</v>
      </c>
    </row>
    <row r="22" spans="1:8" x14ac:dyDescent="0.2">
      <c r="A22" s="3">
        <v>43344</v>
      </c>
      <c r="B22" s="4">
        <f>COUNTIFS([1]交通拥堵!$A$2:$A$14987,"&gt;="&amp;$A22,[1]交通拥堵!$A$2:$A$14987,"&lt;"&amp;$A23,[1]交通拥堵!$B$2:$B$14987,B$1&amp;"*")</f>
        <v>122</v>
      </c>
      <c r="C22" s="4">
        <f>COUNTIFS([1]交通拥堵!$A$2:$A$14987,"&gt;="&amp;$A22,[1]交通拥堵!$A$2:$A$14987,"&lt;"&amp;$A23,[1]交通拥堵!$B$2:$B$14987,C$1&amp;"*")</f>
        <v>64</v>
      </c>
      <c r="D22" s="4">
        <f>COUNTIFS([1]交通拥堵!$A$2:$A$14987,"&gt;="&amp;$A22,[1]交通拥堵!$A$2:$A$14987,"&lt;"&amp;$A23,[1]交通拥堵!$B$2:$B$14987,D$1&amp;"*")</f>
        <v>99</v>
      </c>
      <c r="E22" s="4">
        <f>COUNTIFS([1]交通拥堵!$A$2:$A$14987,"&gt;="&amp;$A22,[1]交通拥堵!$A$2:$A$14987,"&lt;"&amp;$A23,[1]交通拥堵!$B$2:$B$14987,E$1&amp;"*")</f>
        <v>96</v>
      </c>
      <c r="F22" s="4">
        <f>COUNTIFS([1]交通拥堵!$A$2:$A$14987,"&gt;="&amp;$A22,[1]交通拥堵!$A$2:$A$14987,"&lt;"&amp;$A23,[1]交通拥堵!$B$2:$B$14987,F$1&amp;"*")</f>
        <v>118</v>
      </c>
      <c r="G22">
        <f>SUM(B22:F22)</f>
        <v>499</v>
      </c>
      <c r="H22">
        <f t="shared" si="1"/>
        <v>16.633333333333333</v>
      </c>
    </row>
    <row r="23" spans="1:8" x14ac:dyDescent="0.2">
      <c r="A23" s="3">
        <v>43374</v>
      </c>
      <c r="B23" s="4">
        <f>COUNTIFS([1]交通拥堵!$A$2:$A$14987,"&gt;="&amp;$A23,[1]交通拥堵!$A$2:$A$14987,"&lt;"&amp;$A24,[1]交通拥堵!$B$2:$B$14987,B$1&amp;"*")</f>
        <v>129</v>
      </c>
      <c r="C23" s="4">
        <f>COUNTIFS([1]交通拥堵!$A$2:$A$14987,"&gt;="&amp;$A23,[1]交通拥堵!$A$2:$A$14987,"&lt;"&amp;$A24,[1]交通拥堵!$B$2:$B$14987,C$1&amp;"*")</f>
        <v>67</v>
      </c>
      <c r="D23" s="4">
        <f>COUNTIFS([1]交通拥堵!$A$2:$A$14987,"&gt;="&amp;$A23,[1]交通拥堵!$A$2:$A$14987,"&lt;"&amp;$A24,[1]交通拥堵!$B$2:$B$14987,D$1&amp;"*")</f>
        <v>103</v>
      </c>
      <c r="E23" s="4">
        <f>COUNTIFS([1]交通拥堵!$A$2:$A$14987,"&gt;="&amp;$A23,[1]交通拥堵!$A$2:$A$14987,"&lt;"&amp;$A24,[1]交通拥堵!$B$2:$B$14987,E$1&amp;"*")</f>
        <v>108</v>
      </c>
      <c r="F23" s="4">
        <f>COUNTIFS([1]交通拥堵!$A$2:$A$14987,"&gt;="&amp;$A23,[1]交通拥堵!$A$2:$A$14987,"&lt;"&amp;$A24,[1]交通拥堵!$B$2:$B$14987,F$1&amp;"*")</f>
        <v>128</v>
      </c>
      <c r="G23">
        <f t="shared" ref="G23:G29" si="3">SUM(B23:F23)</f>
        <v>535</v>
      </c>
      <c r="H23">
        <f t="shared" si="1"/>
        <v>17.833333333333332</v>
      </c>
    </row>
    <row r="24" spans="1:8" x14ac:dyDescent="0.2">
      <c r="A24" s="3">
        <v>43405</v>
      </c>
      <c r="B24" s="4">
        <f>COUNTIFS([1]交通拥堵!$A$2:$A$14987,"&gt;="&amp;$A24,[1]交通拥堵!$A$2:$A$14987,"&lt;"&amp;$A25,[1]交通拥堵!$B$2:$B$14987,B$1&amp;"*")</f>
        <v>132</v>
      </c>
      <c r="C24" s="4">
        <f>COUNTIFS([1]交通拥堵!$A$2:$A$14987,"&gt;="&amp;$A24,[1]交通拥堵!$A$2:$A$14987,"&lt;"&amp;$A25,[1]交通拥堵!$B$2:$B$14987,C$1&amp;"*")</f>
        <v>63</v>
      </c>
      <c r="D24" s="4">
        <f>COUNTIFS([1]交通拥堵!$A$2:$A$14987,"&gt;="&amp;$A24,[1]交通拥堵!$A$2:$A$14987,"&lt;"&amp;$A25,[1]交通拥堵!$B$2:$B$14987,D$1&amp;"*")</f>
        <v>110</v>
      </c>
      <c r="E24" s="4">
        <f>COUNTIFS([1]交通拥堵!$A$2:$A$14987,"&gt;="&amp;$A24,[1]交通拥堵!$A$2:$A$14987,"&lt;"&amp;$A25,[1]交通拥堵!$B$2:$B$14987,E$1&amp;"*")</f>
        <v>115</v>
      </c>
      <c r="F24" s="4">
        <f>COUNTIFS([1]交通拥堵!$A$2:$A$14987,"&gt;="&amp;$A24,[1]交通拥堵!$A$2:$A$14987,"&lt;"&amp;$A25,[1]交通拥堵!$B$2:$B$14987,F$1&amp;"*")</f>
        <v>127</v>
      </c>
      <c r="G24">
        <f t="shared" si="3"/>
        <v>547</v>
      </c>
      <c r="H24">
        <f t="shared" si="1"/>
        <v>18.233333333333334</v>
      </c>
    </row>
    <row r="25" spans="1:8" x14ac:dyDescent="0.2">
      <c r="A25" s="3">
        <v>43435</v>
      </c>
      <c r="B25" s="4">
        <f>COUNTIFS([1]交通拥堵!$A$2:$A$14987,"&gt;="&amp;$A25,[1]交通拥堵!$A$2:$A$14987,"&lt;"&amp;$A26,[1]交通拥堵!$B$2:$B$14987,B$1&amp;"*")</f>
        <v>131</v>
      </c>
      <c r="C25" s="4">
        <f>COUNTIFS([1]交通拥堵!$A$2:$A$14987,"&gt;="&amp;$A25,[1]交通拥堵!$A$2:$A$14987,"&lt;"&amp;$A26,[1]交通拥堵!$B$2:$B$14987,C$1&amp;"*")</f>
        <v>71</v>
      </c>
      <c r="D25" s="4">
        <f>COUNTIFS([1]交通拥堵!$A$2:$A$14987,"&gt;="&amp;$A25,[1]交通拥堵!$A$2:$A$14987,"&lt;"&amp;$A26,[1]交通拥堵!$B$2:$B$14987,D$1&amp;"*")</f>
        <v>118</v>
      </c>
      <c r="E25" s="4">
        <f>COUNTIFS([1]交通拥堵!$A$2:$A$14987,"&gt;="&amp;$A25,[1]交通拥堵!$A$2:$A$14987,"&lt;"&amp;$A26,[1]交通拥堵!$B$2:$B$14987,E$1&amp;"*")</f>
        <v>112</v>
      </c>
      <c r="F25" s="4">
        <f>COUNTIFS([1]交通拥堵!$A$2:$A$14987,"&gt;="&amp;$A25,[1]交通拥堵!$A$2:$A$14987,"&lt;"&amp;$A26,[1]交通拥堵!$B$2:$B$14987,F$1&amp;"*")</f>
        <v>134</v>
      </c>
      <c r="G25">
        <f t="shared" si="3"/>
        <v>566</v>
      </c>
      <c r="H25">
        <f t="shared" si="1"/>
        <v>18.866666666666667</v>
      </c>
    </row>
    <row r="26" spans="1:8" x14ac:dyDescent="0.2">
      <c r="A26" s="3">
        <v>43466</v>
      </c>
      <c r="B26" s="4">
        <f>COUNTIFS([1]交通拥堵!$A$2:$A$14987,"&gt;="&amp;$A26,[1]交通拥堵!$A$2:$A$14987,"&lt;"&amp;$A27,[1]交通拥堵!$B$2:$B$14987,B$1&amp;"*")</f>
        <v>138</v>
      </c>
      <c r="C26" s="4">
        <f>COUNTIFS([1]交通拥堵!$A$2:$A$14987,"&gt;="&amp;$A26,[1]交通拥堵!$A$2:$A$14987,"&lt;"&amp;$A27,[1]交通拥堵!$B$2:$B$14987,C$1&amp;"*")</f>
        <v>63</v>
      </c>
      <c r="D26" s="4">
        <f>COUNTIFS([1]交通拥堵!$A$2:$A$14987,"&gt;="&amp;$A26,[1]交通拥堵!$A$2:$A$14987,"&lt;"&amp;$A27,[1]交通拥堵!$B$2:$B$14987,D$1&amp;"*")</f>
        <v>105</v>
      </c>
      <c r="E26" s="4">
        <f>COUNTIFS([1]交通拥堵!$A$2:$A$14987,"&gt;="&amp;$A26,[1]交通拥堵!$A$2:$A$14987,"&lt;"&amp;$A27,[1]交通拥堵!$B$2:$B$14987,E$1&amp;"*")</f>
        <v>107</v>
      </c>
      <c r="F26" s="4">
        <f>COUNTIFS([1]交通拥堵!$A$2:$A$14987,"&gt;="&amp;$A26,[1]交通拥堵!$A$2:$A$14987,"&lt;"&amp;$A27,[1]交通拥堵!$B$2:$B$14987,F$1&amp;"*")</f>
        <v>124</v>
      </c>
      <c r="G26">
        <f t="shared" si="3"/>
        <v>537</v>
      </c>
      <c r="H26">
        <f t="shared" si="1"/>
        <v>17.899999999999999</v>
      </c>
    </row>
    <row r="27" spans="1:8" x14ac:dyDescent="0.2">
      <c r="A27" s="3">
        <v>43497</v>
      </c>
      <c r="B27" s="4">
        <f>COUNTIFS([1]交通拥堵!$A$2:$A$14987,"&gt;="&amp;$A27,[1]交通拥堵!$A$2:$A$14987,"&lt;"&amp;$A28,[1]交通拥堵!$B$2:$B$14987,B$1&amp;"*")</f>
        <v>105</v>
      </c>
      <c r="C27" s="4">
        <f>COUNTIFS([1]交通拥堵!$A$2:$A$14987,"&gt;="&amp;$A27,[1]交通拥堵!$A$2:$A$14987,"&lt;"&amp;$A28,[1]交通拥堵!$B$2:$B$14987,C$1&amp;"*")</f>
        <v>58</v>
      </c>
      <c r="D27" s="4">
        <f>COUNTIFS([1]交通拥堵!$A$2:$A$14987,"&gt;="&amp;$A27,[1]交通拥堵!$A$2:$A$14987,"&lt;"&amp;$A28,[1]交通拥堵!$B$2:$B$14987,D$1&amp;"*")</f>
        <v>97</v>
      </c>
      <c r="E27" s="4">
        <f>COUNTIFS([1]交通拥堵!$A$2:$A$14987,"&gt;="&amp;$A27,[1]交通拥堵!$A$2:$A$14987,"&lt;"&amp;$A28,[1]交通拥堵!$B$2:$B$14987,E$1&amp;"*")</f>
        <v>89</v>
      </c>
      <c r="F27" s="4">
        <f>COUNTIFS([1]交通拥堵!$A$2:$A$14987,"&gt;="&amp;$A27,[1]交通拥堵!$A$2:$A$14987,"&lt;"&amp;$A28,[1]交通拥堵!$B$2:$B$14987,F$1&amp;"*")</f>
        <v>120</v>
      </c>
      <c r="G27">
        <f t="shared" si="3"/>
        <v>469</v>
      </c>
      <c r="H27">
        <f t="shared" si="1"/>
        <v>15.633333333333333</v>
      </c>
    </row>
    <row r="28" spans="1:8" x14ac:dyDescent="0.2">
      <c r="A28" s="3">
        <v>43525</v>
      </c>
      <c r="B28" s="4">
        <f>COUNTIFS([1]交通拥堵!$A$2:$A$14987,"&gt;="&amp;$A28,[1]交通拥堵!$A$2:$A$14987,"&lt;"&amp;$A29,[1]交通拥堵!$B$2:$B$14987,B$1&amp;"*")</f>
        <v>138</v>
      </c>
      <c r="C28" s="4">
        <f>COUNTIFS([1]交通拥堵!$A$2:$A$14987,"&gt;="&amp;$A28,[1]交通拥堵!$A$2:$A$14987,"&lt;"&amp;$A29,[1]交通拥堵!$B$2:$B$14987,C$1&amp;"*")</f>
        <v>61</v>
      </c>
      <c r="D28" s="4">
        <f>COUNTIFS([1]交通拥堵!$A$2:$A$14987,"&gt;="&amp;$A28,[1]交通拥堵!$A$2:$A$14987,"&lt;"&amp;$A29,[1]交通拥堵!$B$2:$B$14987,D$1&amp;"*")</f>
        <v>114</v>
      </c>
      <c r="E28" s="4">
        <f>COUNTIFS([1]交通拥堵!$A$2:$A$14987,"&gt;="&amp;$A28,[1]交通拥堵!$A$2:$A$14987,"&lt;"&amp;$A29,[1]交通拥堵!$B$2:$B$14987,E$1&amp;"*")</f>
        <v>113</v>
      </c>
      <c r="F28" s="4">
        <f>COUNTIFS([1]交通拥堵!$A$2:$A$14987,"&gt;="&amp;$A28,[1]交通拥堵!$A$2:$A$14987,"&lt;"&amp;$A29,[1]交通拥堵!$B$2:$B$14987,F$1&amp;"*")</f>
        <v>123</v>
      </c>
      <c r="G28">
        <f t="shared" si="3"/>
        <v>549</v>
      </c>
      <c r="H28">
        <f t="shared" si="1"/>
        <v>18.3</v>
      </c>
    </row>
    <row r="29" spans="1:8" x14ac:dyDescent="0.2">
      <c r="A29" s="3">
        <v>43556</v>
      </c>
      <c r="B29" s="4">
        <f>COUNTIFS([1]交通拥堵!$A$2:$A$14987,"&gt;="&amp;$A29,[1]交通拥堵!$A$2:$A$14987,"&lt;"&amp;$A30,[1]交通拥堵!$B$2:$B$14987,B$1&amp;"*")</f>
        <v>130</v>
      </c>
      <c r="C29" s="4">
        <f>COUNTIFS([1]交通拥堵!$A$2:$A$14987,"&gt;="&amp;$A29,[1]交通拥堵!$A$2:$A$14987,"&lt;"&amp;$A30,[1]交通拥堵!$B$2:$B$14987,C$1&amp;"*")</f>
        <v>68</v>
      </c>
      <c r="D29" s="4">
        <f>COUNTIFS([1]交通拥堵!$A$2:$A$14987,"&gt;="&amp;$A29,[1]交通拥堵!$A$2:$A$14987,"&lt;"&amp;$A30,[1]交通拥堵!$B$2:$B$14987,D$1&amp;"*")</f>
        <v>103</v>
      </c>
      <c r="E29" s="4">
        <f>COUNTIFS([1]交通拥堵!$A$2:$A$14987,"&gt;="&amp;$A29,[1]交通拥堵!$A$2:$A$14987,"&lt;"&amp;$A30,[1]交通拥堵!$B$2:$B$14987,E$1&amp;"*")</f>
        <v>104</v>
      </c>
      <c r="F29" s="4">
        <f>COUNTIFS([1]交通拥堵!$A$2:$A$14987,"&gt;="&amp;$A29,[1]交通拥堵!$A$2:$A$14987,"&lt;"&amp;$A30,[1]交通拥堵!$B$2:$B$14987,F$1&amp;"*")</f>
        <v>132</v>
      </c>
      <c r="G29">
        <f t="shared" si="3"/>
        <v>537</v>
      </c>
      <c r="H29">
        <f t="shared" si="1"/>
        <v>17.899999999999999</v>
      </c>
    </row>
    <row r="30" spans="1:8" x14ac:dyDescent="0.2">
      <c r="A30" s="3">
        <v>43586</v>
      </c>
      <c r="B30" s="4">
        <f>COUNTIFS([1]交通拥堵!$A$2:$A$14987,"&gt;="&amp;$A30,[1]交通拥堵!$A$2:$A$14987,"&lt;"&amp;$A31,[1]交通拥堵!$B$2:$B$14987,B$1&amp;"*")</f>
        <v>0</v>
      </c>
      <c r="C30" s="4">
        <f>COUNTIFS([1]交通拥堵!$A$2:$A$14987,"&gt;="&amp;$A30,[1]交通拥堵!$A$2:$A$14987,"&lt;"&amp;$A31,[1]交通拥堵!$B$2:$B$14987,C$1&amp;"*")</f>
        <v>0</v>
      </c>
      <c r="D30" s="4">
        <f>COUNTIFS([1]交通拥堵!$A$2:$A$14987,"&gt;="&amp;$A30,[1]交通拥堵!$A$2:$A$14987,"&lt;"&amp;$A31,[1]交通拥堵!$B$2:$B$14987,D$1&amp;"*")</f>
        <v>0</v>
      </c>
      <c r="E30" s="4">
        <f>COUNTIFS([1]交通拥堵!$A$2:$A$14987,"&gt;="&amp;$A30,[1]交通拥堵!$A$2:$A$14987,"&lt;"&amp;$A31,[1]交通拥堵!$B$2:$B$14987,E$1&amp;"*")</f>
        <v>0</v>
      </c>
      <c r="F30" s="4">
        <f>COUNTIFS([1]交通拥堵!$A$2:$A$14987,"&gt;="&amp;$A30,[1]交通拥堵!$A$2:$A$14987,"&lt;"&amp;$A31,[1]交通拥堵!$B$2:$B$14987,F$1&amp;"*")</f>
        <v>0</v>
      </c>
      <c r="G30">
        <v>0</v>
      </c>
      <c r="H30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2B42-8352-4954-BB42-86F6C7E506C9}">
  <dimension ref="A1:B6"/>
  <sheetViews>
    <sheetView workbookViewId="0">
      <selection activeCell="I11" sqref="I11"/>
    </sheetView>
  </sheetViews>
  <sheetFormatPr defaultRowHeight="14.25" x14ac:dyDescent="0.2"/>
  <sheetData>
    <row r="1" spans="1:2" x14ac:dyDescent="0.2">
      <c r="A1" t="s">
        <v>88</v>
      </c>
      <c r="B1" t="s">
        <v>116</v>
      </c>
    </row>
    <row r="2" spans="1:2" x14ac:dyDescent="0.2">
      <c r="A2" t="s">
        <v>90</v>
      </c>
      <c r="B2">
        <v>5.2</v>
      </c>
    </row>
    <row r="3" spans="1:2" x14ac:dyDescent="0.2">
      <c r="A3" t="s">
        <v>89</v>
      </c>
      <c r="B3">
        <v>4.8</v>
      </c>
    </row>
    <row r="4" spans="1:2" x14ac:dyDescent="0.2">
      <c r="A4" t="s">
        <v>91</v>
      </c>
      <c r="B4">
        <v>3.8</v>
      </c>
    </row>
    <row r="5" spans="1:2" x14ac:dyDescent="0.2">
      <c r="A5" t="s">
        <v>92</v>
      </c>
      <c r="B5">
        <v>3.4</v>
      </c>
    </row>
    <row r="6" spans="1:2" x14ac:dyDescent="0.2">
      <c r="A6" t="s">
        <v>93</v>
      </c>
      <c r="B6">
        <v>2.9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每月日均案件量</vt:lpstr>
      <vt:lpstr>每周日均案件量</vt:lpstr>
      <vt:lpstr>节假日案件量</vt:lpstr>
      <vt:lpstr>24小时案件量</vt:lpstr>
      <vt:lpstr>五区各类型案件量</vt:lpstr>
      <vt:lpstr>交通事故死亡数据统计</vt:lpstr>
      <vt:lpstr>全市案件类型占比</vt:lpstr>
      <vt:lpstr>五区拥堵次数统计</vt:lpstr>
      <vt:lpstr>五区日均拥堵指数</vt:lpstr>
      <vt:lpstr>禅城区拥堵路段排名</vt:lpstr>
      <vt:lpstr>全市通车总里程</vt:lpstr>
      <vt:lpstr>轨道客运量</vt:lpstr>
      <vt:lpstr>出租车客运量</vt:lpstr>
      <vt:lpstr>公交客运量</vt:lpstr>
      <vt:lpstr>五区客、货运量统计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2019-05-28T10:12:22Z</dcterms:modified>
</cp:coreProperties>
</file>