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E:\pyfemtet\pyfemtet\tests\module_test\test_femtet_with_excel_settings_interface\"/>
    </mc:Choice>
  </mc:AlternateContent>
  <xr:revisionPtr revIDLastSave="0" documentId="13_ncr:1_{19432233-F071-4315-A4C2-64ED7B85684C}" xr6:coauthVersionLast="47" xr6:coauthVersionMax="47" xr10:uidLastSave="{00000000-0000-0000-0000-000000000000}"/>
  <bookViews>
    <workbookView xWindow="12900" yWindow="48" windowWidth="9984" windowHeight="10140" activeTab="1" xr2:uid="{FD7BED01-BDD1-4531-A4F6-3F37526DEC5F}"/>
  </bookViews>
  <sheets>
    <sheet name="input" sheetId="10" r:id="rId1"/>
    <sheet name="output" sheetId="11" r:id="rId2"/>
  </sheets>
  <definedNames>
    <definedName name="algorithm">#REF!</definedName>
    <definedName name="constraint_sheet_name">#REF!</definedName>
    <definedName name="depth">#REF!</definedName>
    <definedName name="femprj_path">#REF!</definedName>
    <definedName name="height">#REF!</definedName>
    <definedName name="history_csv_path">#REF!</definedName>
    <definedName name="input_sheet_name">#REF!</definedName>
    <definedName name="model_name">#REF!</definedName>
    <definedName name="n_parallel">#REF!</definedName>
    <definedName name="n_trials">#REF!</definedName>
    <definedName name="output_sheet_name">#REF!</definedName>
    <definedName name="procedure_name">#REF!</definedName>
    <definedName name="python">#REF!</definedName>
    <definedName name="seed">#REF!</definedName>
    <definedName name="setup_procedure_name">#REF!</definedName>
    <definedName name="teardown_procedure_name">#REF!</definedName>
    <definedName name="timeout">#REF!</definedName>
    <definedName name="width">#REF!</definedName>
    <definedName name="最小値">#REF!</definedName>
    <definedName name="最大値">#REF!</definedName>
    <definedName name="任意座標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</calcChain>
</file>

<file path=xl/sharedStrings.xml><?xml version="1.0" encoding="utf-8"?>
<sst xmlns="http://schemas.openxmlformats.org/spreadsheetml/2006/main" count="14" uniqueCount="13">
  <si>
    <t>値</t>
    <rPh sb="0" eb="1">
      <t>アタイ</t>
    </rPh>
    <phoneticPr fontId="1"/>
  </si>
  <si>
    <t>変数名</t>
    <rPh sb="0" eb="3">
      <t>ヘンスウメイ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</si>
  <si>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</si>
  <si>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</si>
  <si>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目的名</t>
    <rPh sb="0" eb="2">
      <t>モクテキ</t>
    </rPh>
    <rPh sb="2" eb="3">
      <t>メイ</t>
    </rPh>
    <phoneticPr fontId="1"/>
  </si>
  <si>
    <t>目標</t>
    <rPh sb="0" eb="2">
      <t>モクヒョウ</t>
    </rPh>
    <phoneticPr fontId="1"/>
  </si>
  <si>
    <t>x</t>
    <phoneticPr fontId="1"/>
  </si>
  <si>
    <t>y</t>
    <phoneticPr fontId="1"/>
  </si>
  <si>
    <t>z</t>
    <phoneticPr fontId="1"/>
  </si>
  <si>
    <t>output_formula</t>
    <phoneticPr fontId="1"/>
  </si>
  <si>
    <t>maximize</t>
    <phoneticPr fontId="1"/>
  </si>
  <si>
    <t>パラメトリック結果出力 1</t>
    <rPh sb="7" eb="9">
      <t>ケッカ</t>
    </rPh>
    <rPh sb="9" eb="11">
      <t>シュツリョク</t>
    </rPh>
    <phoneticPr fontId="1"/>
  </si>
  <si>
    <t>minimize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</si>
</sst>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Meiryo"/>
      <family val="2"/>
      <charset val="128"/>
      <scheme val="minor"/>
    </font>
    <font>
      <sz val="6"/>
      <name val="Meiryo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ユーザー定義 1">
      <a:dk1>
        <a:sysClr val="windowText" lastClr="000000"/>
      </a:dk1>
      <a:lt1>
        <a:sysClr val="window" lastClr="FFFFFF"/>
      </a:lt1>
      <a:dk2>
        <a:srgbClr val="000000"/>
      </a:dk2>
      <a:lt2>
        <a:srgbClr val="F5002F"/>
      </a:lt2>
      <a:accent1>
        <a:srgbClr val="F5002F"/>
      </a:accent1>
      <a:accent2>
        <a:srgbClr val="C7BBA5"/>
      </a:accent2>
      <a:accent3>
        <a:srgbClr val="00AFDB"/>
      </a:accent3>
      <a:accent4>
        <a:srgbClr val="FFC20F"/>
      </a:accent4>
      <a:accent5>
        <a:srgbClr val="91FF66"/>
      </a:accent5>
      <a:accent6>
        <a:srgbClr val="6B3077"/>
      </a:accent6>
      <a:hlink>
        <a:srgbClr val="5C6770"/>
      </a:hlink>
      <a:folHlink>
        <a:srgbClr val="BEC2C6"/>
      </a:folHlink>
    </a:clrScheme>
    <a:fontScheme name="純メイリオ">
      <a:majorFont>
        <a:latin typeface="メイリオ"/>
        <a:ea typeface="Meiryo"/>
        <a:cs typeface=""/>
      </a:majorFont>
      <a:minorFont>
        <a:latin typeface="メイリオ"/>
        <a:ea typeface="Meiryo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79BF8-33C7-4FC6-9DD6-6BD69FCCE3BA}">
  <sheetPr codeName="Sheet1"/>
  <dimension ref="A1:D4"/>
  <sheetViews>
    <sheetView workbookViewId="0">
      <selection activeCell="B7" sqref="B7"/>
    </sheetView>
  </sheetViews>
  <sheetFormatPr defaultRowHeight="17.399999999999999"/>
  <sheetData>
    <row r="1" spans="1:4">
      <c r="A1" t="s">
        <v>1</v>
      </c>
      <c r="B1" t="s">
        <v>0</v>
      </c>
      <c r="C1" t="s">
        <v>2</v>
      </c>
      <c r="D1" t="s">
        <v>3</v>
      </c>
    </row>
    <row r="2" spans="1:4">
      <c r="A2" t="s">
        <v>6</v>
      </c>
      <c r="B2">
        <v>0</v>
      </c>
      <c r="C2">
        <v>0</v>
      </c>
      <c r="D2">
        <v>1</v>
      </c>
    </row>
    <row r="3" spans="1:4">
      <c r="A3" t="s">
        <v>7</v>
      </c>
      <c r="B3">
        <v>0</v>
      </c>
      <c r="C3">
        <v>0</v>
      </c>
      <c r="D3">
        <v>1</v>
      </c>
    </row>
    <row r="4" spans="1:4">
      <c r="A4" t="s">
        <v>8</v>
      </c>
      <c r="B4">
        <v>0</v>
      </c>
      <c r="C4">
        <v>0</v>
      </c>
      <c r="D4">
        <v>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CBC-6341-4D5E-B056-4AD073AAF822}">
  <sheetPr codeName="Sheet3"/>
  <dimension ref="A1:C3"/>
  <sheetViews>
    <sheetView tabSelected="1" workbookViewId="0">
      <selection activeCell="C4" sqref="C4"/>
    </sheetView>
  </sheetViews>
  <sheetFormatPr defaultRowHeight="17.399999999999999"/>
  <cols>
    <col min="1" max="1" width="27.08984375" customWidth="1"/>
  </cols>
  <sheetData>
    <row r="1" spans="1:3">
      <c r="A1" t="s">
        <v>4</v>
      </c>
      <c r="B1" t="s">
        <v>0</v>
      </c>
      <c r="C1" t="s">
        <v>5</v>
      </c>
    </row>
    <row r="2" spans="1:3">
      <c r="A2" t="s">
        <v>9</v>
      </c>
      <c r="B2">
        <f>SUM(input!B2:B4)</f>
        <v>0</v>
      </c>
      <c r="C2" t="s">
        <v>10</v>
      </c>
    </row>
    <row r="3" spans="1:3">
      <c r="A3" t="s">
        <v>11</v>
      </c>
      <c r="B3">
        <v>0</v>
      </c>
      <c r="C3" t="s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Kazuma Naito/内藤　一馬</dc:creator>
  <cp:lastModifiedBy>ZZ_ML_00277@murata.com</cp:lastModifiedBy>
  <dcterms:created xsi:type="dcterms:W3CDTF">2024-12-06T06:35:48Z</dcterms:created>
  <dcterms:modified xsi:type="dcterms:W3CDTF">2025-03-28T05:19:54Z</dcterms:modified>
</cp:coreProperties>
</file>