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HoSo" sheetId="2" state="visible" r:id="rId2"/>
    <sheet xmlns:r="http://schemas.openxmlformats.org/officeDocument/2006/relationships" name="DanhM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C8C8C"/>
      <sz val="8"/>
    </font>
    <font>
      <name val="Arial"/>
      <i val="1"/>
      <color rgb="001F4E79"/>
      <sz val="10"/>
    </font>
    <font>
      <name val="Arial"/>
      <sz val="10"/>
    </font>
    <font>
      <name val="Arial"/>
      <b val="1"/>
      <color rgb="00FFFFFF"/>
    </font>
    <font>
      <name val="Arial"/>
      <i val="1"/>
      <color rgb="00666666"/>
    </font>
    <font>
      <name val="Arial"/>
      <b val="1"/>
      <color rgb="00C8102E"/>
      <sz val="14"/>
    </font>
    <font>
      <name val="Arial"/>
      <color rgb="00000000"/>
      <sz val="11"/>
    </font>
    <font>
      <name val="Arial"/>
      <b val="1"/>
      <color rgb="00C8102E"/>
      <sz val="11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CE4E4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vertical="center" wrapText="1"/>
    </xf>
    <xf numFmtId="49" fontId="5" fillId="0" borderId="1" pivotButton="0" quotePrefix="0" xfId="0"/>
    <xf numFmtId="0" fontId="6" fillId="2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Mẫu</author>
  </authors>
  <commentList>
    <comment ref="C2" authorId="0" shapeId="0">
      <text>
        <t>Gõ tên hoặc mã chi bộ đúng như trên hệ thống, VD: Chi bộ các Cơ quan Đảng hoặc 15.CS023.CB002</t>
      </text>
    </comment>
    <comment ref="D2" authorId="0" shapeId="0">
      <text>
        <t>8 hoặc 9 ký tự</t>
      </text>
    </comment>
    <comment ref="E2" authorId="0" shapeId="0">
      <text>
        <t>12 chữ số, PHẢI TRÙNG số căn cước (hệ thống kiểm tra). Đảng viên dự bị: để trống</t>
      </text>
    </comment>
    <comment ref="G2" authorId="0" shapeId="0">
      <text>
        <t>Hệ thống tự chuyển thành chữ in hoa</t>
      </text>
    </comment>
    <comment ref="J2" authorId="0" shapeId="0">
      <text>
        <t>Ngày dạng dd/mm/yyyy, VD: 05/09/1985</t>
      </text>
    </comment>
    <comment ref="K2" authorId="0" shapeId="0">
      <text>
        <t>Trên trang đang mặc định "Trong nước" và bị khóa</t>
      </text>
    </comment>
    <comment ref="L2" authorId="0" shapeId="0">
      <text>
        <t>Gõ đúng tên trên hệ thống, VD: Việt Nam</t>
      </text>
    </comment>
    <comment ref="N2" authorId="0" shapeId="0">
      <text>
        <t>Gõ tên xã/phường như trên hệ thống, VD: Xã Mậu A</t>
      </text>
    </comment>
    <comment ref="Q2" authorId="0" shapeId="0">
      <text>
        <t>Gõ đúng tên trên hệ thống, VD: Việt Nam</t>
      </text>
    </comment>
    <comment ref="S2" authorId="0" shapeId="0">
      <text>
        <t>Gõ tên xã/phường như trên hệ thống, VD: Xã Mậu A</t>
      </text>
    </comment>
    <comment ref="V2" authorId="0" shapeId="0">
      <text>
        <t>Gõ đúng tên trên hệ thống, VD: Việt Nam</t>
      </text>
    </comment>
    <comment ref="X2" authorId="0" shapeId="0">
      <text>
        <t>Gõ tên xã/phường như trên hệ thống, VD: Xã Mậu A</t>
      </text>
    </comment>
    <comment ref="AA2" authorId="0" shapeId="0">
      <text>
        <t>Gõ đúng tên trên hệ thống, VD: Việt Nam</t>
      </text>
    </comment>
    <comment ref="AC2" authorId="0" shapeId="0">
      <text>
        <t>Gõ tên xã/phường như trên hệ thống, VD: Xã Mậu A</t>
      </text>
    </comment>
    <comment ref="AF2" authorId="0" shapeId="0">
      <text>
        <t>Gõ đúng tên trên hệ thống, VD: Việt Nam</t>
      </text>
    </comment>
    <comment ref="AH2" authorId="0" shapeId="0">
      <text>
        <t>Gõ tên xã/phường như trên hệ thống, VD: Xã Mậu A</t>
      </text>
    </comment>
    <comment ref="AO2" authorId="0" shapeId="0">
      <text>
        <t>Ngày dạng dd/mm/yyyy, VD: 05/09/1985</t>
      </text>
    </comment>
    <comment ref="AX2" authorId="0" shapeId="0">
      <text>
        <t>Ngày dạng dd/mm/yyyy, VD: 05/09/1985</t>
      </text>
    </comment>
    <comment ref="AY2" authorId="0" shapeId="0">
      <text>
        <t>Ngày dạng dd/mm/yyyy, VD: 05/09/1985</t>
      </text>
    </comment>
    <comment ref="BA2" authorId="0" shapeId="0">
      <text>
        <t>Ngày dạng dd/mm/yyyy, VD: 05/09/1985</t>
      </text>
    </comment>
    <comment ref="BC2" authorId="0" shapeId="0">
      <text>
        <t>Ngày dạng dd/mm/yyyy, VD: 05/09/1985</t>
      </text>
    </comment>
    <comment ref="BF2" authorId="0" shapeId="0">
      <text>
        <t>Ngày dạng dd/mm/yyyy, VD: 05/09/1985</t>
      </text>
    </comment>
    <comment ref="BG2" authorId="0" shapeId="0">
      <text>
        <t>Ngày dạng dd/mm/yyyy, VD: 05/09/1985</t>
      </text>
    </comment>
    <comment ref="BO2" authorId="0" shapeId="0">
      <text>
        <t>Gõ đúng tên trên hệ thống, VD: Tiếng Anh, Tiếng Trung Quốc, Tiếng Nga, Tiếng Pháp</t>
      </text>
    </comment>
    <comment ref="BV2" authorId="0" shapeId="0">
      <text>
        <t>12 chữ số; trùng với Số thẻ đảng</t>
      </text>
    </comment>
    <comment ref="BX2" authorId="0" shapeId="0">
      <text>
        <t>Ngày dạng dd/mm/yyyy, VD: 05/09/1985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MẪU NHẬP HỒ SƠ ĐẢNG VIÊN – DÙNG VỚI TIỆN ÍCH “ĐIỀN HỒ SƠ ĐẢNG VIÊN”</t>
        </is>
      </c>
    </row>
    <row r="2">
      <c r="A2" s="2" t="inlineStr"/>
    </row>
    <row r="3">
      <c r="A3" s="2" t="inlineStr">
        <is>
          <t>1. Nhập liệu ở trang HoSo: mỗi đảng viên một dòng, bắt đầu từ dòng 5.</t>
        </is>
      </c>
    </row>
    <row r="4">
      <c r="A4" s="2" t="inlineStr">
        <is>
          <t>2. Dòng 4 (nền vàng) là VÍ DỤ với dữ liệu giả định để chạy thử. Xóa hoặc ghi đè dòng này khi nhập thật.</t>
        </is>
      </c>
    </row>
    <row r="5">
      <c r="A5" s="2" t="inlineStr">
        <is>
          <t>3. KHÔNG sửa, xóa dòng 3 (mã trường) – tiện ích dựa vào dòng này để nhận cột. Không chèn, đổi thứ tự cột.</t>
        </is>
      </c>
    </row>
    <row r="6">
      <c r="A6" s="2" t="inlineStr">
        <is>
          <t>4. Ô có danh sách thả xuống: chọn trong danh sách (lấy từ hệ thống, xem trang DanhMuc).</t>
        </is>
      </c>
    </row>
    <row r="7">
      <c r="A7" s="2" t="inlineStr">
        <is>
          <t>5. Ngày: gõ dạng dd/mm/yyyy (VD 05/09/1985). Các ô đã định dạng văn bản để giữ số 0 đầu (số CCCD, số thẻ).</t>
        </is>
      </c>
    </row>
    <row r="8">
      <c r="A8" s="2" t="inlineStr">
        <is>
          <t>6. Số thẻ đảng: 12 chữ số và phải TRÙNG số căn cước – hệ thống báo lỗi nếu khác. Đảng viên dự bị: để trống.</t>
        </is>
      </c>
    </row>
    <row r="9">
      <c r="A9" s="2" t="inlineStr">
        <is>
          <t>7. Số lý lịch: 8 hoặc 9 ký tự. Họ tên: hệ thống tự chuyển chữ in hoa.</t>
        </is>
      </c>
    </row>
    <row r="10">
      <c r="A10" s="2" t="inlineStr">
        <is>
          <t>8. Ô để trống = tiện ích bỏ qua, không điền. Ô Có/Không (gia đình liệt sỹ, có công): chọn Có để tích.</t>
        </is>
      </c>
    </row>
    <row r="11">
      <c r="A11" s="2" t="inlineStr">
        <is>
          <t>9. Rê chuột vào tiêu đề cột (dòng 2) có dấu đỏ góc để xem ghi chú.</t>
        </is>
      </c>
    </row>
    <row r="12">
      <c r="A12" s="2" t="inlineStr"/>
    </row>
    <row r="13">
      <c r="A13" s="3" t="inlineStr">
        <is>
          <t>BẢO MẬT: tệp chứa thông tin cá nhân của đảng viên, quản lý theo quy định bảo vệ dữ liệu cá nhân và bảo vệ bí mật nội bộ của Đảng.</t>
        </is>
      </c>
    </row>
    <row r="14">
      <c r="A14" s="3" t="inlineStr">
        <is>
          <t>Không gửi qua mạng xã hội, không lưu trên máy dùng chung; xóa tệp sau khi nhập xong.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13" customWidth="1" min="10" max="10"/>
    <col width="22" customWidth="1" min="11" max="11"/>
    <col width="22" customWidth="1" min="12" max="12"/>
    <col width="22" customWidth="1" min="13" max="13"/>
    <col width="22" customWidth="1" min="14" max="14"/>
    <col width="20" customWidth="1" min="15" max="15"/>
    <col width="34" customWidth="1" min="16" max="16"/>
    <col width="22" customWidth="1" min="17" max="17"/>
    <col width="22" customWidth="1" min="18" max="18"/>
    <col width="22" customWidth="1" min="19" max="19"/>
    <col width="20" customWidth="1" min="20" max="20"/>
    <col width="34" customWidth="1" min="21" max="21"/>
    <col width="22" customWidth="1" min="22" max="22"/>
    <col width="22" customWidth="1" min="23" max="23"/>
    <col width="22" customWidth="1" min="24" max="24"/>
    <col width="20" customWidth="1" min="25" max="25"/>
    <col width="34" customWidth="1" min="26" max="26"/>
    <col width="22" customWidth="1" min="27" max="27"/>
    <col width="22" customWidth="1" min="28" max="28"/>
    <col width="22" customWidth="1" min="29" max="29"/>
    <col width="20" customWidth="1" min="30" max="30"/>
    <col width="34" customWidth="1" min="31" max="31"/>
    <col width="22" customWidth="1" min="32" max="32"/>
    <col width="22" customWidth="1" min="33" max="33"/>
    <col width="22" customWidth="1" min="34" max="34"/>
    <col width="20" customWidth="1" min="35" max="35"/>
    <col width="22" customWidth="1" min="36" max="36"/>
    <col width="22" customWidth="1" min="37" max="37"/>
    <col width="22" customWidth="1" min="38" max="38"/>
    <col width="40" customWidth="1" min="39" max="39"/>
    <col width="20" customWidth="1" min="40" max="40"/>
    <col width="13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13" customWidth="1" min="50" max="50"/>
    <col width="13" customWidth="1" min="51" max="51"/>
    <col width="20" customWidth="1" min="52" max="52"/>
    <col width="13" customWidth="1" min="53" max="53"/>
    <col width="20" customWidth="1" min="54" max="54"/>
    <col width="13" customWidth="1" min="55" max="55"/>
    <col width="20" customWidth="1" min="56" max="56"/>
    <col width="34" customWidth="1" min="57" max="57"/>
    <col width="13" customWidth="1" min="58" max="58"/>
    <col width="13" customWidth="1" min="59" max="59"/>
    <col width="22" customWidth="1" min="60" max="60"/>
    <col width="22" customWidth="1" min="61" max="61"/>
    <col width="20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0" customWidth="1" min="68" max="68"/>
    <col width="22" customWidth="1" min="69" max="69"/>
    <col width="20" customWidth="1" min="70" max="70"/>
    <col width="22" customWidth="1" min="71" max="71"/>
    <col width="12" customWidth="1" min="72" max="72"/>
    <col width="12" customWidth="1" min="73" max="73"/>
    <col width="20" customWidth="1" min="74" max="74"/>
    <col width="20" customWidth="1" min="75" max="75"/>
    <col width="13" customWidth="1" min="76" max="76"/>
  </cols>
  <sheetData>
    <row r="1" ht="22" customHeight="1">
      <c r="A1" s="4" t="inlineStr">
        <is>
          <t>Thông tin chung</t>
        </is>
      </c>
      <c r="B1" s="5" t="n"/>
      <c r="C1" s="5" t="n"/>
      <c r="D1" s="5" t="n"/>
      <c r="E1" s="5" t="n"/>
      <c r="F1" s="5" t="n"/>
      <c r="G1" s="4" t="inlineStr">
        <is>
          <t>01–04</t>
        </is>
      </c>
      <c r="H1" s="5" t="n"/>
      <c r="I1" s="5" t="n"/>
      <c r="J1" s="5" t="n"/>
      <c r="K1" s="5" t="n"/>
      <c r="L1" s="4" t="inlineStr">
        <is>
          <t>05) Nơi đăng ký khai sinh</t>
        </is>
      </c>
      <c r="M1" s="5" t="n"/>
      <c r="N1" s="5" t="n"/>
      <c r="O1" s="5" t="n"/>
      <c r="P1" s="5" t="n"/>
      <c r="Q1" s="4" t="inlineStr">
        <is>
          <t>06) Quê quán</t>
        </is>
      </c>
      <c r="R1" s="5" t="n"/>
      <c r="S1" s="5" t="n"/>
      <c r="T1" s="5" t="n"/>
      <c r="U1" s="5" t="n"/>
      <c r="V1" s="4" t="inlineStr">
        <is>
          <t>07) Nơi thường trú</t>
        </is>
      </c>
      <c r="W1" s="5" t="n"/>
      <c r="X1" s="5" t="n"/>
      <c r="Y1" s="5" t="n"/>
      <c r="Z1" s="5" t="n"/>
      <c r="AA1" s="4" t="inlineStr">
        <is>
          <t>Nơi tạm trú</t>
        </is>
      </c>
      <c r="AB1" s="5" t="n"/>
      <c r="AC1" s="5" t="n"/>
      <c r="AD1" s="5" t="n"/>
      <c r="AE1" s="5" t="n"/>
      <c r="AF1" s="4" t="inlineStr">
        <is>
          <t>Nơi ở hiện nay</t>
        </is>
      </c>
      <c r="AG1" s="5" t="n"/>
      <c r="AH1" s="5" t="n"/>
      <c r="AI1" s="5" t="n"/>
      <c r="AJ1" s="4" t="inlineStr">
        <is>
          <t>08–11</t>
        </is>
      </c>
      <c r="AK1" s="5" t="n"/>
      <c r="AL1" s="5" t="n"/>
      <c r="AM1" s="5" t="n"/>
      <c r="AN1" s="5" t="n"/>
      <c r="AO1" s="4" t="inlineStr">
        <is>
          <t>12) Vào Đảng</t>
        </is>
      </c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4" t="inlineStr">
        <is>
          <t>13–16</t>
        </is>
      </c>
      <c r="BB1" s="5" t="n"/>
      <c r="BC1" s="5" t="n"/>
      <c r="BD1" s="5" t="n"/>
      <c r="BE1" s="5" t="n"/>
      <c r="BF1" s="5" t="n"/>
      <c r="BG1" s="5" t="n"/>
      <c r="BH1" s="4" t="inlineStr">
        <is>
          <t>17) Trình độ</t>
        </is>
      </c>
      <c r="BI1" s="5" t="n"/>
      <c r="BJ1" s="5" t="n"/>
      <c r="BK1" s="5" t="n"/>
      <c r="BL1" s="5" t="n"/>
      <c r="BM1" s="5" t="n"/>
      <c r="BN1" s="5" t="n"/>
      <c r="BO1" s="5" t="n"/>
      <c r="BP1" s="5" t="n"/>
      <c r="BQ1" s="4" t="inlineStr">
        <is>
          <t>18–19</t>
        </is>
      </c>
      <c r="BR1" s="5" t="n"/>
      <c r="BS1" s="5" t="n"/>
      <c r="BT1" s="5" t="n"/>
      <c r="BU1" s="5" t="n"/>
      <c r="BV1" s="5" t="n"/>
      <c r="BW1" s="5" t="n"/>
      <c r="BX1" s="5" t="n"/>
    </row>
    <row r="2" ht="48" customHeight="1">
      <c r="A2" s="6" t="inlineStr">
        <is>
          <t>Loại đảng viên</t>
        </is>
      </c>
      <c r="B2" s="6" t="inlineStr">
        <is>
          <t>Phân loại đối tượng</t>
        </is>
      </c>
      <c r="C2" s="6" t="inlineStr">
        <is>
          <t>Tổ chức đảng đang sinh hoạt chính thức</t>
        </is>
      </c>
      <c r="D2" s="6" t="inlineStr">
        <is>
          <t>Số lý lịch</t>
        </is>
      </c>
      <c r="E2" s="6" t="inlineStr">
        <is>
          <t>Số thẻ đảng</t>
        </is>
      </c>
      <c r="F2" s="6" t="inlineStr">
        <is>
          <t>Số thẻ đảng theo Quyết định 85</t>
        </is>
      </c>
      <c r="G2" s="6" t="inlineStr">
        <is>
          <t>01) Họ và tên khai sinh</t>
        </is>
      </c>
      <c r="H2" s="6" t="inlineStr">
        <is>
          <t>02) Giới tính</t>
        </is>
      </c>
      <c r="I2" s="6" t="inlineStr">
        <is>
          <t>03) Tên gọi khác</t>
        </is>
      </c>
      <c r="J2" s="6" t="inlineStr">
        <is>
          <t>04) Sinh ngày</t>
        </is>
      </c>
      <c r="K2" s="6" t="inlineStr">
        <is>
          <t>Sinh hoạt trong nước/nước ngoài</t>
        </is>
      </c>
      <c r="L2" s="6" t="inlineStr">
        <is>
          <t>Nơi khai sinh – Quốc gia</t>
        </is>
      </c>
      <c r="M2" s="6" t="inlineStr">
        <is>
          <t>Nơi khai sinh – Tỉnh</t>
        </is>
      </c>
      <c r="N2" s="6" t="inlineStr">
        <is>
          <t>Nơi khai sinh – Xã/Phường</t>
        </is>
      </c>
      <c r="O2" s="6" t="inlineStr">
        <is>
          <t>Nơi khai sinh – Địa chỉ chi tiết</t>
        </is>
      </c>
      <c r="P2" s="6" t="inlineStr">
        <is>
          <t>Nơi khai sinh theo địa danh cũ</t>
        </is>
      </c>
      <c r="Q2" s="6" t="inlineStr">
        <is>
          <t>Quê quán – Quốc gia</t>
        </is>
      </c>
      <c r="R2" s="6" t="inlineStr">
        <is>
          <t>Quê quán – Tỉnh</t>
        </is>
      </c>
      <c r="S2" s="6" t="inlineStr">
        <is>
          <t>Quê quán – Xã/Phường</t>
        </is>
      </c>
      <c r="T2" s="6" t="inlineStr">
        <is>
          <t>Quê quán – Địa chỉ chi tiết</t>
        </is>
      </c>
      <c r="U2" s="6" t="inlineStr">
        <is>
          <t>Quê quán theo địa danh cũ</t>
        </is>
      </c>
      <c r="V2" s="6" t="inlineStr">
        <is>
          <t>Thường trú – Quốc gia</t>
        </is>
      </c>
      <c r="W2" s="6" t="inlineStr">
        <is>
          <t>Thường trú – Tỉnh</t>
        </is>
      </c>
      <c r="X2" s="6" t="inlineStr">
        <is>
          <t>Thường trú – Xã/Phường</t>
        </is>
      </c>
      <c r="Y2" s="6" t="inlineStr">
        <is>
          <t>Thường trú – Địa chỉ chi tiết</t>
        </is>
      </c>
      <c r="Z2" s="6" t="inlineStr">
        <is>
          <t>Thường trú theo địa danh cũ</t>
        </is>
      </c>
      <c r="AA2" s="6" t="inlineStr">
        <is>
          <t>Tạm trú – Quốc gia</t>
        </is>
      </c>
      <c r="AB2" s="6" t="inlineStr">
        <is>
          <t>Tạm trú – Tỉnh</t>
        </is>
      </c>
      <c r="AC2" s="6" t="inlineStr">
        <is>
          <t>Tạm trú – Xã/Phường</t>
        </is>
      </c>
      <c r="AD2" s="6" t="inlineStr">
        <is>
          <t>Tạm trú – Địa chỉ chi tiết</t>
        </is>
      </c>
      <c r="AE2" s="6" t="inlineStr">
        <is>
          <t>Tạm trú theo địa danh cũ</t>
        </is>
      </c>
      <c r="AF2" s="6" t="inlineStr">
        <is>
          <t>Nơi ở hiện nay – Quốc gia</t>
        </is>
      </c>
      <c r="AG2" s="6" t="inlineStr">
        <is>
          <t>Nơi ở hiện nay – Tỉnh</t>
        </is>
      </c>
      <c r="AH2" s="6" t="inlineStr">
        <is>
          <t>Nơi ở hiện nay – Xã/Phường</t>
        </is>
      </c>
      <c r="AI2" s="6" t="inlineStr">
        <is>
          <t>Nơi ở hiện nay – Địa chỉ chi tiết</t>
        </is>
      </c>
      <c r="AJ2" s="6" t="inlineStr">
        <is>
          <t>08) Dân tộc</t>
        </is>
      </c>
      <c r="AK2" s="6" t="inlineStr">
        <is>
          <t>09) Tôn giáo</t>
        </is>
      </c>
      <c r="AL2" s="6" t="inlineStr">
        <is>
          <t>10) Thành phần gia đình</t>
        </is>
      </c>
      <c r="AM2" s="6" t="inlineStr">
        <is>
          <t>11) Nhóm nghề nghiệp</t>
        </is>
      </c>
      <c r="AN2" s="6" t="inlineStr">
        <is>
          <t>Nghề nghiệp hiện nay</t>
        </is>
      </c>
      <c r="AO2" s="6" t="inlineStr">
        <is>
          <t>12) Ngày vào Đảng</t>
        </is>
      </c>
      <c r="AP2" s="6" t="inlineStr">
        <is>
          <t>Vào Đảng tại chi bộ</t>
        </is>
      </c>
      <c r="AQ2" s="6" t="inlineStr">
        <is>
          <t>Người giới thiệu 1 – Họ và tên</t>
        </is>
      </c>
      <c r="AR2" s="6" t="inlineStr">
        <is>
          <t>Người giới thiệu 1 – Chức vụ</t>
        </is>
      </c>
      <c r="AS2" s="6" t="inlineStr">
        <is>
          <t>Người giới thiệu 1 – Đơn vị công tác</t>
        </is>
      </c>
      <c r="AT2" s="6" t="inlineStr">
        <is>
          <t>Người giới thiệu 2 – Họ và tên</t>
        </is>
      </c>
      <c r="AU2" s="6" t="inlineStr">
        <is>
          <t>Người giới thiệu 2 – Chức vụ</t>
        </is>
      </c>
      <c r="AV2" s="6" t="inlineStr">
        <is>
          <t>Người giới thiệu 2 – Đơn vị công tác</t>
        </is>
      </c>
      <c r="AW2" s="6" t="inlineStr">
        <is>
          <t>Tổ chức giới thiệu</t>
        </is>
      </c>
      <c r="AX2" s="6" t="inlineStr">
        <is>
          <t>Ngày cấp có thẩm quyền ra QĐ kết nạp</t>
        </is>
      </c>
      <c r="AY2" s="6" t="inlineStr">
        <is>
          <t>Ngày chính thức</t>
        </is>
      </c>
      <c r="AZ2" s="6" t="inlineStr">
        <is>
          <t>Chính thức tại chi bộ</t>
        </is>
      </c>
      <c r="BA2" s="6" t="inlineStr">
        <is>
          <t>13) Ngày được tuyển dụng</t>
        </is>
      </c>
      <c r="BB2" s="6" t="inlineStr">
        <is>
          <t>Cơ quan tuyển dụng</t>
        </is>
      </c>
      <c r="BC2" s="6" t="inlineStr">
        <is>
          <t>14) Ngày vào Đoàn TNCS Hồ Chí Minh</t>
        </is>
      </c>
      <c r="BD2" s="6" t="inlineStr">
        <is>
          <t>Nơi vào Đoàn</t>
        </is>
      </c>
      <c r="BE2" s="6" t="inlineStr">
        <is>
          <t>15) Tham gia các tổ chức xã hội</t>
        </is>
      </c>
      <c r="BF2" s="6" t="inlineStr">
        <is>
          <t>16) Ngày nhập ngũ</t>
        </is>
      </c>
      <c r="BG2" s="6" t="inlineStr">
        <is>
          <t>Ngày xuất ngũ, chuyển ngành</t>
        </is>
      </c>
      <c r="BH2" s="6" t="inlineStr">
        <is>
          <t>17) Giáo dục phổ thông</t>
        </is>
      </c>
      <c r="BI2" s="6" t="inlineStr">
        <is>
          <t>Chuyên môn, nghiệp vụ</t>
        </is>
      </c>
      <c r="BJ2" s="6" t="inlineStr">
        <is>
          <t>Chứng chỉ, văn bằng nghiệp vụ đã được cấp</t>
        </is>
      </c>
      <c r="BK2" s="6" t="inlineStr">
        <is>
          <t>Học vị cao nhất</t>
        </is>
      </c>
      <c r="BL2" s="6" t="inlineStr">
        <is>
          <t>Học hàm cao nhất</t>
        </is>
      </c>
      <c r="BM2" s="6" t="inlineStr">
        <is>
          <t>Lý luận chính trị</t>
        </is>
      </c>
      <c r="BN2" s="6" t="inlineStr">
        <is>
          <t>Tin học</t>
        </is>
      </c>
      <c r="BO2" s="6" t="inlineStr">
        <is>
          <t>Ngoại ngữ 1</t>
        </is>
      </c>
      <c r="BP2" s="6" t="inlineStr">
        <is>
          <t>Chứng chỉ, văn bằng ngoại ngữ đã được cấp</t>
        </is>
      </c>
      <c r="BQ2" s="6" t="inlineStr">
        <is>
          <t>18) Tình trạng sức khỏe</t>
        </is>
      </c>
      <c r="BR2" s="6" t="inlineStr">
        <is>
          <t>Chi tiết tình trạng sức khỏe</t>
        </is>
      </c>
      <c r="BS2" s="6" t="inlineStr">
        <is>
          <t>Thương binh loại</t>
        </is>
      </c>
      <c r="BT2" s="6" t="inlineStr">
        <is>
          <t>Là gia đình liệt sỹ</t>
        </is>
      </c>
      <c r="BU2" s="6" t="inlineStr">
        <is>
          <t>Là gia đình có công với cách mạng</t>
        </is>
      </c>
      <c r="BV2" s="6" t="inlineStr">
        <is>
          <t>19) Số căn cước</t>
        </is>
      </c>
      <c r="BW2" s="6" t="inlineStr">
        <is>
          <t>Số CMND cũ</t>
        </is>
      </c>
      <c r="BX2" s="6" t="inlineStr">
        <is>
          <t>Được miễn công tác và SHĐ ngày</t>
        </is>
      </c>
    </row>
    <row r="3" ht="14" customHeight="1">
      <c r="A3" s="7" t="inlineStr">
        <is>
          <t>officialStatus</t>
        </is>
      </c>
      <c r="B3" s="7" t="inlineStr">
        <is>
          <t>securityClassification</t>
        </is>
      </c>
      <c r="C3" s="7" t="inlineStr">
        <is>
          <t>activityOfficialOrgId</t>
        </is>
      </c>
      <c r="D3" s="7" t="inlineStr">
        <is>
          <t>profileNumber</t>
        </is>
      </c>
      <c r="E3" s="7" t="inlineStr">
        <is>
          <t>cardNumber</t>
        </is>
      </c>
      <c r="F3" s="7" t="inlineStr">
        <is>
          <t>oldCardNumber</t>
        </is>
      </c>
      <c r="G3" s="7" t="inlineStr">
        <is>
          <t>currentFullName</t>
        </is>
      </c>
      <c r="H3" s="7" t="inlineStr">
        <is>
          <t>gender</t>
        </is>
      </c>
      <c r="I3" s="7" t="inlineStr">
        <is>
          <t>alias</t>
        </is>
      </c>
      <c r="J3" s="7" t="inlineStr">
        <is>
          <t>birthDate</t>
        </is>
      </c>
      <c r="K3" s="7" t="inlineStr">
        <is>
          <t>abroadStatus</t>
        </is>
      </c>
      <c r="L3" s="7" t="inlineStr">
        <is>
          <t>birthNationId</t>
        </is>
      </c>
      <c r="M3" s="7" t="inlineStr">
        <is>
          <t>birthProvinceId</t>
        </is>
      </c>
      <c r="N3" s="7" t="inlineStr">
        <is>
          <t>birthCommuneId</t>
        </is>
      </c>
      <c r="O3" s="7" t="inlineStr">
        <is>
          <t>birthAddress</t>
        </is>
      </c>
      <c r="P3" s="7" t="inlineStr">
        <is>
          <t>oldBirthLocation</t>
        </is>
      </c>
      <c r="Q3" s="7" t="inlineStr">
        <is>
          <t>hometownNationId</t>
        </is>
      </c>
      <c r="R3" s="7" t="inlineStr">
        <is>
          <t>hometownProvinceId</t>
        </is>
      </c>
      <c r="S3" s="7" t="inlineStr">
        <is>
          <t>hometownCommuneId</t>
        </is>
      </c>
      <c r="T3" s="7" t="inlineStr">
        <is>
          <t>hometownAddress</t>
        </is>
      </c>
      <c r="U3" s="7" t="inlineStr">
        <is>
          <t>oldHometownLocation</t>
        </is>
      </c>
      <c r="V3" s="7" t="inlineStr">
        <is>
          <t>residentNationId</t>
        </is>
      </c>
      <c r="W3" s="7" t="inlineStr">
        <is>
          <t>residentProvinceId</t>
        </is>
      </c>
      <c r="X3" s="7" t="inlineStr">
        <is>
          <t>residentCommuneId</t>
        </is>
      </c>
      <c r="Y3" s="7" t="inlineStr">
        <is>
          <t>residentAddress</t>
        </is>
      </c>
      <c r="Z3" s="7" t="inlineStr">
        <is>
          <t>oldResidentLocation</t>
        </is>
      </c>
      <c r="AA3" s="7" t="inlineStr">
        <is>
          <t>residentTempNationId</t>
        </is>
      </c>
      <c r="AB3" s="7" t="inlineStr">
        <is>
          <t>residentTempProvinceId</t>
        </is>
      </c>
      <c r="AC3" s="7" t="inlineStr">
        <is>
          <t>residentTempCommuneId</t>
        </is>
      </c>
      <c r="AD3" s="7" t="inlineStr">
        <is>
          <t>residentTempAddress</t>
        </is>
      </c>
      <c r="AE3" s="7" t="inlineStr">
        <is>
          <t>oldTempLocation</t>
        </is>
      </c>
      <c r="AF3" s="7" t="inlineStr">
        <is>
          <t>currentResidentNationId</t>
        </is>
      </c>
      <c r="AG3" s="7" t="inlineStr">
        <is>
          <t>currentResidentProvinceId</t>
        </is>
      </c>
      <c r="AH3" s="7" t="inlineStr">
        <is>
          <t>currentResidentCommuneId</t>
        </is>
      </c>
      <c r="AI3" s="7" t="inlineStr">
        <is>
          <t>currentResidentAddress</t>
        </is>
      </c>
      <c r="AJ3" s="7" t="inlineStr">
        <is>
          <t>ethnicityId</t>
        </is>
      </c>
      <c r="AK3" s="7" t="inlineStr">
        <is>
          <t>religionId</t>
        </is>
      </c>
      <c r="AL3" s="7" t="inlineStr">
        <is>
          <t>familyBackgroundId</t>
        </is>
      </c>
      <c r="AM3" s="7" t="inlineStr">
        <is>
          <t>currentOccupationId</t>
        </is>
      </c>
      <c r="AN3" s="7" t="inlineStr">
        <is>
          <t>currentOccupationDetail</t>
        </is>
      </c>
      <c r="AO3" s="7" t="inlineStr">
        <is>
          <t>officialJoinPartyDate</t>
        </is>
      </c>
      <c r="AP3" s="7" t="inlineStr">
        <is>
          <t>officialJoinPartyPlace</t>
        </is>
      </c>
      <c r="AQ3" s="7" t="inlineStr">
        <is>
          <t>intro1FirstJoinFullName</t>
        </is>
      </c>
      <c r="AR3" s="7" t="inlineStr">
        <is>
          <t>intro1FirstJoinPosition</t>
        </is>
      </c>
      <c r="AS3" s="7" t="inlineStr">
        <is>
          <t>intro1FirstJoinCompany</t>
        </is>
      </c>
      <c r="AT3" s="7" t="inlineStr">
        <is>
          <t>intro2FirstJoinFullName</t>
        </is>
      </c>
      <c r="AU3" s="7" t="inlineStr">
        <is>
          <t>intro2FirstJoinPosition</t>
        </is>
      </c>
      <c r="AV3" s="7" t="inlineStr">
        <is>
          <t>intro2FirstJoinCompany</t>
        </is>
      </c>
      <c r="AW3" s="7" t="inlineStr">
        <is>
          <t>intro2FirstJoinOrgName</t>
        </is>
      </c>
      <c r="AX3" s="7" t="inlineStr">
        <is>
          <t>decidedRecognitionDate</t>
        </is>
      </c>
      <c r="AY3" s="7" t="inlineStr">
        <is>
          <t>officialRecognitionDate</t>
        </is>
      </c>
      <c r="AZ3" s="7" t="inlineStr">
        <is>
          <t>officialRecognitionPlace</t>
        </is>
      </c>
      <c r="BA3" s="7" t="inlineStr">
        <is>
          <t>recruitmentDate</t>
        </is>
      </c>
      <c r="BB3" s="7" t="inlineStr">
        <is>
          <t>recruitmentOrganization</t>
        </is>
      </c>
      <c r="BC3" s="7" t="inlineStr">
        <is>
          <t>joinYouthUnionDate</t>
        </is>
      </c>
      <c r="BD3" s="7" t="inlineStr">
        <is>
          <t>joinYouthUnionPlace</t>
        </is>
      </c>
      <c r="BE3" s="7" t="inlineStr">
        <is>
          <t>socialOrganization</t>
        </is>
      </c>
      <c r="BF3" s="7" t="inlineStr">
        <is>
          <t>enlistmentDate</t>
        </is>
      </c>
      <c r="BG3" s="7" t="inlineStr">
        <is>
          <t>dischargeDate</t>
        </is>
      </c>
      <c r="BH3" s="7" t="inlineStr">
        <is>
          <t>educationLevelId</t>
        </is>
      </c>
      <c r="BI3" s="7" t="inlineStr">
        <is>
          <t>qualificationId</t>
        </is>
      </c>
      <c r="BJ3" s="7" t="inlineStr">
        <is>
          <t>majorName</t>
        </is>
      </c>
      <c r="BK3" s="7" t="inlineStr">
        <is>
          <t>degreeTitleId</t>
        </is>
      </c>
      <c r="BL3" s="7" t="inlineStr">
        <is>
          <t>academicTitleId</t>
        </is>
      </c>
      <c r="BM3" s="7" t="inlineStr">
        <is>
          <t>politicalLevelId</t>
        </is>
      </c>
      <c r="BN3" s="7" t="inlineStr">
        <is>
          <t>informaticId</t>
        </is>
      </c>
      <c r="BO3" s="7" t="inlineStr">
        <is>
          <t>languageId</t>
        </is>
      </c>
      <c r="BP3" s="7" t="inlineStr">
        <is>
          <t>diploma</t>
        </is>
      </c>
      <c r="BQ3" s="7" t="inlineStr">
        <is>
          <t>healthStatusId</t>
        </is>
      </c>
      <c r="BR3" s="7" t="inlineStr">
        <is>
          <t>healthStatusDetail</t>
        </is>
      </c>
      <c r="BS3" s="7" t="inlineStr">
        <is>
          <t>woundedSoldierTypeId</t>
        </is>
      </c>
      <c r="BT3" s="7" t="inlineStr">
        <is>
          <t>martyrFamily</t>
        </is>
      </c>
      <c r="BU3" s="7" t="inlineStr">
        <is>
          <t>revolutionaryContributionFamily</t>
        </is>
      </c>
      <c r="BV3" s="7" t="inlineStr">
        <is>
          <t>identifyNo</t>
        </is>
      </c>
      <c r="BW3" s="7" t="inlineStr">
        <is>
          <t>identifyNoOld</t>
        </is>
      </c>
      <c r="BX3" s="7" t="inlineStr">
        <is>
          <t>exemptionDate</t>
        </is>
      </c>
    </row>
    <row r="4" ht="32" customHeight="1">
      <c r="A4" s="8" t="inlineStr">
        <is>
          <t>Đảng viên chính thức</t>
        </is>
      </c>
      <c r="B4" s="8" t="inlineStr">
        <is>
          <t>Không thuộc nhóm đối tượng có vấn đề về lịch sử chính trị và diện Bộ Chính trị, Ban Bí thư quản lý</t>
        </is>
      </c>
      <c r="C4" s="8" t="inlineStr">
        <is>
          <t>Chi bộ các Cơ quan Đảng</t>
        </is>
      </c>
      <c r="D4" s="8" t="inlineStr">
        <is>
          <t>12345678</t>
        </is>
      </c>
      <c r="E4" s="8" t="inlineStr">
        <is>
          <t>015085000001</t>
        </is>
      </c>
      <c r="F4" s="8" t="inlineStr">
        <is>
          <t>87654321</t>
        </is>
      </c>
      <c r="G4" s="8" t="inlineStr">
        <is>
          <t>Nguyễn Văn A</t>
        </is>
      </c>
      <c r="H4" s="8" t="inlineStr">
        <is>
          <t>Nam</t>
        </is>
      </c>
      <c r="I4" s="8" t="inlineStr">
        <is>
          <t>Không</t>
        </is>
      </c>
      <c r="J4" s="8" t="inlineStr">
        <is>
          <t>15/05/1985</t>
        </is>
      </c>
      <c r="K4" s="8" t="inlineStr">
        <is>
          <t>Trong nước</t>
        </is>
      </c>
      <c r="L4" s="8" t="inlineStr">
        <is>
          <t>Việt Nam</t>
        </is>
      </c>
      <c r="M4" s="8" t="inlineStr">
        <is>
          <t>Tỉnh Lào Cai</t>
        </is>
      </c>
      <c r="N4" s="8" t="inlineStr">
        <is>
          <t>Xã Mậu A</t>
        </is>
      </c>
      <c r="O4" s="8" t="inlineStr">
        <is>
          <t>Thôn An Thịnh 1</t>
        </is>
      </c>
      <c r="P4" s="8" t="inlineStr">
        <is>
          <t>Thị trấn Mậu A, huyện Văn Yên, tỉnh Yên Bái</t>
        </is>
      </c>
      <c r="Q4" s="8" t="inlineStr">
        <is>
          <t>Việt Nam</t>
        </is>
      </c>
      <c r="R4" s="8" t="inlineStr">
        <is>
          <t>Tỉnh Lào Cai</t>
        </is>
      </c>
      <c r="S4" s="8" t="inlineStr">
        <is>
          <t>Xã Mậu A</t>
        </is>
      </c>
      <c r="T4" s="8" t="inlineStr">
        <is>
          <t>Thôn An Thịnh 1</t>
        </is>
      </c>
      <c r="U4" s="8" t="inlineStr">
        <is>
          <t>Thị trấn Mậu A, huyện Văn Yên, tỉnh Yên Bái</t>
        </is>
      </c>
      <c r="V4" s="8" t="inlineStr">
        <is>
          <t>Việt Nam</t>
        </is>
      </c>
      <c r="W4" s="8" t="inlineStr">
        <is>
          <t>Tỉnh Lào Cai</t>
        </is>
      </c>
      <c r="X4" s="8" t="inlineStr">
        <is>
          <t>Xã Mậu A</t>
        </is>
      </c>
      <c r="Y4" s="8" t="inlineStr">
        <is>
          <t>Thôn An Thịnh 1</t>
        </is>
      </c>
      <c r="Z4" s="8" t="inlineStr">
        <is>
          <t>Thị trấn Mậu A, huyện Văn Yên, tỉnh Yên Bái</t>
        </is>
      </c>
      <c r="AA4" s="8" t="inlineStr">
        <is>
          <t>Việt Nam</t>
        </is>
      </c>
      <c r="AB4" s="8" t="inlineStr">
        <is>
          <t>Tỉnh Lào Cai</t>
        </is>
      </c>
      <c r="AC4" s="8" t="inlineStr">
        <is>
          <t>Xã Mậu A</t>
        </is>
      </c>
      <c r="AD4" s="8" t="inlineStr">
        <is>
          <t>Thôn An Thịnh 2</t>
        </is>
      </c>
      <c r="AE4" s="8" t="inlineStr">
        <is>
          <t>Thị trấn Mậu A, huyện Văn Yên, tỉnh Yên Bái</t>
        </is>
      </c>
      <c r="AF4" s="8" t="inlineStr">
        <is>
          <t>Việt Nam</t>
        </is>
      </c>
      <c r="AG4" s="8" t="inlineStr">
        <is>
          <t>Tỉnh Lào Cai</t>
        </is>
      </c>
      <c r="AH4" s="8" t="inlineStr">
        <is>
          <t>Xã Mậu A</t>
        </is>
      </c>
      <c r="AI4" s="8" t="inlineStr">
        <is>
          <t>Thôn An Thịnh 1</t>
        </is>
      </c>
      <c r="AJ4" s="8" t="inlineStr">
        <is>
          <t>Kinh</t>
        </is>
      </c>
      <c r="AK4" s="8" t="inlineStr">
        <is>
          <t>Không</t>
        </is>
      </c>
      <c r="AL4" s="8" t="inlineStr">
        <is>
          <t>Nông dân</t>
        </is>
      </c>
      <c r="AM4" s="8" t="inlineStr">
        <is>
          <t>Cán bộ, công chức, người hoạt động không chuyên trách ở xã, phường, thị trấn</t>
        </is>
      </c>
      <c r="AN4" s="8" t="inlineStr">
        <is>
          <t>Công chức Văn phòng - Thống kê</t>
        </is>
      </c>
      <c r="AO4" s="8" t="inlineStr">
        <is>
          <t>19/05/2012</t>
        </is>
      </c>
      <c r="AP4" s="8" t="inlineStr">
        <is>
          <t>Chi bộ cơ quan UBND thị trấn Mậu A</t>
        </is>
      </c>
      <c r="AQ4" s="8" t="inlineStr">
        <is>
          <t>Trần Văn B</t>
        </is>
      </c>
      <c r="AR4" s="8" t="inlineStr">
        <is>
          <t>Phó Bí thư chi bộ</t>
        </is>
      </c>
      <c r="AS4" s="8" t="inlineStr">
        <is>
          <t>UBND thị trấn Mậu A</t>
        </is>
      </c>
      <c r="AT4" s="8" t="inlineStr">
        <is>
          <t>Lê Thị C</t>
        </is>
      </c>
      <c r="AU4" s="8" t="inlineStr">
        <is>
          <t>Bí thư Đoàn</t>
        </is>
      </c>
      <c r="AV4" s="8" t="inlineStr">
        <is>
          <t>Đoàn thị trấn Mậu A</t>
        </is>
      </c>
      <c r="AW4" s="8" t="inlineStr">
        <is>
          <t>Đoàn TNCS Hồ Chí Minh thị trấn Mậu A</t>
        </is>
      </c>
      <c r="AX4" s="8" t="inlineStr">
        <is>
          <t>10/05/2012</t>
        </is>
      </c>
      <c r="AY4" s="8" t="inlineStr">
        <is>
          <t>19/05/2013</t>
        </is>
      </c>
      <c r="AZ4" s="8" t="inlineStr">
        <is>
          <t>Chi bộ cơ quan UBND thị trấn Mậu A</t>
        </is>
      </c>
      <c r="BA4" s="8" t="inlineStr">
        <is>
          <t>01/09/2008</t>
        </is>
      </c>
      <c r="BB4" s="8" t="inlineStr">
        <is>
          <t>UBND huyện Văn Yên</t>
        </is>
      </c>
      <c r="BC4" s="8" t="inlineStr">
        <is>
          <t>26/03/2001</t>
        </is>
      </c>
      <c r="BD4" s="8" t="inlineStr">
        <is>
          <t>Trường THPT Văn Yên</t>
        </is>
      </c>
      <c r="BE4" s="8" t="inlineStr">
        <is>
          <t>Công đoàn cơ sở, Hội Cựu chiến binh</t>
        </is>
      </c>
      <c r="BF4" s="8" t="inlineStr">
        <is>
          <t>01/03/2003</t>
        </is>
      </c>
      <c r="BG4" s="8" t="inlineStr">
        <is>
          <t>01/03/2005</t>
        </is>
      </c>
      <c r="BH4" s="8" t="inlineStr">
        <is>
          <t>12/12</t>
        </is>
      </c>
      <c r="BI4" s="8" t="inlineStr">
        <is>
          <t>Đại học</t>
        </is>
      </c>
      <c r="BJ4" s="8" t="inlineStr">
        <is>
          <t>Cử nhân Luật</t>
        </is>
      </c>
      <c r="BK4" s="8" t="inlineStr">
        <is>
          <t>Đại học/Cử nhân</t>
        </is>
      </c>
      <c r="BL4" s="8" t="inlineStr">
        <is>
          <t>Phó giáo sư</t>
        </is>
      </c>
      <c r="BM4" s="8" t="inlineStr">
        <is>
          <t>Trung cấp</t>
        </is>
      </c>
      <c r="BN4" s="8" t="inlineStr">
        <is>
          <t>Tin học cơ bản</t>
        </is>
      </c>
      <c r="BO4" s="8" t="inlineStr">
        <is>
          <t>Tiếng Anh</t>
        </is>
      </c>
      <c r="BP4" s="8" t="inlineStr">
        <is>
          <t>Chứng chỉ tiếng Anh bậc 3</t>
        </is>
      </c>
      <c r="BQ4" s="8" t="inlineStr">
        <is>
          <t>Tốt</t>
        </is>
      </c>
      <c r="BR4" s="8" t="inlineStr">
        <is>
          <t>Bình thường</t>
        </is>
      </c>
      <c r="BS4" s="8" t="inlineStr">
        <is>
          <t>Thương binh hạng 4</t>
        </is>
      </c>
      <c r="BT4" s="8" t="inlineStr">
        <is>
          <t>Có</t>
        </is>
      </c>
      <c r="BU4" s="8" t="inlineStr">
        <is>
          <t>Có</t>
        </is>
      </c>
      <c r="BV4" s="8" t="inlineStr">
        <is>
          <t>015085000001</t>
        </is>
      </c>
      <c r="BW4" s="8" t="inlineStr">
        <is>
          <t>060000001</t>
        </is>
      </c>
      <c r="BX4" s="8" t="inlineStr">
        <is>
          <t>01/01/2026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9" t="n"/>
      <c r="BP5" s="9" t="n"/>
      <c r="BQ5" s="9" t="n"/>
      <c r="BR5" s="9" t="n"/>
      <c r="BS5" s="9" t="n"/>
      <c r="BT5" s="9" t="n"/>
      <c r="BU5" s="9" t="n"/>
      <c r="BV5" s="9" t="n"/>
      <c r="BW5" s="9" t="n"/>
      <c r="BX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9" t="n"/>
      <c r="AU6" s="9" t="n"/>
      <c r="AV6" s="9" t="n"/>
      <c r="AW6" s="9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9" t="n"/>
      <c r="BP6" s="9" t="n"/>
      <c r="BQ6" s="9" t="n"/>
      <c r="BR6" s="9" t="n"/>
      <c r="BS6" s="9" t="n"/>
      <c r="BT6" s="9" t="n"/>
      <c r="BU6" s="9" t="n"/>
      <c r="BV6" s="9" t="n"/>
      <c r="BW6" s="9" t="n"/>
      <c r="BX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9" t="n"/>
      <c r="AU7" s="9" t="n"/>
      <c r="AV7" s="9" t="n"/>
      <c r="AW7" s="9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/>
      <c r="BR7" s="9" t="n"/>
      <c r="BS7" s="9" t="n"/>
      <c r="BT7" s="9" t="n"/>
      <c r="BU7" s="9" t="n"/>
      <c r="BV7" s="9" t="n"/>
      <c r="BW7" s="9" t="n"/>
      <c r="BX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9" t="n"/>
      <c r="AU8" s="9" t="n"/>
      <c r="AV8" s="9" t="n"/>
      <c r="AW8" s="9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9" t="n"/>
      <c r="BP8" s="9" t="n"/>
      <c r="BQ8" s="9" t="n"/>
      <c r="BR8" s="9" t="n"/>
      <c r="BS8" s="9" t="n"/>
      <c r="BT8" s="9" t="n"/>
      <c r="BU8" s="9" t="n"/>
      <c r="BV8" s="9" t="n"/>
      <c r="BW8" s="9" t="n"/>
      <c r="BX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9" t="n"/>
      <c r="AU9" s="9" t="n"/>
      <c r="AV9" s="9" t="n"/>
      <c r="AW9" s="9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9" t="n"/>
      <c r="BP9" s="9" t="n"/>
      <c r="BQ9" s="9" t="n"/>
      <c r="BR9" s="9" t="n"/>
      <c r="BS9" s="9" t="n"/>
      <c r="BT9" s="9" t="n"/>
      <c r="BU9" s="9" t="n"/>
      <c r="BV9" s="9" t="n"/>
      <c r="BW9" s="9" t="n"/>
      <c r="BX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9" t="n"/>
      <c r="AU10" s="9" t="n"/>
      <c r="AV10" s="9" t="n"/>
      <c r="AW10" s="9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9" t="n"/>
      <c r="BP10" s="9" t="n"/>
      <c r="BQ10" s="9" t="n"/>
      <c r="BR10" s="9" t="n"/>
      <c r="BS10" s="9" t="n"/>
      <c r="BT10" s="9" t="n"/>
      <c r="BU10" s="9" t="n"/>
      <c r="BV10" s="9" t="n"/>
      <c r="BW10" s="9" t="n"/>
      <c r="BX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9" t="n"/>
      <c r="AU11" s="9" t="n"/>
      <c r="AV11" s="9" t="n"/>
      <c r="AW11" s="9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9" t="n"/>
      <c r="BP11" s="9" t="n"/>
      <c r="BQ11" s="9" t="n"/>
      <c r="BR11" s="9" t="n"/>
      <c r="BS11" s="9" t="n"/>
      <c r="BT11" s="9" t="n"/>
      <c r="BU11" s="9" t="n"/>
      <c r="BV11" s="9" t="n"/>
      <c r="BW11" s="9" t="n"/>
      <c r="BX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9" t="n"/>
      <c r="AU12" s="9" t="n"/>
      <c r="AV12" s="9" t="n"/>
      <c r="AW12" s="9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9" t="n"/>
      <c r="BP12" s="9" t="n"/>
      <c r="BQ12" s="9" t="n"/>
      <c r="BR12" s="9" t="n"/>
      <c r="BS12" s="9" t="n"/>
      <c r="BT12" s="9" t="n"/>
      <c r="BU12" s="9" t="n"/>
      <c r="BV12" s="9" t="n"/>
      <c r="BW12" s="9" t="n"/>
      <c r="BX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9" t="n"/>
      <c r="AU13" s="9" t="n"/>
      <c r="AV13" s="9" t="n"/>
      <c r="AW13" s="9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9" t="n"/>
      <c r="BP13" s="9" t="n"/>
      <c r="BQ13" s="9" t="n"/>
      <c r="BR13" s="9" t="n"/>
      <c r="BS13" s="9" t="n"/>
      <c r="BT13" s="9" t="n"/>
      <c r="BU13" s="9" t="n"/>
      <c r="BV13" s="9" t="n"/>
      <c r="BW13" s="9" t="n"/>
      <c r="BX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9" t="n"/>
      <c r="AU14" s="9" t="n"/>
      <c r="AV14" s="9" t="n"/>
      <c r="AW14" s="9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9" t="n"/>
      <c r="BP14" s="9" t="n"/>
      <c r="BQ14" s="9" t="n"/>
      <c r="BR14" s="9" t="n"/>
      <c r="BS14" s="9" t="n"/>
      <c r="BT14" s="9" t="n"/>
      <c r="BU14" s="9" t="n"/>
      <c r="BV14" s="9" t="n"/>
      <c r="BW14" s="9" t="n"/>
      <c r="BX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9" t="n"/>
      <c r="AU15" s="9" t="n"/>
      <c r="AV15" s="9" t="n"/>
      <c r="AW15" s="9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9" t="n"/>
      <c r="BP15" s="9" t="n"/>
      <c r="BQ15" s="9" t="n"/>
      <c r="BR15" s="9" t="n"/>
      <c r="BS15" s="9" t="n"/>
      <c r="BT15" s="9" t="n"/>
      <c r="BU15" s="9" t="n"/>
      <c r="BV15" s="9" t="n"/>
      <c r="BW15" s="9" t="n"/>
      <c r="BX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9" t="n"/>
      <c r="AU16" s="9" t="n"/>
      <c r="AV16" s="9" t="n"/>
      <c r="AW16" s="9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9" t="n"/>
      <c r="BP16" s="9" t="n"/>
      <c r="BQ16" s="9" t="n"/>
      <c r="BR16" s="9" t="n"/>
      <c r="BS16" s="9" t="n"/>
      <c r="BT16" s="9" t="n"/>
      <c r="BU16" s="9" t="n"/>
      <c r="BV16" s="9" t="n"/>
      <c r="BW16" s="9" t="n"/>
      <c r="BX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9" t="n"/>
      <c r="AU17" s="9" t="n"/>
      <c r="AV17" s="9" t="n"/>
      <c r="AW17" s="9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9" t="n"/>
      <c r="BP17" s="9" t="n"/>
      <c r="BQ17" s="9" t="n"/>
      <c r="BR17" s="9" t="n"/>
      <c r="BS17" s="9" t="n"/>
      <c r="BT17" s="9" t="n"/>
      <c r="BU17" s="9" t="n"/>
      <c r="BV17" s="9" t="n"/>
      <c r="BW17" s="9" t="n"/>
      <c r="BX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9" t="n"/>
      <c r="AU18" s="9" t="n"/>
      <c r="AV18" s="9" t="n"/>
      <c r="AW18" s="9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9" t="n"/>
      <c r="BP18" s="9" t="n"/>
      <c r="BQ18" s="9" t="n"/>
      <c r="BR18" s="9" t="n"/>
      <c r="BS18" s="9" t="n"/>
      <c r="BT18" s="9" t="n"/>
      <c r="BU18" s="9" t="n"/>
      <c r="BV18" s="9" t="n"/>
      <c r="BW18" s="9" t="n"/>
      <c r="BX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9" t="n"/>
      <c r="AU19" s="9" t="n"/>
      <c r="AV19" s="9" t="n"/>
      <c r="AW19" s="9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9" t="n"/>
      <c r="BP19" s="9" t="n"/>
      <c r="BQ19" s="9" t="n"/>
      <c r="BR19" s="9" t="n"/>
      <c r="BS19" s="9" t="n"/>
      <c r="BT19" s="9" t="n"/>
      <c r="BU19" s="9" t="n"/>
      <c r="BV19" s="9" t="n"/>
      <c r="BW19" s="9" t="n"/>
      <c r="BX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9" t="n"/>
      <c r="AU20" s="9" t="n"/>
      <c r="AV20" s="9" t="n"/>
      <c r="AW20" s="9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9" t="n"/>
      <c r="BP20" s="9" t="n"/>
      <c r="BQ20" s="9" t="n"/>
      <c r="BR20" s="9" t="n"/>
      <c r="BS20" s="9" t="n"/>
      <c r="BT20" s="9" t="n"/>
      <c r="BU20" s="9" t="n"/>
      <c r="BV20" s="9" t="n"/>
      <c r="BW20" s="9" t="n"/>
      <c r="BX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9" t="n"/>
      <c r="AU21" s="9" t="n"/>
      <c r="AV21" s="9" t="n"/>
      <c r="AW21" s="9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9" t="n"/>
      <c r="BP21" s="9" t="n"/>
      <c r="BQ21" s="9" t="n"/>
      <c r="BR21" s="9" t="n"/>
      <c r="BS21" s="9" t="n"/>
      <c r="BT21" s="9" t="n"/>
      <c r="BU21" s="9" t="n"/>
      <c r="BV21" s="9" t="n"/>
      <c r="BW21" s="9" t="n"/>
      <c r="BX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9" t="n"/>
      <c r="AU22" s="9" t="n"/>
      <c r="AV22" s="9" t="n"/>
      <c r="AW22" s="9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9" t="n"/>
      <c r="BP22" s="9" t="n"/>
      <c r="BQ22" s="9" t="n"/>
      <c r="BR22" s="9" t="n"/>
      <c r="BS22" s="9" t="n"/>
      <c r="BT22" s="9" t="n"/>
      <c r="BU22" s="9" t="n"/>
      <c r="BV22" s="9" t="n"/>
      <c r="BW22" s="9" t="n"/>
      <c r="BX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9" t="n"/>
      <c r="AU23" s="9" t="n"/>
      <c r="AV23" s="9" t="n"/>
      <c r="AW23" s="9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9" t="n"/>
      <c r="BP23" s="9" t="n"/>
      <c r="BQ23" s="9" t="n"/>
      <c r="BR23" s="9" t="n"/>
      <c r="BS23" s="9" t="n"/>
      <c r="BT23" s="9" t="n"/>
      <c r="BU23" s="9" t="n"/>
      <c r="BV23" s="9" t="n"/>
      <c r="BW23" s="9" t="n"/>
      <c r="BX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9" t="n"/>
      <c r="AU24" s="9" t="n"/>
      <c r="AV24" s="9" t="n"/>
      <c r="AW24" s="9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9" t="n"/>
      <c r="BP24" s="9" t="n"/>
      <c r="BQ24" s="9" t="n"/>
      <c r="BR24" s="9" t="n"/>
      <c r="BS24" s="9" t="n"/>
      <c r="BT24" s="9" t="n"/>
      <c r="BU24" s="9" t="n"/>
      <c r="BV24" s="9" t="n"/>
      <c r="BW24" s="9" t="n"/>
      <c r="BX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9" t="n"/>
      <c r="AU25" s="9" t="n"/>
      <c r="AV25" s="9" t="n"/>
      <c r="AW25" s="9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9" t="n"/>
      <c r="BP25" s="9" t="n"/>
      <c r="BQ25" s="9" t="n"/>
      <c r="BR25" s="9" t="n"/>
      <c r="BS25" s="9" t="n"/>
      <c r="BT25" s="9" t="n"/>
      <c r="BU25" s="9" t="n"/>
      <c r="BV25" s="9" t="n"/>
      <c r="BW25" s="9" t="n"/>
      <c r="BX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9" t="n"/>
      <c r="AU26" s="9" t="n"/>
      <c r="AV26" s="9" t="n"/>
      <c r="AW26" s="9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9" t="n"/>
      <c r="BP26" s="9" t="n"/>
      <c r="BQ26" s="9" t="n"/>
      <c r="BR26" s="9" t="n"/>
      <c r="BS26" s="9" t="n"/>
      <c r="BT26" s="9" t="n"/>
      <c r="BU26" s="9" t="n"/>
      <c r="BV26" s="9" t="n"/>
      <c r="BW26" s="9" t="n"/>
      <c r="BX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9" t="n"/>
      <c r="AU27" s="9" t="n"/>
      <c r="AV27" s="9" t="n"/>
      <c r="AW27" s="9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9" t="n"/>
      <c r="BP27" s="9" t="n"/>
      <c r="BQ27" s="9" t="n"/>
      <c r="BR27" s="9" t="n"/>
      <c r="BS27" s="9" t="n"/>
      <c r="BT27" s="9" t="n"/>
      <c r="BU27" s="9" t="n"/>
      <c r="BV27" s="9" t="n"/>
      <c r="BW27" s="9" t="n"/>
      <c r="BX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9" t="n"/>
      <c r="AU28" s="9" t="n"/>
      <c r="AV28" s="9" t="n"/>
      <c r="AW28" s="9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9" t="n"/>
      <c r="BP28" s="9" t="n"/>
      <c r="BQ28" s="9" t="n"/>
      <c r="BR28" s="9" t="n"/>
      <c r="BS28" s="9" t="n"/>
      <c r="BT28" s="9" t="n"/>
      <c r="BU28" s="9" t="n"/>
      <c r="BV28" s="9" t="n"/>
      <c r="BW28" s="9" t="n"/>
      <c r="BX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9" t="n"/>
      <c r="AU29" s="9" t="n"/>
      <c r="AV29" s="9" t="n"/>
      <c r="AW29" s="9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9" t="n"/>
      <c r="BP29" s="9" t="n"/>
      <c r="BQ29" s="9" t="n"/>
      <c r="BR29" s="9" t="n"/>
      <c r="BS29" s="9" t="n"/>
      <c r="BT29" s="9" t="n"/>
      <c r="BU29" s="9" t="n"/>
      <c r="BV29" s="9" t="n"/>
      <c r="BW29" s="9" t="n"/>
      <c r="BX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9" t="n"/>
      <c r="AU30" s="9" t="n"/>
      <c r="AV30" s="9" t="n"/>
      <c r="AW30" s="9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9" t="n"/>
      <c r="BP30" s="9" t="n"/>
      <c r="BQ30" s="9" t="n"/>
      <c r="BR30" s="9" t="n"/>
      <c r="BS30" s="9" t="n"/>
      <c r="BT30" s="9" t="n"/>
      <c r="BU30" s="9" t="n"/>
      <c r="BV30" s="9" t="n"/>
      <c r="BW30" s="9" t="n"/>
      <c r="BX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9" t="n"/>
      <c r="AU31" s="9" t="n"/>
      <c r="AV31" s="9" t="n"/>
      <c r="AW31" s="9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9" t="n"/>
      <c r="BP31" s="9" t="n"/>
      <c r="BQ31" s="9" t="n"/>
      <c r="BR31" s="9" t="n"/>
      <c r="BS31" s="9" t="n"/>
      <c r="BT31" s="9" t="n"/>
      <c r="BU31" s="9" t="n"/>
      <c r="BV31" s="9" t="n"/>
      <c r="BW31" s="9" t="n"/>
      <c r="BX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9" t="n"/>
      <c r="AU32" s="9" t="n"/>
      <c r="AV32" s="9" t="n"/>
      <c r="AW32" s="9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9" t="n"/>
      <c r="BP32" s="9" t="n"/>
      <c r="BQ32" s="9" t="n"/>
      <c r="BR32" s="9" t="n"/>
      <c r="BS32" s="9" t="n"/>
      <c r="BT32" s="9" t="n"/>
      <c r="BU32" s="9" t="n"/>
      <c r="BV32" s="9" t="n"/>
      <c r="BW32" s="9" t="n"/>
      <c r="BX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9" t="n"/>
      <c r="AU33" s="9" t="n"/>
      <c r="AV33" s="9" t="n"/>
      <c r="AW33" s="9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9" t="n"/>
      <c r="BP33" s="9" t="n"/>
      <c r="BQ33" s="9" t="n"/>
      <c r="BR33" s="9" t="n"/>
      <c r="BS33" s="9" t="n"/>
      <c r="BT33" s="9" t="n"/>
      <c r="BU33" s="9" t="n"/>
      <c r="BV33" s="9" t="n"/>
      <c r="BW33" s="9" t="n"/>
      <c r="BX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9" t="n"/>
      <c r="AU34" s="9" t="n"/>
      <c r="AV34" s="9" t="n"/>
      <c r="AW34" s="9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9" t="n"/>
      <c r="BP34" s="9" t="n"/>
      <c r="BQ34" s="9" t="n"/>
      <c r="BR34" s="9" t="n"/>
      <c r="BS34" s="9" t="n"/>
      <c r="BT34" s="9" t="n"/>
      <c r="BU34" s="9" t="n"/>
      <c r="BV34" s="9" t="n"/>
      <c r="BW34" s="9" t="n"/>
      <c r="BX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9" t="n"/>
      <c r="AU35" s="9" t="n"/>
      <c r="AV35" s="9" t="n"/>
      <c r="AW35" s="9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9" t="n"/>
      <c r="BP35" s="9" t="n"/>
      <c r="BQ35" s="9" t="n"/>
      <c r="BR35" s="9" t="n"/>
      <c r="BS35" s="9" t="n"/>
      <c r="BT35" s="9" t="n"/>
      <c r="BU35" s="9" t="n"/>
      <c r="BV35" s="9" t="n"/>
      <c r="BW35" s="9" t="n"/>
      <c r="BX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9" t="n"/>
      <c r="AU36" s="9" t="n"/>
      <c r="AV36" s="9" t="n"/>
      <c r="AW36" s="9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9" t="n"/>
      <c r="BP36" s="9" t="n"/>
      <c r="BQ36" s="9" t="n"/>
      <c r="BR36" s="9" t="n"/>
      <c r="BS36" s="9" t="n"/>
      <c r="BT36" s="9" t="n"/>
      <c r="BU36" s="9" t="n"/>
      <c r="BV36" s="9" t="n"/>
      <c r="BW36" s="9" t="n"/>
      <c r="BX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9" t="n"/>
      <c r="AU37" s="9" t="n"/>
      <c r="AV37" s="9" t="n"/>
      <c r="AW37" s="9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9" t="n"/>
      <c r="BP37" s="9" t="n"/>
      <c r="BQ37" s="9" t="n"/>
      <c r="BR37" s="9" t="n"/>
      <c r="BS37" s="9" t="n"/>
      <c r="BT37" s="9" t="n"/>
      <c r="BU37" s="9" t="n"/>
      <c r="BV37" s="9" t="n"/>
      <c r="BW37" s="9" t="n"/>
      <c r="BX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9" t="n"/>
      <c r="AU38" s="9" t="n"/>
      <c r="AV38" s="9" t="n"/>
      <c r="AW38" s="9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9" t="n"/>
      <c r="BP38" s="9" t="n"/>
      <c r="BQ38" s="9" t="n"/>
      <c r="BR38" s="9" t="n"/>
      <c r="BS38" s="9" t="n"/>
      <c r="BT38" s="9" t="n"/>
      <c r="BU38" s="9" t="n"/>
      <c r="BV38" s="9" t="n"/>
      <c r="BW38" s="9" t="n"/>
      <c r="BX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9" t="n"/>
      <c r="AU39" s="9" t="n"/>
      <c r="AV39" s="9" t="n"/>
      <c r="AW39" s="9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9" t="n"/>
      <c r="BP39" s="9" t="n"/>
      <c r="BQ39" s="9" t="n"/>
      <c r="BR39" s="9" t="n"/>
      <c r="BS39" s="9" t="n"/>
      <c r="BT39" s="9" t="n"/>
      <c r="BU39" s="9" t="n"/>
      <c r="BV39" s="9" t="n"/>
      <c r="BW39" s="9" t="n"/>
      <c r="BX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9" t="n"/>
      <c r="AU40" s="9" t="n"/>
      <c r="AV40" s="9" t="n"/>
      <c r="AW40" s="9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9" t="n"/>
      <c r="BP40" s="9" t="n"/>
      <c r="BQ40" s="9" t="n"/>
      <c r="BR40" s="9" t="n"/>
      <c r="BS40" s="9" t="n"/>
      <c r="BT40" s="9" t="n"/>
      <c r="BU40" s="9" t="n"/>
      <c r="BV40" s="9" t="n"/>
      <c r="BW40" s="9" t="n"/>
      <c r="BX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9" t="n"/>
      <c r="AU41" s="9" t="n"/>
      <c r="AV41" s="9" t="n"/>
      <c r="AW41" s="9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9" t="n"/>
      <c r="BP41" s="9" t="n"/>
      <c r="BQ41" s="9" t="n"/>
      <c r="BR41" s="9" t="n"/>
      <c r="BS41" s="9" t="n"/>
      <c r="BT41" s="9" t="n"/>
      <c r="BU41" s="9" t="n"/>
      <c r="BV41" s="9" t="n"/>
      <c r="BW41" s="9" t="n"/>
      <c r="BX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9" t="n"/>
      <c r="AU42" s="9" t="n"/>
      <c r="AV42" s="9" t="n"/>
      <c r="AW42" s="9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9" t="n"/>
      <c r="BP42" s="9" t="n"/>
      <c r="BQ42" s="9" t="n"/>
      <c r="BR42" s="9" t="n"/>
      <c r="BS42" s="9" t="n"/>
      <c r="BT42" s="9" t="n"/>
      <c r="BU42" s="9" t="n"/>
      <c r="BV42" s="9" t="n"/>
      <c r="BW42" s="9" t="n"/>
      <c r="BX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9" t="n"/>
      <c r="AU43" s="9" t="n"/>
      <c r="AV43" s="9" t="n"/>
      <c r="AW43" s="9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9" t="n"/>
      <c r="BP43" s="9" t="n"/>
      <c r="BQ43" s="9" t="n"/>
      <c r="BR43" s="9" t="n"/>
      <c r="BS43" s="9" t="n"/>
      <c r="BT43" s="9" t="n"/>
      <c r="BU43" s="9" t="n"/>
      <c r="BV43" s="9" t="n"/>
      <c r="BW43" s="9" t="n"/>
      <c r="BX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9" t="n"/>
      <c r="AU44" s="9" t="n"/>
      <c r="AV44" s="9" t="n"/>
      <c r="AW44" s="9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9" t="n"/>
      <c r="BP44" s="9" t="n"/>
      <c r="BQ44" s="9" t="n"/>
      <c r="BR44" s="9" t="n"/>
      <c r="BS44" s="9" t="n"/>
      <c r="BT44" s="9" t="n"/>
      <c r="BU44" s="9" t="n"/>
      <c r="BV44" s="9" t="n"/>
      <c r="BW44" s="9" t="n"/>
      <c r="BX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9" t="n"/>
      <c r="AU45" s="9" t="n"/>
      <c r="AV45" s="9" t="n"/>
      <c r="AW45" s="9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9" t="n"/>
      <c r="BP45" s="9" t="n"/>
      <c r="BQ45" s="9" t="n"/>
      <c r="BR45" s="9" t="n"/>
      <c r="BS45" s="9" t="n"/>
      <c r="BT45" s="9" t="n"/>
      <c r="BU45" s="9" t="n"/>
      <c r="BV45" s="9" t="n"/>
      <c r="BW45" s="9" t="n"/>
      <c r="BX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9" t="n"/>
      <c r="AU46" s="9" t="n"/>
      <c r="AV46" s="9" t="n"/>
      <c r="AW46" s="9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9" t="n"/>
      <c r="BP46" s="9" t="n"/>
      <c r="BQ46" s="9" t="n"/>
      <c r="BR46" s="9" t="n"/>
      <c r="BS46" s="9" t="n"/>
      <c r="BT46" s="9" t="n"/>
      <c r="BU46" s="9" t="n"/>
      <c r="BV46" s="9" t="n"/>
      <c r="BW46" s="9" t="n"/>
      <c r="BX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9" t="n"/>
      <c r="AU47" s="9" t="n"/>
      <c r="AV47" s="9" t="n"/>
      <c r="AW47" s="9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9" t="n"/>
      <c r="BP47" s="9" t="n"/>
      <c r="BQ47" s="9" t="n"/>
      <c r="BR47" s="9" t="n"/>
      <c r="BS47" s="9" t="n"/>
      <c r="BT47" s="9" t="n"/>
      <c r="BU47" s="9" t="n"/>
      <c r="BV47" s="9" t="n"/>
      <c r="BW47" s="9" t="n"/>
      <c r="BX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9" t="n"/>
      <c r="AU48" s="9" t="n"/>
      <c r="AV48" s="9" t="n"/>
      <c r="AW48" s="9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9" t="n"/>
      <c r="BP48" s="9" t="n"/>
      <c r="BQ48" s="9" t="n"/>
      <c r="BR48" s="9" t="n"/>
      <c r="BS48" s="9" t="n"/>
      <c r="BT48" s="9" t="n"/>
      <c r="BU48" s="9" t="n"/>
      <c r="BV48" s="9" t="n"/>
      <c r="BW48" s="9" t="n"/>
      <c r="BX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9" t="n"/>
      <c r="AU49" s="9" t="n"/>
      <c r="AV49" s="9" t="n"/>
      <c r="AW49" s="9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9" t="n"/>
      <c r="BP49" s="9" t="n"/>
      <c r="BQ49" s="9" t="n"/>
      <c r="BR49" s="9" t="n"/>
      <c r="BS49" s="9" t="n"/>
      <c r="BT49" s="9" t="n"/>
      <c r="BU49" s="9" t="n"/>
      <c r="BV49" s="9" t="n"/>
      <c r="BW49" s="9" t="n"/>
      <c r="BX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9" t="n"/>
      <c r="AU50" s="9" t="n"/>
      <c r="AV50" s="9" t="n"/>
      <c r="AW50" s="9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9" t="n"/>
      <c r="BP50" s="9" t="n"/>
      <c r="BQ50" s="9" t="n"/>
      <c r="BR50" s="9" t="n"/>
      <c r="BS50" s="9" t="n"/>
      <c r="BT50" s="9" t="n"/>
      <c r="BU50" s="9" t="n"/>
      <c r="BV50" s="9" t="n"/>
      <c r="BW50" s="9" t="n"/>
      <c r="BX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9" t="n"/>
      <c r="AU51" s="9" t="n"/>
      <c r="AV51" s="9" t="n"/>
      <c r="AW51" s="9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9" t="n"/>
      <c r="BP51" s="9" t="n"/>
      <c r="BQ51" s="9" t="n"/>
      <c r="BR51" s="9" t="n"/>
      <c r="BS51" s="9" t="n"/>
      <c r="BT51" s="9" t="n"/>
      <c r="BU51" s="9" t="n"/>
      <c r="BV51" s="9" t="n"/>
      <c r="BW51" s="9" t="n"/>
      <c r="BX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9" t="n"/>
      <c r="AU52" s="9" t="n"/>
      <c r="AV52" s="9" t="n"/>
      <c r="AW52" s="9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9" t="n"/>
      <c r="BP52" s="9" t="n"/>
      <c r="BQ52" s="9" t="n"/>
      <c r="BR52" s="9" t="n"/>
      <c r="BS52" s="9" t="n"/>
      <c r="BT52" s="9" t="n"/>
      <c r="BU52" s="9" t="n"/>
      <c r="BV52" s="9" t="n"/>
      <c r="BW52" s="9" t="n"/>
      <c r="BX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9" t="n"/>
      <c r="AU53" s="9" t="n"/>
      <c r="AV53" s="9" t="n"/>
      <c r="AW53" s="9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9" t="n"/>
      <c r="BP53" s="9" t="n"/>
      <c r="BQ53" s="9" t="n"/>
      <c r="BR53" s="9" t="n"/>
      <c r="BS53" s="9" t="n"/>
      <c r="BT53" s="9" t="n"/>
      <c r="BU53" s="9" t="n"/>
      <c r="BV53" s="9" t="n"/>
      <c r="BW53" s="9" t="n"/>
      <c r="BX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9" t="n"/>
      <c r="AU54" s="9" t="n"/>
      <c r="AV54" s="9" t="n"/>
      <c r="AW54" s="9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9" t="n"/>
      <c r="BP54" s="9" t="n"/>
      <c r="BQ54" s="9" t="n"/>
      <c r="BR54" s="9" t="n"/>
      <c r="BS54" s="9" t="n"/>
      <c r="BT54" s="9" t="n"/>
      <c r="BU54" s="9" t="n"/>
      <c r="BV54" s="9" t="n"/>
      <c r="BW54" s="9" t="n"/>
      <c r="BX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9" t="n"/>
      <c r="AU55" s="9" t="n"/>
      <c r="AV55" s="9" t="n"/>
      <c r="AW55" s="9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9" t="n"/>
      <c r="BP55" s="9" t="n"/>
      <c r="BQ55" s="9" t="n"/>
      <c r="BR55" s="9" t="n"/>
      <c r="BS55" s="9" t="n"/>
      <c r="BT55" s="9" t="n"/>
      <c r="BU55" s="9" t="n"/>
      <c r="BV55" s="9" t="n"/>
      <c r="BW55" s="9" t="n"/>
      <c r="BX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9" t="n"/>
      <c r="AU56" s="9" t="n"/>
      <c r="AV56" s="9" t="n"/>
      <c r="AW56" s="9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9" t="n"/>
      <c r="BP56" s="9" t="n"/>
      <c r="BQ56" s="9" t="n"/>
      <c r="BR56" s="9" t="n"/>
      <c r="BS56" s="9" t="n"/>
      <c r="BT56" s="9" t="n"/>
      <c r="BU56" s="9" t="n"/>
      <c r="BV56" s="9" t="n"/>
      <c r="BW56" s="9" t="n"/>
      <c r="BX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9" t="n"/>
      <c r="AU57" s="9" t="n"/>
      <c r="AV57" s="9" t="n"/>
      <c r="AW57" s="9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9" t="n"/>
      <c r="BP57" s="9" t="n"/>
      <c r="BQ57" s="9" t="n"/>
      <c r="BR57" s="9" t="n"/>
      <c r="BS57" s="9" t="n"/>
      <c r="BT57" s="9" t="n"/>
      <c r="BU57" s="9" t="n"/>
      <c r="BV57" s="9" t="n"/>
      <c r="BW57" s="9" t="n"/>
      <c r="BX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9" t="n"/>
      <c r="AU58" s="9" t="n"/>
      <c r="AV58" s="9" t="n"/>
      <c r="AW58" s="9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9" t="n"/>
      <c r="BP58" s="9" t="n"/>
      <c r="BQ58" s="9" t="n"/>
      <c r="BR58" s="9" t="n"/>
      <c r="BS58" s="9" t="n"/>
      <c r="BT58" s="9" t="n"/>
      <c r="BU58" s="9" t="n"/>
      <c r="BV58" s="9" t="n"/>
      <c r="BW58" s="9" t="n"/>
      <c r="BX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9" t="n"/>
      <c r="AU59" s="9" t="n"/>
      <c r="AV59" s="9" t="n"/>
      <c r="AW59" s="9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9" t="n"/>
      <c r="BP59" s="9" t="n"/>
      <c r="BQ59" s="9" t="n"/>
      <c r="BR59" s="9" t="n"/>
      <c r="BS59" s="9" t="n"/>
      <c r="BT59" s="9" t="n"/>
      <c r="BU59" s="9" t="n"/>
      <c r="BV59" s="9" t="n"/>
      <c r="BW59" s="9" t="n"/>
      <c r="BX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9" t="n"/>
      <c r="AU60" s="9" t="n"/>
      <c r="AV60" s="9" t="n"/>
      <c r="AW60" s="9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9" t="n"/>
      <c r="BP60" s="9" t="n"/>
      <c r="BQ60" s="9" t="n"/>
      <c r="BR60" s="9" t="n"/>
      <c r="BS60" s="9" t="n"/>
      <c r="BT60" s="9" t="n"/>
      <c r="BU60" s="9" t="n"/>
      <c r="BV60" s="9" t="n"/>
      <c r="BW60" s="9" t="n"/>
      <c r="BX60" s="9" t="n"/>
    </row>
    <row r="6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9" t="n"/>
      <c r="AU61" s="9" t="n"/>
      <c r="AV61" s="9" t="n"/>
      <c r="AW61" s="9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9" t="n"/>
      <c r="BP61" s="9" t="n"/>
      <c r="BQ61" s="9" t="n"/>
      <c r="BR61" s="9" t="n"/>
      <c r="BS61" s="9" t="n"/>
      <c r="BT61" s="9" t="n"/>
      <c r="BU61" s="9" t="n"/>
      <c r="BV61" s="9" t="n"/>
      <c r="BW61" s="9" t="n"/>
      <c r="BX61" s="9" t="n"/>
    </row>
    <row r="6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9" t="n"/>
      <c r="AU62" s="9" t="n"/>
      <c r="AV62" s="9" t="n"/>
      <c r="AW62" s="9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9" t="n"/>
      <c r="BP62" s="9" t="n"/>
      <c r="BQ62" s="9" t="n"/>
      <c r="BR62" s="9" t="n"/>
      <c r="BS62" s="9" t="n"/>
      <c r="BT62" s="9" t="n"/>
      <c r="BU62" s="9" t="n"/>
      <c r="BV62" s="9" t="n"/>
      <c r="BW62" s="9" t="n"/>
      <c r="BX62" s="9" t="n"/>
    </row>
    <row r="63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9" t="n"/>
      <c r="AU63" s="9" t="n"/>
      <c r="AV63" s="9" t="n"/>
      <c r="AW63" s="9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9" t="n"/>
      <c r="BP63" s="9" t="n"/>
      <c r="BQ63" s="9" t="n"/>
      <c r="BR63" s="9" t="n"/>
      <c r="BS63" s="9" t="n"/>
      <c r="BT63" s="9" t="n"/>
      <c r="BU63" s="9" t="n"/>
      <c r="BV63" s="9" t="n"/>
      <c r="BW63" s="9" t="n"/>
      <c r="BX63" s="9" t="n"/>
    </row>
    <row r="64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9" t="n"/>
      <c r="AU64" s="9" t="n"/>
      <c r="AV64" s="9" t="n"/>
      <c r="AW64" s="9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9" t="n"/>
      <c r="BP64" s="9" t="n"/>
      <c r="BQ64" s="9" t="n"/>
      <c r="BR64" s="9" t="n"/>
      <c r="BS64" s="9" t="n"/>
      <c r="BT64" s="9" t="n"/>
      <c r="BU64" s="9" t="n"/>
      <c r="BV64" s="9" t="n"/>
      <c r="BW64" s="9" t="n"/>
      <c r="BX64" s="9" t="n"/>
    </row>
    <row r="65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9" t="n"/>
      <c r="AU65" s="9" t="n"/>
      <c r="AV65" s="9" t="n"/>
      <c r="AW65" s="9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9" t="n"/>
      <c r="BP65" s="9" t="n"/>
      <c r="BQ65" s="9" t="n"/>
      <c r="BR65" s="9" t="n"/>
      <c r="BS65" s="9" t="n"/>
      <c r="BT65" s="9" t="n"/>
      <c r="BU65" s="9" t="n"/>
      <c r="BV65" s="9" t="n"/>
      <c r="BW65" s="9" t="n"/>
      <c r="BX65" s="9" t="n"/>
    </row>
    <row r="66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9" t="n"/>
      <c r="AU66" s="9" t="n"/>
      <c r="AV66" s="9" t="n"/>
      <c r="AW66" s="9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9" t="n"/>
      <c r="BP66" s="9" t="n"/>
      <c r="BQ66" s="9" t="n"/>
      <c r="BR66" s="9" t="n"/>
      <c r="BS66" s="9" t="n"/>
      <c r="BT66" s="9" t="n"/>
      <c r="BU66" s="9" t="n"/>
      <c r="BV66" s="9" t="n"/>
      <c r="BW66" s="9" t="n"/>
      <c r="BX66" s="9" t="n"/>
    </row>
    <row r="67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9" t="n"/>
      <c r="AU67" s="9" t="n"/>
      <c r="AV67" s="9" t="n"/>
      <c r="AW67" s="9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9" t="n"/>
      <c r="BP67" s="9" t="n"/>
      <c r="BQ67" s="9" t="n"/>
      <c r="BR67" s="9" t="n"/>
      <c r="BS67" s="9" t="n"/>
      <c r="BT67" s="9" t="n"/>
      <c r="BU67" s="9" t="n"/>
      <c r="BV67" s="9" t="n"/>
      <c r="BW67" s="9" t="n"/>
      <c r="BX67" s="9" t="n"/>
    </row>
    <row r="68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9" t="n"/>
      <c r="AU68" s="9" t="n"/>
      <c r="AV68" s="9" t="n"/>
      <c r="AW68" s="9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9" t="n"/>
      <c r="BP68" s="9" t="n"/>
      <c r="BQ68" s="9" t="n"/>
      <c r="BR68" s="9" t="n"/>
      <c r="BS68" s="9" t="n"/>
      <c r="BT68" s="9" t="n"/>
      <c r="BU68" s="9" t="n"/>
      <c r="BV68" s="9" t="n"/>
      <c r="BW68" s="9" t="n"/>
      <c r="BX68" s="9" t="n"/>
    </row>
    <row r="69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9" t="n"/>
      <c r="AU69" s="9" t="n"/>
      <c r="AV69" s="9" t="n"/>
      <c r="AW69" s="9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9" t="n"/>
      <c r="BP69" s="9" t="n"/>
      <c r="BQ69" s="9" t="n"/>
      <c r="BR69" s="9" t="n"/>
      <c r="BS69" s="9" t="n"/>
      <c r="BT69" s="9" t="n"/>
      <c r="BU69" s="9" t="n"/>
      <c r="BV69" s="9" t="n"/>
      <c r="BW69" s="9" t="n"/>
      <c r="BX69" s="9" t="n"/>
    </row>
    <row r="70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9" t="n"/>
      <c r="AU70" s="9" t="n"/>
      <c r="AV70" s="9" t="n"/>
      <c r="AW70" s="9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9" t="n"/>
      <c r="BP70" s="9" t="n"/>
      <c r="BQ70" s="9" t="n"/>
      <c r="BR70" s="9" t="n"/>
      <c r="BS70" s="9" t="n"/>
      <c r="BT70" s="9" t="n"/>
      <c r="BU70" s="9" t="n"/>
      <c r="BV70" s="9" t="n"/>
      <c r="BW70" s="9" t="n"/>
      <c r="BX70" s="9" t="n"/>
    </row>
    <row r="7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9" t="n"/>
      <c r="AU71" s="9" t="n"/>
      <c r="AV71" s="9" t="n"/>
      <c r="AW71" s="9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9" t="n"/>
      <c r="BP71" s="9" t="n"/>
      <c r="BQ71" s="9" t="n"/>
      <c r="BR71" s="9" t="n"/>
      <c r="BS71" s="9" t="n"/>
      <c r="BT71" s="9" t="n"/>
      <c r="BU71" s="9" t="n"/>
      <c r="BV71" s="9" t="n"/>
      <c r="BW71" s="9" t="n"/>
      <c r="BX71" s="9" t="n"/>
    </row>
    <row r="7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9" t="n"/>
      <c r="AU72" s="9" t="n"/>
      <c r="AV72" s="9" t="n"/>
      <c r="AW72" s="9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9" t="n"/>
      <c r="BP72" s="9" t="n"/>
      <c r="BQ72" s="9" t="n"/>
      <c r="BR72" s="9" t="n"/>
      <c r="BS72" s="9" t="n"/>
      <c r="BT72" s="9" t="n"/>
      <c r="BU72" s="9" t="n"/>
      <c r="BV72" s="9" t="n"/>
      <c r="BW72" s="9" t="n"/>
      <c r="BX72" s="9" t="n"/>
    </row>
    <row r="73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9" t="n"/>
      <c r="AU73" s="9" t="n"/>
      <c r="AV73" s="9" t="n"/>
      <c r="AW73" s="9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9" t="n"/>
      <c r="BP73" s="9" t="n"/>
      <c r="BQ73" s="9" t="n"/>
      <c r="BR73" s="9" t="n"/>
      <c r="BS73" s="9" t="n"/>
      <c r="BT73" s="9" t="n"/>
      <c r="BU73" s="9" t="n"/>
      <c r="BV73" s="9" t="n"/>
      <c r="BW73" s="9" t="n"/>
      <c r="BX73" s="9" t="n"/>
    </row>
    <row r="74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9" t="n"/>
      <c r="AU74" s="9" t="n"/>
      <c r="AV74" s="9" t="n"/>
      <c r="AW74" s="9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9" t="n"/>
      <c r="BP74" s="9" t="n"/>
      <c r="BQ74" s="9" t="n"/>
      <c r="BR74" s="9" t="n"/>
      <c r="BS74" s="9" t="n"/>
      <c r="BT74" s="9" t="n"/>
      <c r="BU74" s="9" t="n"/>
      <c r="BV74" s="9" t="n"/>
      <c r="BW74" s="9" t="n"/>
      <c r="BX74" s="9" t="n"/>
    </row>
    <row r="75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9" t="n"/>
      <c r="AU75" s="9" t="n"/>
      <c r="AV75" s="9" t="n"/>
      <c r="AW75" s="9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9" t="n"/>
      <c r="BP75" s="9" t="n"/>
      <c r="BQ75" s="9" t="n"/>
      <c r="BR75" s="9" t="n"/>
      <c r="BS75" s="9" t="n"/>
      <c r="BT75" s="9" t="n"/>
      <c r="BU75" s="9" t="n"/>
      <c r="BV75" s="9" t="n"/>
      <c r="BW75" s="9" t="n"/>
      <c r="BX75" s="9" t="n"/>
    </row>
    <row r="76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9" t="n"/>
      <c r="AU76" s="9" t="n"/>
      <c r="AV76" s="9" t="n"/>
      <c r="AW76" s="9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9" t="n"/>
      <c r="BP76" s="9" t="n"/>
      <c r="BQ76" s="9" t="n"/>
      <c r="BR76" s="9" t="n"/>
      <c r="BS76" s="9" t="n"/>
      <c r="BT76" s="9" t="n"/>
      <c r="BU76" s="9" t="n"/>
      <c r="BV76" s="9" t="n"/>
      <c r="BW76" s="9" t="n"/>
      <c r="BX76" s="9" t="n"/>
    </row>
    <row r="77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9" t="n"/>
      <c r="AU77" s="9" t="n"/>
      <c r="AV77" s="9" t="n"/>
      <c r="AW77" s="9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9" t="n"/>
      <c r="BP77" s="9" t="n"/>
      <c r="BQ77" s="9" t="n"/>
      <c r="BR77" s="9" t="n"/>
      <c r="BS77" s="9" t="n"/>
      <c r="BT77" s="9" t="n"/>
      <c r="BU77" s="9" t="n"/>
      <c r="BV77" s="9" t="n"/>
      <c r="BW77" s="9" t="n"/>
      <c r="BX77" s="9" t="n"/>
    </row>
    <row r="78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9" t="n"/>
      <c r="AU78" s="9" t="n"/>
      <c r="AV78" s="9" t="n"/>
      <c r="AW78" s="9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9" t="n"/>
      <c r="BP78" s="9" t="n"/>
      <c r="BQ78" s="9" t="n"/>
      <c r="BR78" s="9" t="n"/>
      <c r="BS78" s="9" t="n"/>
      <c r="BT78" s="9" t="n"/>
      <c r="BU78" s="9" t="n"/>
      <c r="BV78" s="9" t="n"/>
      <c r="BW78" s="9" t="n"/>
      <c r="BX78" s="9" t="n"/>
    </row>
    <row r="79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9" t="n"/>
      <c r="AU79" s="9" t="n"/>
      <c r="AV79" s="9" t="n"/>
      <c r="AW79" s="9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9" t="n"/>
      <c r="BP79" s="9" t="n"/>
      <c r="BQ79" s="9" t="n"/>
      <c r="BR79" s="9" t="n"/>
      <c r="BS79" s="9" t="n"/>
      <c r="BT79" s="9" t="n"/>
      <c r="BU79" s="9" t="n"/>
      <c r="BV79" s="9" t="n"/>
      <c r="BW79" s="9" t="n"/>
      <c r="BX79" s="9" t="n"/>
    </row>
    <row r="80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9" t="n"/>
      <c r="AU80" s="9" t="n"/>
      <c r="AV80" s="9" t="n"/>
      <c r="AW80" s="9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9" t="n"/>
      <c r="BP80" s="9" t="n"/>
      <c r="BQ80" s="9" t="n"/>
      <c r="BR80" s="9" t="n"/>
      <c r="BS80" s="9" t="n"/>
      <c r="BT80" s="9" t="n"/>
      <c r="BU80" s="9" t="n"/>
      <c r="BV80" s="9" t="n"/>
      <c r="BW80" s="9" t="n"/>
      <c r="BX80" s="9" t="n"/>
    </row>
    <row r="8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9" t="n"/>
      <c r="AU81" s="9" t="n"/>
      <c r="AV81" s="9" t="n"/>
      <c r="AW81" s="9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9" t="n"/>
      <c r="BP81" s="9" t="n"/>
      <c r="BQ81" s="9" t="n"/>
      <c r="BR81" s="9" t="n"/>
      <c r="BS81" s="9" t="n"/>
      <c r="BT81" s="9" t="n"/>
      <c r="BU81" s="9" t="n"/>
      <c r="BV81" s="9" t="n"/>
      <c r="BW81" s="9" t="n"/>
      <c r="BX81" s="9" t="n"/>
    </row>
    <row r="8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9" t="n"/>
      <c r="AU82" s="9" t="n"/>
      <c r="AV82" s="9" t="n"/>
      <c r="AW82" s="9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9" t="n"/>
      <c r="BP82" s="9" t="n"/>
      <c r="BQ82" s="9" t="n"/>
      <c r="BR82" s="9" t="n"/>
      <c r="BS82" s="9" t="n"/>
      <c r="BT82" s="9" t="n"/>
      <c r="BU82" s="9" t="n"/>
      <c r="BV82" s="9" t="n"/>
      <c r="BW82" s="9" t="n"/>
      <c r="BX82" s="9" t="n"/>
    </row>
    <row r="83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9" t="n"/>
      <c r="AU83" s="9" t="n"/>
      <c r="AV83" s="9" t="n"/>
      <c r="AW83" s="9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9" t="n"/>
      <c r="BP83" s="9" t="n"/>
      <c r="BQ83" s="9" t="n"/>
      <c r="BR83" s="9" t="n"/>
      <c r="BS83" s="9" t="n"/>
      <c r="BT83" s="9" t="n"/>
      <c r="BU83" s="9" t="n"/>
      <c r="BV83" s="9" t="n"/>
      <c r="BW83" s="9" t="n"/>
      <c r="BX83" s="9" t="n"/>
    </row>
    <row r="84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9" t="n"/>
      <c r="AU84" s="9" t="n"/>
      <c r="AV84" s="9" t="n"/>
      <c r="AW84" s="9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9" t="n"/>
      <c r="BP84" s="9" t="n"/>
      <c r="BQ84" s="9" t="n"/>
      <c r="BR84" s="9" t="n"/>
      <c r="BS84" s="9" t="n"/>
      <c r="BT84" s="9" t="n"/>
      <c r="BU84" s="9" t="n"/>
      <c r="BV84" s="9" t="n"/>
      <c r="BW84" s="9" t="n"/>
      <c r="BX84" s="9" t="n"/>
    </row>
    <row r="85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9" t="n"/>
      <c r="AU85" s="9" t="n"/>
      <c r="AV85" s="9" t="n"/>
      <c r="AW85" s="9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9" t="n"/>
      <c r="BP85" s="9" t="n"/>
      <c r="BQ85" s="9" t="n"/>
      <c r="BR85" s="9" t="n"/>
      <c r="BS85" s="9" t="n"/>
      <c r="BT85" s="9" t="n"/>
      <c r="BU85" s="9" t="n"/>
      <c r="BV85" s="9" t="n"/>
      <c r="BW85" s="9" t="n"/>
      <c r="BX85" s="9" t="n"/>
    </row>
    <row r="86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9" t="n"/>
      <c r="AU86" s="9" t="n"/>
      <c r="AV86" s="9" t="n"/>
      <c r="AW86" s="9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9" t="n"/>
      <c r="BP86" s="9" t="n"/>
      <c r="BQ86" s="9" t="n"/>
      <c r="BR86" s="9" t="n"/>
      <c r="BS86" s="9" t="n"/>
      <c r="BT86" s="9" t="n"/>
      <c r="BU86" s="9" t="n"/>
      <c r="BV86" s="9" t="n"/>
      <c r="BW86" s="9" t="n"/>
      <c r="BX86" s="9" t="n"/>
    </row>
    <row r="87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9" t="n"/>
      <c r="AU87" s="9" t="n"/>
      <c r="AV87" s="9" t="n"/>
      <c r="AW87" s="9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9" t="n"/>
      <c r="BP87" s="9" t="n"/>
      <c r="BQ87" s="9" t="n"/>
      <c r="BR87" s="9" t="n"/>
      <c r="BS87" s="9" t="n"/>
      <c r="BT87" s="9" t="n"/>
      <c r="BU87" s="9" t="n"/>
      <c r="BV87" s="9" t="n"/>
      <c r="BW87" s="9" t="n"/>
      <c r="BX87" s="9" t="n"/>
    </row>
    <row r="88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9" t="n"/>
      <c r="AU88" s="9" t="n"/>
      <c r="AV88" s="9" t="n"/>
      <c r="AW88" s="9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9" t="n"/>
      <c r="BP88" s="9" t="n"/>
      <c r="BQ88" s="9" t="n"/>
      <c r="BR88" s="9" t="n"/>
      <c r="BS88" s="9" t="n"/>
      <c r="BT88" s="9" t="n"/>
      <c r="BU88" s="9" t="n"/>
      <c r="BV88" s="9" t="n"/>
      <c r="BW88" s="9" t="n"/>
      <c r="BX88" s="9" t="n"/>
    </row>
    <row r="89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9" t="n"/>
      <c r="AU89" s="9" t="n"/>
      <c r="AV89" s="9" t="n"/>
      <c r="AW89" s="9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9" t="n"/>
      <c r="BP89" s="9" t="n"/>
      <c r="BQ89" s="9" t="n"/>
      <c r="BR89" s="9" t="n"/>
      <c r="BS89" s="9" t="n"/>
      <c r="BT89" s="9" t="n"/>
      <c r="BU89" s="9" t="n"/>
      <c r="BV89" s="9" t="n"/>
      <c r="BW89" s="9" t="n"/>
      <c r="BX89" s="9" t="n"/>
    </row>
    <row r="90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9" t="n"/>
      <c r="AU90" s="9" t="n"/>
      <c r="AV90" s="9" t="n"/>
      <c r="AW90" s="9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9" t="n"/>
      <c r="BP90" s="9" t="n"/>
      <c r="BQ90" s="9" t="n"/>
      <c r="BR90" s="9" t="n"/>
      <c r="BS90" s="9" t="n"/>
      <c r="BT90" s="9" t="n"/>
      <c r="BU90" s="9" t="n"/>
      <c r="BV90" s="9" t="n"/>
      <c r="BW90" s="9" t="n"/>
      <c r="BX90" s="9" t="n"/>
    </row>
    <row r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9" t="n"/>
      <c r="AU91" s="9" t="n"/>
      <c r="AV91" s="9" t="n"/>
      <c r="AW91" s="9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9" t="n"/>
      <c r="BP91" s="9" t="n"/>
      <c r="BQ91" s="9" t="n"/>
      <c r="BR91" s="9" t="n"/>
      <c r="BS91" s="9" t="n"/>
      <c r="BT91" s="9" t="n"/>
      <c r="BU91" s="9" t="n"/>
      <c r="BV91" s="9" t="n"/>
      <c r="BW91" s="9" t="n"/>
      <c r="BX91" s="9" t="n"/>
    </row>
    <row r="9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9" t="n"/>
      <c r="AU92" s="9" t="n"/>
      <c r="AV92" s="9" t="n"/>
      <c r="AW92" s="9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9" t="n"/>
      <c r="BP92" s="9" t="n"/>
      <c r="BQ92" s="9" t="n"/>
      <c r="BR92" s="9" t="n"/>
      <c r="BS92" s="9" t="n"/>
      <c r="BT92" s="9" t="n"/>
      <c r="BU92" s="9" t="n"/>
      <c r="BV92" s="9" t="n"/>
      <c r="BW92" s="9" t="n"/>
      <c r="BX92" s="9" t="n"/>
    </row>
    <row r="93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9" t="n"/>
      <c r="AU93" s="9" t="n"/>
      <c r="AV93" s="9" t="n"/>
      <c r="AW93" s="9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9" t="n"/>
      <c r="BP93" s="9" t="n"/>
      <c r="BQ93" s="9" t="n"/>
      <c r="BR93" s="9" t="n"/>
      <c r="BS93" s="9" t="n"/>
      <c r="BT93" s="9" t="n"/>
      <c r="BU93" s="9" t="n"/>
      <c r="BV93" s="9" t="n"/>
      <c r="BW93" s="9" t="n"/>
      <c r="BX93" s="9" t="n"/>
    </row>
    <row r="94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9" t="n"/>
      <c r="AU94" s="9" t="n"/>
      <c r="AV94" s="9" t="n"/>
      <c r="AW94" s="9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9" t="n"/>
      <c r="BP94" s="9" t="n"/>
      <c r="BQ94" s="9" t="n"/>
      <c r="BR94" s="9" t="n"/>
      <c r="BS94" s="9" t="n"/>
      <c r="BT94" s="9" t="n"/>
      <c r="BU94" s="9" t="n"/>
      <c r="BV94" s="9" t="n"/>
      <c r="BW94" s="9" t="n"/>
      <c r="BX94" s="9" t="n"/>
    </row>
    <row r="95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9" t="n"/>
      <c r="AU95" s="9" t="n"/>
      <c r="AV95" s="9" t="n"/>
      <c r="AW95" s="9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9" t="n"/>
      <c r="BP95" s="9" t="n"/>
      <c r="BQ95" s="9" t="n"/>
      <c r="BR95" s="9" t="n"/>
      <c r="BS95" s="9" t="n"/>
      <c r="BT95" s="9" t="n"/>
      <c r="BU95" s="9" t="n"/>
      <c r="BV95" s="9" t="n"/>
      <c r="BW95" s="9" t="n"/>
      <c r="BX95" s="9" t="n"/>
    </row>
    <row r="96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9" t="n"/>
      <c r="AU96" s="9" t="n"/>
      <c r="AV96" s="9" t="n"/>
      <c r="AW96" s="9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9" t="n"/>
      <c r="BP96" s="9" t="n"/>
      <c r="BQ96" s="9" t="n"/>
      <c r="BR96" s="9" t="n"/>
      <c r="BS96" s="9" t="n"/>
      <c r="BT96" s="9" t="n"/>
      <c r="BU96" s="9" t="n"/>
      <c r="BV96" s="9" t="n"/>
      <c r="BW96" s="9" t="n"/>
      <c r="BX96" s="9" t="n"/>
    </row>
    <row r="97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9" t="n"/>
      <c r="AU97" s="9" t="n"/>
      <c r="AV97" s="9" t="n"/>
      <c r="AW97" s="9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9" t="n"/>
      <c r="BP97" s="9" t="n"/>
      <c r="BQ97" s="9" t="n"/>
      <c r="BR97" s="9" t="n"/>
      <c r="BS97" s="9" t="n"/>
      <c r="BT97" s="9" t="n"/>
      <c r="BU97" s="9" t="n"/>
      <c r="BV97" s="9" t="n"/>
      <c r="BW97" s="9" t="n"/>
      <c r="BX97" s="9" t="n"/>
    </row>
    <row r="98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9" t="n"/>
      <c r="AU98" s="9" t="n"/>
      <c r="AV98" s="9" t="n"/>
      <c r="AW98" s="9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9" t="n"/>
      <c r="BP98" s="9" t="n"/>
      <c r="BQ98" s="9" t="n"/>
      <c r="BR98" s="9" t="n"/>
      <c r="BS98" s="9" t="n"/>
      <c r="BT98" s="9" t="n"/>
      <c r="BU98" s="9" t="n"/>
      <c r="BV98" s="9" t="n"/>
      <c r="BW98" s="9" t="n"/>
      <c r="BX98" s="9" t="n"/>
    </row>
    <row r="99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9" t="n"/>
      <c r="AU99" s="9" t="n"/>
      <c r="AV99" s="9" t="n"/>
      <c r="AW99" s="9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9" t="n"/>
      <c r="BP99" s="9" t="n"/>
      <c r="BQ99" s="9" t="n"/>
      <c r="BR99" s="9" t="n"/>
      <c r="BS99" s="9" t="n"/>
      <c r="BT99" s="9" t="n"/>
      <c r="BU99" s="9" t="n"/>
      <c r="BV99" s="9" t="n"/>
      <c r="BW99" s="9" t="n"/>
      <c r="BX99" s="9" t="n"/>
    </row>
    <row r="100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9" t="n"/>
      <c r="AU100" s="9" t="n"/>
      <c r="AV100" s="9" t="n"/>
      <c r="AW100" s="9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9" t="n"/>
      <c r="BP100" s="9" t="n"/>
      <c r="BQ100" s="9" t="n"/>
      <c r="BR100" s="9" t="n"/>
      <c r="BS100" s="9" t="n"/>
      <c r="BT100" s="9" t="n"/>
      <c r="BU100" s="9" t="n"/>
      <c r="BV100" s="9" t="n"/>
      <c r="BW100" s="9" t="n"/>
      <c r="BX100" s="9" t="n"/>
    </row>
    <row r="10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9" t="n"/>
      <c r="AU101" s="9" t="n"/>
      <c r="AV101" s="9" t="n"/>
      <c r="AW101" s="9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9" t="n"/>
      <c r="BP101" s="9" t="n"/>
      <c r="BQ101" s="9" t="n"/>
      <c r="BR101" s="9" t="n"/>
      <c r="BS101" s="9" t="n"/>
      <c r="BT101" s="9" t="n"/>
      <c r="BU101" s="9" t="n"/>
      <c r="BV101" s="9" t="n"/>
      <c r="BW101" s="9" t="n"/>
      <c r="BX101" s="9" t="n"/>
    </row>
    <row r="10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9" t="n"/>
      <c r="AU102" s="9" t="n"/>
      <c r="AV102" s="9" t="n"/>
      <c r="AW102" s="9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9" t="n"/>
      <c r="BP102" s="9" t="n"/>
      <c r="BQ102" s="9" t="n"/>
      <c r="BR102" s="9" t="n"/>
      <c r="BS102" s="9" t="n"/>
      <c r="BT102" s="9" t="n"/>
      <c r="BU102" s="9" t="n"/>
      <c r="BV102" s="9" t="n"/>
      <c r="BW102" s="9" t="n"/>
      <c r="BX102" s="9" t="n"/>
    </row>
    <row r="103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9" t="n"/>
      <c r="AU103" s="9" t="n"/>
      <c r="AV103" s="9" t="n"/>
      <c r="AW103" s="9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9" t="n"/>
      <c r="BP103" s="9" t="n"/>
      <c r="BQ103" s="9" t="n"/>
      <c r="BR103" s="9" t="n"/>
      <c r="BS103" s="9" t="n"/>
      <c r="BT103" s="9" t="n"/>
      <c r="BU103" s="9" t="n"/>
      <c r="BV103" s="9" t="n"/>
      <c r="BW103" s="9" t="n"/>
      <c r="BX103" s="9" t="n"/>
    </row>
    <row r="104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9" t="n"/>
      <c r="AU104" s="9" t="n"/>
      <c r="AV104" s="9" t="n"/>
      <c r="AW104" s="9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9" t="n"/>
      <c r="BP104" s="9" t="n"/>
      <c r="BQ104" s="9" t="n"/>
      <c r="BR104" s="9" t="n"/>
      <c r="BS104" s="9" t="n"/>
      <c r="BT104" s="9" t="n"/>
      <c r="BU104" s="9" t="n"/>
      <c r="BV104" s="9" t="n"/>
      <c r="BW104" s="9" t="n"/>
      <c r="BX104" s="9" t="n"/>
    </row>
    <row r="105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9" t="n"/>
      <c r="AU105" s="9" t="n"/>
      <c r="AV105" s="9" t="n"/>
      <c r="AW105" s="9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9" t="n"/>
      <c r="BP105" s="9" t="n"/>
      <c r="BQ105" s="9" t="n"/>
      <c r="BR105" s="9" t="n"/>
      <c r="BS105" s="9" t="n"/>
      <c r="BT105" s="9" t="n"/>
      <c r="BU105" s="9" t="n"/>
      <c r="BV105" s="9" t="n"/>
      <c r="BW105" s="9" t="n"/>
      <c r="BX105" s="9" t="n"/>
    </row>
    <row r="106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9" t="n"/>
      <c r="AU106" s="9" t="n"/>
      <c r="AV106" s="9" t="n"/>
      <c r="AW106" s="9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9" t="n"/>
      <c r="BP106" s="9" t="n"/>
      <c r="BQ106" s="9" t="n"/>
      <c r="BR106" s="9" t="n"/>
      <c r="BS106" s="9" t="n"/>
      <c r="BT106" s="9" t="n"/>
      <c r="BU106" s="9" t="n"/>
      <c r="BV106" s="9" t="n"/>
      <c r="BW106" s="9" t="n"/>
      <c r="BX106" s="9" t="n"/>
    </row>
    <row r="107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9" t="n"/>
      <c r="AU107" s="9" t="n"/>
      <c r="AV107" s="9" t="n"/>
      <c r="AW107" s="9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9" t="n"/>
      <c r="BP107" s="9" t="n"/>
      <c r="BQ107" s="9" t="n"/>
      <c r="BR107" s="9" t="n"/>
      <c r="BS107" s="9" t="n"/>
      <c r="BT107" s="9" t="n"/>
      <c r="BU107" s="9" t="n"/>
      <c r="BV107" s="9" t="n"/>
      <c r="BW107" s="9" t="n"/>
      <c r="BX107" s="9" t="n"/>
    </row>
    <row r="108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9" t="n"/>
      <c r="AU108" s="9" t="n"/>
      <c r="AV108" s="9" t="n"/>
      <c r="AW108" s="9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9" t="n"/>
      <c r="BP108" s="9" t="n"/>
      <c r="BQ108" s="9" t="n"/>
      <c r="BR108" s="9" t="n"/>
      <c r="BS108" s="9" t="n"/>
      <c r="BT108" s="9" t="n"/>
      <c r="BU108" s="9" t="n"/>
      <c r="BV108" s="9" t="n"/>
      <c r="BW108" s="9" t="n"/>
      <c r="BX108" s="9" t="n"/>
    </row>
    <row r="109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9" t="n"/>
      <c r="AU109" s="9" t="n"/>
      <c r="AV109" s="9" t="n"/>
      <c r="AW109" s="9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9" t="n"/>
      <c r="BP109" s="9" t="n"/>
      <c r="BQ109" s="9" t="n"/>
      <c r="BR109" s="9" t="n"/>
      <c r="BS109" s="9" t="n"/>
      <c r="BT109" s="9" t="n"/>
      <c r="BU109" s="9" t="n"/>
      <c r="BV109" s="9" t="n"/>
      <c r="BW109" s="9" t="n"/>
      <c r="BX109" s="9" t="n"/>
    </row>
    <row r="110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9" t="n"/>
      <c r="AU110" s="9" t="n"/>
      <c r="AV110" s="9" t="n"/>
      <c r="AW110" s="9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9" t="n"/>
      <c r="BP110" s="9" t="n"/>
      <c r="BQ110" s="9" t="n"/>
      <c r="BR110" s="9" t="n"/>
      <c r="BS110" s="9" t="n"/>
      <c r="BT110" s="9" t="n"/>
      <c r="BU110" s="9" t="n"/>
      <c r="BV110" s="9" t="n"/>
      <c r="BW110" s="9" t="n"/>
      <c r="BX110" s="9" t="n"/>
    </row>
    <row r="11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9" t="n"/>
      <c r="AU111" s="9" t="n"/>
      <c r="AV111" s="9" t="n"/>
      <c r="AW111" s="9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9" t="n"/>
      <c r="BP111" s="9" t="n"/>
      <c r="BQ111" s="9" t="n"/>
      <c r="BR111" s="9" t="n"/>
      <c r="BS111" s="9" t="n"/>
      <c r="BT111" s="9" t="n"/>
      <c r="BU111" s="9" t="n"/>
      <c r="BV111" s="9" t="n"/>
      <c r="BW111" s="9" t="n"/>
      <c r="BX111" s="9" t="n"/>
    </row>
    <row r="11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9" t="n"/>
      <c r="AU112" s="9" t="n"/>
      <c r="AV112" s="9" t="n"/>
      <c r="AW112" s="9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9" t="n"/>
      <c r="BP112" s="9" t="n"/>
      <c r="BQ112" s="9" t="n"/>
      <c r="BR112" s="9" t="n"/>
      <c r="BS112" s="9" t="n"/>
      <c r="BT112" s="9" t="n"/>
      <c r="BU112" s="9" t="n"/>
      <c r="BV112" s="9" t="n"/>
      <c r="BW112" s="9" t="n"/>
      <c r="BX112" s="9" t="n"/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9" t="n"/>
      <c r="AU113" s="9" t="n"/>
      <c r="AV113" s="9" t="n"/>
      <c r="AW113" s="9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9" t="n"/>
      <c r="BP113" s="9" t="n"/>
      <c r="BQ113" s="9" t="n"/>
      <c r="BR113" s="9" t="n"/>
      <c r="BS113" s="9" t="n"/>
      <c r="BT113" s="9" t="n"/>
      <c r="BU113" s="9" t="n"/>
      <c r="BV113" s="9" t="n"/>
      <c r="BW113" s="9" t="n"/>
      <c r="BX113" s="9" t="n"/>
    </row>
    <row r="114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9" t="n"/>
      <c r="AU114" s="9" t="n"/>
      <c r="AV114" s="9" t="n"/>
      <c r="AW114" s="9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9" t="n"/>
      <c r="BP114" s="9" t="n"/>
      <c r="BQ114" s="9" t="n"/>
      <c r="BR114" s="9" t="n"/>
      <c r="BS114" s="9" t="n"/>
      <c r="BT114" s="9" t="n"/>
      <c r="BU114" s="9" t="n"/>
      <c r="BV114" s="9" t="n"/>
      <c r="BW114" s="9" t="n"/>
      <c r="BX114" s="9" t="n"/>
    </row>
    <row r="115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9" t="n"/>
      <c r="AU115" s="9" t="n"/>
      <c r="AV115" s="9" t="n"/>
      <c r="AW115" s="9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9" t="n"/>
      <c r="BP115" s="9" t="n"/>
      <c r="BQ115" s="9" t="n"/>
      <c r="BR115" s="9" t="n"/>
      <c r="BS115" s="9" t="n"/>
      <c r="BT115" s="9" t="n"/>
      <c r="BU115" s="9" t="n"/>
      <c r="BV115" s="9" t="n"/>
      <c r="BW115" s="9" t="n"/>
      <c r="BX115" s="9" t="n"/>
    </row>
    <row r="116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9" t="n"/>
      <c r="AU116" s="9" t="n"/>
      <c r="AV116" s="9" t="n"/>
      <c r="AW116" s="9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9" t="n"/>
      <c r="BP116" s="9" t="n"/>
      <c r="BQ116" s="9" t="n"/>
      <c r="BR116" s="9" t="n"/>
      <c r="BS116" s="9" t="n"/>
      <c r="BT116" s="9" t="n"/>
      <c r="BU116" s="9" t="n"/>
      <c r="BV116" s="9" t="n"/>
      <c r="BW116" s="9" t="n"/>
      <c r="BX116" s="9" t="n"/>
    </row>
    <row r="117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9" t="n"/>
      <c r="AU117" s="9" t="n"/>
      <c r="AV117" s="9" t="n"/>
      <c r="AW117" s="9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9" t="n"/>
      <c r="BP117" s="9" t="n"/>
      <c r="BQ117" s="9" t="n"/>
      <c r="BR117" s="9" t="n"/>
      <c r="BS117" s="9" t="n"/>
      <c r="BT117" s="9" t="n"/>
      <c r="BU117" s="9" t="n"/>
      <c r="BV117" s="9" t="n"/>
      <c r="BW117" s="9" t="n"/>
      <c r="BX117" s="9" t="n"/>
    </row>
    <row r="118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9" t="n"/>
      <c r="AU118" s="9" t="n"/>
      <c r="AV118" s="9" t="n"/>
      <c r="AW118" s="9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9" t="n"/>
      <c r="BP118" s="9" t="n"/>
      <c r="BQ118" s="9" t="n"/>
      <c r="BR118" s="9" t="n"/>
      <c r="BS118" s="9" t="n"/>
      <c r="BT118" s="9" t="n"/>
      <c r="BU118" s="9" t="n"/>
      <c r="BV118" s="9" t="n"/>
      <c r="BW118" s="9" t="n"/>
      <c r="BX118" s="9" t="n"/>
    </row>
    <row r="119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9" t="n"/>
      <c r="AU119" s="9" t="n"/>
      <c r="AV119" s="9" t="n"/>
      <c r="AW119" s="9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9" t="n"/>
      <c r="BP119" s="9" t="n"/>
      <c r="BQ119" s="9" t="n"/>
      <c r="BR119" s="9" t="n"/>
      <c r="BS119" s="9" t="n"/>
      <c r="BT119" s="9" t="n"/>
      <c r="BU119" s="9" t="n"/>
      <c r="BV119" s="9" t="n"/>
      <c r="BW119" s="9" t="n"/>
      <c r="BX119" s="9" t="n"/>
    </row>
    <row r="120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9" t="n"/>
      <c r="AU120" s="9" t="n"/>
      <c r="AV120" s="9" t="n"/>
      <c r="AW120" s="9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9" t="n"/>
      <c r="BP120" s="9" t="n"/>
      <c r="BQ120" s="9" t="n"/>
      <c r="BR120" s="9" t="n"/>
      <c r="BS120" s="9" t="n"/>
      <c r="BT120" s="9" t="n"/>
      <c r="BU120" s="9" t="n"/>
      <c r="BV120" s="9" t="n"/>
      <c r="BW120" s="9" t="n"/>
      <c r="BX120" s="9" t="n"/>
    </row>
    <row r="12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9" t="n"/>
      <c r="AU121" s="9" t="n"/>
      <c r="AV121" s="9" t="n"/>
      <c r="AW121" s="9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9" t="n"/>
      <c r="BP121" s="9" t="n"/>
      <c r="BQ121" s="9" t="n"/>
      <c r="BR121" s="9" t="n"/>
      <c r="BS121" s="9" t="n"/>
      <c r="BT121" s="9" t="n"/>
      <c r="BU121" s="9" t="n"/>
      <c r="BV121" s="9" t="n"/>
      <c r="BW121" s="9" t="n"/>
      <c r="BX121" s="9" t="n"/>
    </row>
    <row r="12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9" t="n"/>
      <c r="AU122" s="9" t="n"/>
      <c r="AV122" s="9" t="n"/>
      <c r="AW122" s="9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9" t="n"/>
      <c r="BP122" s="9" t="n"/>
      <c r="BQ122" s="9" t="n"/>
      <c r="BR122" s="9" t="n"/>
      <c r="BS122" s="9" t="n"/>
      <c r="BT122" s="9" t="n"/>
      <c r="BU122" s="9" t="n"/>
      <c r="BV122" s="9" t="n"/>
      <c r="BW122" s="9" t="n"/>
      <c r="BX122" s="9" t="n"/>
    </row>
    <row r="123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9" t="n"/>
      <c r="AU123" s="9" t="n"/>
      <c r="AV123" s="9" t="n"/>
      <c r="AW123" s="9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9" t="n"/>
      <c r="BP123" s="9" t="n"/>
      <c r="BQ123" s="9" t="n"/>
      <c r="BR123" s="9" t="n"/>
      <c r="BS123" s="9" t="n"/>
      <c r="BT123" s="9" t="n"/>
      <c r="BU123" s="9" t="n"/>
      <c r="BV123" s="9" t="n"/>
      <c r="BW123" s="9" t="n"/>
      <c r="BX123" s="9" t="n"/>
    </row>
    <row r="124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9" t="n"/>
      <c r="AU124" s="9" t="n"/>
      <c r="AV124" s="9" t="n"/>
      <c r="AW124" s="9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9" t="n"/>
      <c r="BP124" s="9" t="n"/>
      <c r="BQ124" s="9" t="n"/>
      <c r="BR124" s="9" t="n"/>
      <c r="BS124" s="9" t="n"/>
      <c r="BT124" s="9" t="n"/>
      <c r="BU124" s="9" t="n"/>
      <c r="BV124" s="9" t="n"/>
      <c r="BW124" s="9" t="n"/>
      <c r="BX124" s="9" t="n"/>
    </row>
    <row r="125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9" t="n"/>
      <c r="AU125" s="9" t="n"/>
      <c r="AV125" s="9" t="n"/>
      <c r="AW125" s="9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9" t="n"/>
      <c r="BP125" s="9" t="n"/>
      <c r="BQ125" s="9" t="n"/>
      <c r="BR125" s="9" t="n"/>
      <c r="BS125" s="9" t="n"/>
      <c r="BT125" s="9" t="n"/>
      <c r="BU125" s="9" t="n"/>
      <c r="BV125" s="9" t="n"/>
      <c r="BW125" s="9" t="n"/>
      <c r="BX125" s="9" t="n"/>
    </row>
    <row r="126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9" t="n"/>
      <c r="AU126" s="9" t="n"/>
      <c r="AV126" s="9" t="n"/>
      <c r="AW126" s="9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9" t="n"/>
      <c r="BP126" s="9" t="n"/>
      <c r="BQ126" s="9" t="n"/>
      <c r="BR126" s="9" t="n"/>
      <c r="BS126" s="9" t="n"/>
      <c r="BT126" s="9" t="n"/>
      <c r="BU126" s="9" t="n"/>
      <c r="BV126" s="9" t="n"/>
      <c r="BW126" s="9" t="n"/>
      <c r="BX126" s="9" t="n"/>
    </row>
    <row r="127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</row>
    <row r="128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9" t="n"/>
      <c r="AU128" s="9" t="n"/>
      <c r="AV128" s="9" t="n"/>
      <c r="AW128" s="9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9" t="n"/>
      <c r="BP128" s="9" t="n"/>
      <c r="BQ128" s="9" t="n"/>
      <c r="BR128" s="9" t="n"/>
      <c r="BS128" s="9" t="n"/>
      <c r="BT128" s="9" t="n"/>
      <c r="BU128" s="9" t="n"/>
      <c r="BV128" s="9" t="n"/>
      <c r="BW128" s="9" t="n"/>
      <c r="BX128" s="9" t="n"/>
    </row>
    <row r="129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9" t="n"/>
      <c r="AU129" s="9" t="n"/>
      <c r="AV129" s="9" t="n"/>
      <c r="AW129" s="9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9" t="n"/>
      <c r="BP129" s="9" t="n"/>
      <c r="BQ129" s="9" t="n"/>
      <c r="BR129" s="9" t="n"/>
      <c r="BS129" s="9" t="n"/>
      <c r="BT129" s="9" t="n"/>
      <c r="BU129" s="9" t="n"/>
      <c r="BV129" s="9" t="n"/>
      <c r="BW129" s="9" t="n"/>
      <c r="BX129" s="9" t="n"/>
    </row>
    <row r="130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9" t="n"/>
      <c r="AU130" s="9" t="n"/>
      <c r="AV130" s="9" t="n"/>
      <c r="AW130" s="9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9" t="n"/>
      <c r="BP130" s="9" t="n"/>
      <c r="BQ130" s="9" t="n"/>
      <c r="BR130" s="9" t="n"/>
      <c r="BS130" s="9" t="n"/>
      <c r="BT130" s="9" t="n"/>
      <c r="BU130" s="9" t="n"/>
      <c r="BV130" s="9" t="n"/>
      <c r="BW130" s="9" t="n"/>
      <c r="BX130" s="9" t="n"/>
    </row>
    <row r="13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9" t="n"/>
      <c r="AU131" s="9" t="n"/>
      <c r="AV131" s="9" t="n"/>
      <c r="AW131" s="9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9" t="n"/>
      <c r="BP131" s="9" t="n"/>
      <c r="BQ131" s="9" t="n"/>
      <c r="BR131" s="9" t="n"/>
      <c r="BS131" s="9" t="n"/>
      <c r="BT131" s="9" t="n"/>
      <c r="BU131" s="9" t="n"/>
      <c r="BV131" s="9" t="n"/>
      <c r="BW131" s="9" t="n"/>
      <c r="BX131" s="9" t="n"/>
    </row>
    <row r="1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9" t="n"/>
      <c r="AU132" s="9" t="n"/>
      <c r="AV132" s="9" t="n"/>
      <c r="AW132" s="9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9" t="n"/>
      <c r="BP132" s="9" t="n"/>
      <c r="BQ132" s="9" t="n"/>
      <c r="BR132" s="9" t="n"/>
      <c r="BS132" s="9" t="n"/>
      <c r="BT132" s="9" t="n"/>
      <c r="BU132" s="9" t="n"/>
      <c r="BV132" s="9" t="n"/>
      <c r="BW132" s="9" t="n"/>
      <c r="BX132" s="9" t="n"/>
    </row>
    <row r="133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9" t="n"/>
      <c r="AU133" s="9" t="n"/>
      <c r="AV133" s="9" t="n"/>
      <c r="AW133" s="9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9" t="n"/>
      <c r="BP133" s="9" t="n"/>
      <c r="BQ133" s="9" t="n"/>
      <c r="BR133" s="9" t="n"/>
      <c r="BS133" s="9" t="n"/>
      <c r="BT133" s="9" t="n"/>
      <c r="BU133" s="9" t="n"/>
      <c r="BV133" s="9" t="n"/>
      <c r="BW133" s="9" t="n"/>
      <c r="BX133" s="9" t="n"/>
    </row>
    <row r="134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9" t="n"/>
      <c r="AU134" s="9" t="n"/>
      <c r="AV134" s="9" t="n"/>
      <c r="AW134" s="9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9" t="n"/>
      <c r="BP134" s="9" t="n"/>
      <c r="BQ134" s="9" t="n"/>
      <c r="BR134" s="9" t="n"/>
      <c r="BS134" s="9" t="n"/>
      <c r="BT134" s="9" t="n"/>
      <c r="BU134" s="9" t="n"/>
      <c r="BV134" s="9" t="n"/>
      <c r="BW134" s="9" t="n"/>
      <c r="BX134" s="9" t="n"/>
    </row>
    <row r="135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9" t="n"/>
      <c r="AU135" s="9" t="n"/>
      <c r="AV135" s="9" t="n"/>
      <c r="AW135" s="9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9" t="n"/>
      <c r="BP135" s="9" t="n"/>
      <c r="BQ135" s="9" t="n"/>
      <c r="BR135" s="9" t="n"/>
      <c r="BS135" s="9" t="n"/>
      <c r="BT135" s="9" t="n"/>
      <c r="BU135" s="9" t="n"/>
      <c r="BV135" s="9" t="n"/>
      <c r="BW135" s="9" t="n"/>
      <c r="BX135" s="9" t="n"/>
    </row>
    <row r="136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9" t="n"/>
      <c r="AU136" s="9" t="n"/>
      <c r="AV136" s="9" t="n"/>
      <c r="AW136" s="9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9" t="n"/>
      <c r="BP136" s="9" t="n"/>
      <c r="BQ136" s="9" t="n"/>
      <c r="BR136" s="9" t="n"/>
      <c r="BS136" s="9" t="n"/>
      <c r="BT136" s="9" t="n"/>
      <c r="BU136" s="9" t="n"/>
      <c r="BV136" s="9" t="n"/>
      <c r="BW136" s="9" t="n"/>
      <c r="BX136" s="9" t="n"/>
    </row>
    <row r="137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9" t="n"/>
      <c r="AU137" s="9" t="n"/>
      <c r="AV137" s="9" t="n"/>
      <c r="AW137" s="9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9" t="n"/>
      <c r="BP137" s="9" t="n"/>
      <c r="BQ137" s="9" t="n"/>
      <c r="BR137" s="9" t="n"/>
      <c r="BS137" s="9" t="n"/>
      <c r="BT137" s="9" t="n"/>
      <c r="BU137" s="9" t="n"/>
      <c r="BV137" s="9" t="n"/>
      <c r="BW137" s="9" t="n"/>
      <c r="BX137" s="9" t="n"/>
    </row>
    <row r="138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9" t="n"/>
      <c r="AU138" s="9" t="n"/>
      <c r="AV138" s="9" t="n"/>
      <c r="AW138" s="9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9" t="n"/>
      <c r="BP138" s="9" t="n"/>
      <c r="BQ138" s="9" t="n"/>
      <c r="BR138" s="9" t="n"/>
      <c r="BS138" s="9" t="n"/>
      <c r="BT138" s="9" t="n"/>
      <c r="BU138" s="9" t="n"/>
      <c r="BV138" s="9" t="n"/>
      <c r="BW138" s="9" t="n"/>
      <c r="BX138" s="9" t="n"/>
    </row>
    <row r="139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9" t="n"/>
      <c r="AU139" s="9" t="n"/>
      <c r="AV139" s="9" t="n"/>
      <c r="AW139" s="9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9" t="n"/>
      <c r="BP139" s="9" t="n"/>
      <c r="BQ139" s="9" t="n"/>
      <c r="BR139" s="9" t="n"/>
      <c r="BS139" s="9" t="n"/>
      <c r="BT139" s="9" t="n"/>
      <c r="BU139" s="9" t="n"/>
      <c r="BV139" s="9" t="n"/>
      <c r="BW139" s="9" t="n"/>
      <c r="BX139" s="9" t="n"/>
    </row>
    <row r="140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9" t="n"/>
      <c r="AU140" s="9" t="n"/>
      <c r="AV140" s="9" t="n"/>
      <c r="AW140" s="9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9" t="n"/>
      <c r="BP140" s="9" t="n"/>
      <c r="BQ140" s="9" t="n"/>
      <c r="BR140" s="9" t="n"/>
      <c r="BS140" s="9" t="n"/>
      <c r="BT140" s="9" t="n"/>
      <c r="BU140" s="9" t="n"/>
      <c r="BV140" s="9" t="n"/>
      <c r="BW140" s="9" t="n"/>
      <c r="BX140" s="9" t="n"/>
    </row>
    <row r="14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9" t="n"/>
      <c r="AU141" s="9" t="n"/>
      <c r="AV141" s="9" t="n"/>
      <c r="AW141" s="9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9" t="n"/>
      <c r="BP141" s="9" t="n"/>
      <c r="BQ141" s="9" t="n"/>
      <c r="BR141" s="9" t="n"/>
      <c r="BS141" s="9" t="n"/>
      <c r="BT141" s="9" t="n"/>
      <c r="BU141" s="9" t="n"/>
      <c r="BV141" s="9" t="n"/>
      <c r="BW141" s="9" t="n"/>
      <c r="BX141" s="9" t="n"/>
    </row>
    <row r="14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9" t="n"/>
      <c r="AU142" s="9" t="n"/>
      <c r="AV142" s="9" t="n"/>
      <c r="AW142" s="9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9" t="n"/>
      <c r="BP142" s="9" t="n"/>
      <c r="BQ142" s="9" t="n"/>
      <c r="BR142" s="9" t="n"/>
      <c r="BS142" s="9" t="n"/>
      <c r="BT142" s="9" t="n"/>
      <c r="BU142" s="9" t="n"/>
      <c r="BV142" s="9" t="n"/>
      <c r="BW142" s="9" t="n"/>
      <c r="BX142" s="9" t="n"/>
    </row>
    <row r="143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9" t="n"/>
      <c r="AU143" s="9" t="n"/>
      <c r="AV143" s="9" t="n"/>
      <c r="AW143" s="9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9" t="n"/>
      <c r="BP143" s="9" t="n"/>
      <c r="BQ143" s="9" t="n"/>
      <c r="BR143" s="9" t="n"/>
      <c r="BS143" s="9" t="n"/>
      <c r="BT143" s="9" t="n"/>
      <c r="BU143" s="9" t="n"/>
      <c r="BV143" s="9" t="n"/>
      <c r="BW143" s="9" t="n"/>
      <c r="BX143" s="9" t="n"/>
    </row>
    <row r="144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9" t="n"/>
      <c r="AU144" s="9" t="n"/>
      <c r="AV144" s="9" t="n"/>
      <c r="AW144" s="9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9" t="n"/>
      <c r="BP144" s="9" t="n"/>
      <c r="BQ144" s="9" t="n"/>
      <c r="BR144" s="9" t="n"/>
      <c r="BS144" s="9" t="n"/>
      <c r="BT144" s="9" t="n"/>
      <c r="BU144" s="9" t="n"/>
      <c r="BV144" s="9" t="n"/>
      <c r="BW144" s="9" t="n"/>
      <c r="BX144" s="9" t="n"/>
    </row>
    <row r="145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9" t="n"/>
      <c r="AU145" s="9" t="n"/>
      <c r="AV145" s="9" t="n"/>
      <c r="AW145" s="9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9" t="n"/>
      <c r="BP145" s="9" t="n"/>
      <c r="BQ145" s="9" t="n"/>
      <c r="BR145" s="9" t="n"/>
      <c r="BS145" s="9" t="n"/>
      <c r="BT145" s="9" t="n"/>
      <c r="BU145" s="9" t="n"/>
      <c r="BV145" s="9" t="n"/>
      <c r="BW145" s="9" t="n"/>
      <c r="BX145" s="9" t="n"/>
    </row>
    <row r="146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9" t="n"/>
      <c r="AU146" s="9" t="n"/>
      <c r="AV146" s="9" t="n"/>
      <c r="AW146" s="9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9" t="n"/>
      <c r="BP146" s="9" t="n"/>
      <c r="BQ146" s="9" t="n"/>
      <c r="BR146" s="9" t="n"/>
      <c r="BS146" s="9" t="n"/>
      <c r="BT146" s="9" t="n"/>
      <c r="BU146" s="9" t="n"/>
      <c r="BV146" s="9" t="n"/>
      <c r="BW146" s="9" t="n"/>
      <c r="BX146" s="9" t="n"/>
    </row>
    <row r="147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9" t="n"/>
      <c r="AU147" s="9" t="n"/>
      <c r="AV147" s="9" t="n"/>
      <c r="AW147" s="9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9" t="n"/>
      <c r="BP147" s="9" t="n"/>
      <c r="BQ147" s="9" t="n"/>
      <c r="BR147" s="9" t="n"/>
      <c r="BS147" s="9" t="n"/>
      <c r="BT147" s="9" t="n"/>
      <c r="BU147" s="9" t="n"/>
      <c r="BV147" s="9" t="n"/>
      <c r="BW147" s="9" t="n"/>
      <c r="BX147" s="9" t="n"/>
    </row>
    <row r="148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9" t="n"/>
      <c r="AU148" s="9" t="n"/>
      <c r="AV148" s="9" t="n"/>
      <c r="AW148" s="9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9" t="n"/>
      <c r="BP148" s="9" t="n"/>
      <c r="BQ148" s="9" t="n"/>
      <c r="BR148" s="9" t="n"/>
      <c r="BS148" s="9" t="n"/>
      <c r="BT148" s="9" t="n"/>
      <c r="BU148" s="9" t="n"/>
      <c r="BV148" s="9" t="n"/>
      <c r="BW148" s="9" t="n"/>
      <c r="BX148" s="9" t="n"/>
    </row>
    <row r="149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9" t="n"/>
      <c r="AU149" s="9" t="n"/>
      <c r="AV149" s="9" t="n"/>
      <c r="AW149" s="9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9" t="n"/>
      <c r="BP149" s="9" t="n"/>
      <c r="BQ149" s="9" t="n"/>
      <c r="BR149" s="9" t="n"/>
      <c r="BS149" s="9" t="n"/>
      <c r="BT149" s="9" t="n"/>
      <c r="BU149" s="9" t="n"/>
      <c r="BV149" s="9" t="n"/>
      <c r="BW149" s="9" t="n"/>
      <c r="BX149" s="9" t="n"/>
    </row>
    <row r="150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9" t="n"/>
      <c r="AU150" s="9" t="n"/>
      <c r="AV150" s="9" t="n"/>
      <c r="AW150" s="9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9" t="n"/>
      <c r="BP150" s="9" t="n"/>
      <c r="BQ150" s="9" t="n"/>
      <c r="BR150" s="9" t="n"/>
      <c r="BS150" s="9" t="n"/>
      <c r="BT150" s="9" t="n"/>
      <c r="BU150" s="9" t="n"/>
      <c r="BV150" s="9" t="n"/>
      <c r="BW150" s="9" t="n"/>
      <c r="BX150" s="9" t="n"/>
    </row>
    <row r="15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9" t="n"/>
      <c r="AU151" s="9" t="n"/>
      <c r="AV151" s="9" t="n"/>
      <c r="AW151" s="9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9" t="n"/>
      <c r="BP151" s="9" t="n"/>
      <c r="BQ151" s="9" t="n"/>
      <c r="BR151" s="9" t="n"/>
      <c r="BS151" s="9" t="n"/>
      <c r="BT151" s="9" t="n"/>
      <c r="BU151" s="9" t="n"/>
      <c r="BV151" s="9" t="n"/>
      <c r="BW151" s="9" t="n"/>
      <c r="BX151" s="9" t="n"/>
    </row>
    <row r="15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9" t="n"/>
      <c r="AU152" s="9" t="n"/>
      <c r="AV152" s="9" t="n"/>
      <c r="AW152" s="9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9" t="n"/>
      <c r="BP152" s="9" t="n"/>
      <c r="BQ152" s="9" t="n"/>
      <c r="BR152" s="9" t="n"/>
      <c r="BS152" s="9" t="n"/>
      <c r="BT152" s="9" t="n"/>
      <c r="BU152" s="9" t="n"/>
      <c r="BV152" s="9" t="n"/>
      <c r="BW152" s="9" t="n"/>
      <c r="BX152" s="9" t="n"/>
    </row>
    <row r="153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9" t="n"/>
      <c r="AU153" s="9" t="n"/>
      <c r="AV153" s="9" t="n"/>
      <c r="AW153" s="9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9" t="n"/>
      <c r="BP153" s="9" t="n"/>
      <c r="BQ153" s="9" t="n"/>
      <c r="BR153" s="9" t="n"/>
      <c r="BS153" s="9" t="n"/>
      <c r="BT153" s="9" t="n"/>
      <c r="BU153" s="9" t="n"/>
      <c r="BV153" s="9" t="n"/>
      <c r="BW153" s="9" t="n"/>
      <c r="BX153" s="9" t="n"/>
    </row>
    <row r="154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9" t="n"/>
      <c r="AU154" s="9" t="n"/>
      <c r="AV154" s="9" t="n"/>
      <c r="AW154" s="9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9" t="n"/>
      <c r="BP154" s="9" t="n"/>
      <c r="BQ154" s="9" t="n"/>
      <c r="BR154" s="9" t="n"/>
      <c r="BS154" s="9" t="n"/>
      <c r="BT154" s="9" t="n"/>
      <c r="BU154" s="9" t="n"/>
      <c r="BV154" s="9" t="n"/>
      <c r="BW154" s="9" t="n"/>
      <c r="BX154" s="9" t="n"/>
    </row>
    <row r="155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9" t="n"/>
      <c r="AU155" s="9" t="n"/>
      <c r="AV155" s="9" t="n"/>
      <c r="AW155" s="9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9" t="n"/>
      <c r="BP155" s="9" t="n"/>
      <c r="BQ155" s="9" t="n"/>
      <c r="BR155" s="9" t="n"/>
      <c r="BS155" s="9" t="n"/>
      <c r="BT155" s="9" t="n"/>
      <c r="BU155" s="9" t="n"/>
      <c r="BV155" s="9" t="n"/>
      <c r="BW155" s="9" t="n"/>
      <c r="BX155" s="9" t="n"/>
    </row>
    <row r="156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9" t="n"/>
      <c r="AU156" s="9" t="n"/>
      <c r="AV156" s="9" t="n"/>
      <c r="AW156" s="9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9" t="n"/>
      <c r="BP156" s="9" t="n"/>
      <c r="BQ156" s="9" t="n"/>
      <c r="BR156" s="9" t="n"/>
      <c r="BS156" s="9" t="n"/>
      <c r="BT156" s="9" t="n"/>
      <c r="BU156" s="9" t="n"/>
      <c r="BV156" s="9" t="n"/>
      <c r="BW156" s="9" t="n"/>
      <c r="BX156" s="9" t="n"/>
    </row>
    <row r="157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9" t="n"/>
      <c r="AU157" s="9" t="n"/>
      <c r="AV157" s="9" t="n"/>
      <c r="AW157" s="9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9" t="n"/>
      <c r="BP157" s="9" t="n"/>
      <c r="BQ157" s="9" t="n"/>
      <c r="BR157" s="9" t="n"/>
      <c r="BS157" s="9" t="n"/>
      <c r="BT157" s="9" t="n"/>
      <c r="BU157" s="9" t="n"/>
      <c r="BV157" s="9" t="n"/>
      <c r="BW157" s="9" t="n"/>
      <c r="BX157" s="9" t="n"/>
    </row>
    <row r="158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9" t="n"/>
      <c r="AU158" s="9" t="n"/>
      <c r="AV158" s="9" t="n"/>
      <c r="AW158" s="9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9" t="n"/>
      <c r="BP158" s="9" t="n"/>
      <c r="BQ158" s="9" t="n"/>
      <c r="BR158" s="9" t="n"/>
      <c r="BS158" s="9" t="n"/>
      <c r="BT158" s="9" t="n"/>
      <c r="BU158" s="9" t="n"/>
      <c r="BV158" s="9" t="n"/>
      <c r="BW158" s="9" t="n"/>
      <c r="BX158" s="9" t="n"/>
    </row>
    <row r="15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9" t="n"/>
      <c r="AU159" s="9" t="n"/>
      <c r="AV159" s="9" t="n"/>
      <c r="AW159" s="9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9" t="n"/>
      <c r="BP159" s="9" t="n"/>
      <c r="BQ159" s="9" t="n"/>
      <c r="BR159" s="9" t="n"/>
      <c r="BS159" s="9" t="n"/>
      <c r="BT159" s="9" t="n"/>
      <c r="BU159" s="9" t="n"/>
      <c r="BV159" s="9" t="n"/>
      <c r="BW159" s="9" t="n"/>
      <c r="BX159" s="9" t="n"/>
    </row>
    <row r="160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9" t="n"/>
      <c r="AU160" s="9" t="n"/>
      <c r="AV160" s="9" t="n"/>
      <c r="AW160" s="9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9" t="n"/>
      <c r="BP160" s="9" t="n"/>
      <c r="BQ160" s="9" t="n"/>
      <c r="BR160" s="9" t="n"/>
      <c r="BS160" s="9" t="n"/>
      <c r="BT160" s="9" t="n"/>
      <c r="BU160" s="9" t="n"/>
      <c r="BV160" s="9" t="n"/>
      <c r="BW160" s="9" t="n"/>
      <c r="BX160" s="9" t="n"/>
    </row>
    <row r="16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9" t="n"/>
      <c r="AU161" s="9" t="n"/>
      <c r="AV161" s="9" t="n"/>
      <c r="AW161" s="9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9" t="n"/>
      <c r="BP161" s="9" t="n"/>
      <c r="BQ161" s="9" t="n"/>
      <c r="BR161" s="9" t="n"/>
      <c r="BS161" s="9" t="n"/>
      <c r="BT161" s="9" t="n"/>
      <c r="BU161" s="9" t="n"/>
      <c r="BV161" s="9" t="n"/>
      <c r="BW161" s="9" t="n"/>
      <c r="BX161" s="9" t="n"/>
    </row>
    <row r="16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9" t="n"/>
      <c r="AU162" s="9" t="n"/>
      <c r="AV162" s="9" t="n"/>
      <c r="AW162" s="9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9" t="n"/>
      <c r="BP162" s="9" t="n"/>
      <c r="BQ162" s="9" t="n"/>
      <c r="BR162" s="9" t="n"/>
      <c r="BS162" s="9" t="n"/>
      <c r="BT162" s="9" t="n"/>
      <c r="BU162" s="9" t="n"/>
      <c r="BV162" s="9" t="n"/>
      <c r="BW162" s="9" t="n"/>
      <c r="BX162" s="9" t="n"/>
    </row>
    <row r="163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9" t="n"/>
      <c r="AU163" s="9" t="n"/>
      <c r="AV163" s="9" t="n"/>
      <c r="AW163" s="9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9" t="n"/>
      <c r="BP163" s="9" t="n"/>
      <c r="BQ163" s="9" t="n"/>
      <c r="BR163" s="9" t="n"/>
      <c r="BS163" s="9" t="n"/>
      <c r="BT163" s="9" t="n"/>
      <c r="BU163" s="9" t="n"/>
      <c r="BV163" s="9" t="n"/>
      <c r="BW163" s="9" t="n"/>
      <c r="BX163" s="9" t="n"/>
    </row>
    <row r="164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9" t="n"/>
      <c r="AU164" s="9" t="n"/>
      <c r="AV164" s="9" t="n"/>
      <c r="AW164" s="9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9" t="n"/>
      <c r="BP164" s="9" t="n"/>
      <c r="BQ164" s="9" t="n"/>
      <c r="BR164" s="9" t="n"/>
      <c r="BS164" s="9" t="n"/>
      <c r="BT164" s="9" t="n"/>
      <c r="BU164" s="9" t="n"/>
      <c r="BV164" s="9" t="n"/>
      <c r="BW164" s="9" t="n"/>
      <c r="BX164" s="9" t="n"/>
    </row>
    <row r="165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9" t="n"/>
      <c r="AU165" s="9" t="n"/>
      <c r="AV165" s="9" t="n"/>
      <c r="AW165" s="9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9" t="n"/>
      <c r="BP165" s="9" t="n"/>
      <c r="BQ165" s="9" t="n"/>
      <c r="BR165" s="9" t="n"/>
      <c r="BS165" s="9" t="n"/>
      <c r="BT165" s="9" t="n"/>
      <c r="BU165" s="9" t="n"/>
      <c r="BV165" s="9" t="n"/>
      <c r="BW165" s="9" t="n"/>
      <c r="BX165" s="9" t="n"/>
    </row>
    <row r="166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9" t="n"/>
      <c r="AU166" s="9" t="n"/>
      <c r="AV166" s="9" t="n"/>
      <c r="AW166" s="9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9" t="n"/>
      <c r="BP166" s="9" t="n"/>
      <c r="BQ166" s="9" t="n"/>
      <c r="BR166" s="9" t="n"/>
      <c r="BS166" s="9" t="n"/>
      <c r="BT166" s="9" t="n"/>
      <c r="BU166" s="9" t="n"/>
      <c r="BV166" s="9" t="n"/>
      <c r="BW166" s="9" t="n"/>
      <c r="BX166" s="9" t="n"/>
    </row>
    <row r="167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9" t="n"/>
      <c r="AU167" s="9" t="n"/>
      <c r="AV167" s="9" t="n"/>
      <c r="AW167" s="9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9" t="n"/>
      <c r="BP167" s="9" t="n"/>
      <c r="BQ167" s="9" t="n"/>
      <c r="BR167" s="9" t="n"/>
      <c r="BS167" s="9" t="n"/>
      <c r="BT167" s="9" t="n"/>
      <c r="BU167" s="9" t="n"/>
      <c r="BV167" s="9" t="n"/>
      <c r="BW167" s="9" t="n"/>
      <c r="BX167" s="9" t="n"/>
    </row>
    <row r="168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9" t="n"/>
      <c r="AU168" s="9" t="n"/>
      <c r="AV168" s="9" t="n"/>
      <c r="AW168" s="9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9" t="n"/>
      <c r="BP168" s="9" t="n"/>
      <c r="BQ168" s="9" t="n"/>
      <c r="BR168" s="9" t="n"/>
      <c r="BS168" s="9" t="n"/>
      <c r="BT168" s="9" t="n"/>
      <c r="BU168" s="9" t="n"/>
      <c r="BV168" s="9" t="n"/>
      <c r="BW168" s="9" t="n"/>
      <c r="BX168" s="9" t="n"/>
    </row>
    <row r="16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9" t="n"/>
      <c r="AU169" s="9" t="n"/>
      <c r="AV169" s="9" t="n"/>
      <c r="AW169" s="9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9" t="n"/>
      <c r="BP169" s="9" t="n"/>
      <c r="BQ169" s="9" t="n"/>
      <c r="BR169" s="9" t="n"/>
      <c r="BS169" s="9" t="n"/>
      <c r="BT169" s="9" t="n"/>
      <c r="BU169" s="9" t="n"/>
      <c r="BV169" s="9" t="n"/>
      <c r="BW169" s="9" t="n"/>
      <c r="BX169" s="9" t="n"/>
    </row>
    <row r="170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9" t="n"/>
      <c r="AU170" s="9" t="n"/>
      <c r="AV170" s="9" t="n"/>
      <c r="AW170" s="9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9" t="n"/>
      <c r="BP170" s="9" t="n"/>
      <c r="BQ170" s="9" t="n"/>
      <c r="BR170" s="9" t="n"/>
      <c r="BS170" s="9" t="n"/>
      <c r="BT170" s="9" t="n"/>
      <c r="BU170" s="9" t="n"/>
      <c r="BV170" s="9" t="n"/>
      <c r="BW170" s="9" t="n"/>
      <c r="BX170" s="9" t="n"/>
    </row>
    <row r="17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9" t="n"/>
      <c r="AU171" s="9" t="n"/>
      <c r="AV171" s="9" t="n"/>
      <c r="AW171" s="9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9" t="n"/>
      <c r="BP171" s="9" t="n"/>
      <c r="BQ171" s="9" t="n"/>
      <c r="BR171" s="9" t="n"/>
      <c r="BS171" s="9" t="n"/>
      <c r="BT171" s="9" t="n"/>
      <c r="BU171" s="9" t="n"/>
      <c r="BV171" s="9" t="n"/>
      <c r="BW171" s="9" t="n"/>
      <c r="BX171" s="9" t="n"/>
    </row>
    <row r="17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9" t="n"/>
      <c r="AU172" s="9" t="n"/>
      <c r="AV172" s="9" t="n"/>
      <c r="AW172" s="9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9" t="n"/>
      <c r="BP172" s="9" t="n"/>
      <c r="BQ172" s="9" t="n"/>
      <c r="BR172" s="9" t="n"/>
      <c r="BS172" s="9" t="n"/>
      <c r="BT172" s="9" t="n"/>
      <c r="BU172" s="9" t="n"/>
      <c r="BV172" s="9" t="n"/>
      <c r="BW172" s="9" t="n"/>
      <c r="BX172" s="9" t="n"/>
    </row>
    <row r="173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9" t="n"/>
      <c r="AU173" s="9" t="n"/>
      <c r="AV173" s="9" t="n"/>
      <c r="AW173" s="9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9" t="n"/>
      <c r="BP173" s="9" t="n"/>
      <c r="BQ173" s="9" t="n"/>
      <c r="BR173" s="9" t="n"/>
      <c r="BS173" s="9" t="n"/>
      <c r="BT173" s="9" t="n"/>
      <c r="BU173" s="9" t="n"/>
      <c r="BV173" s="9" t="n"/>
      <c r="BW173" s="9" t="n"/>
      <c r="BX173" s="9" t="n"/>
    </row>
    <row r="174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9" t="n"/>
      <c r="AU174" s="9" t="n"/>
      <c r="AV174" s="9" t="n"/>
      <c r="AW174" s="9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9" t="n"/>
      <c r="BP174" s="9" t="n"/>
      <c r="BQ174" s="9" t="n"/>
      <c r="BR174" s="9" t="n"/>
      <c r="BS174" s="9" t="n"/>
      <c r="BT174" s="9" t="n"/>
      <c r="BU174" s="9" t="n"/>
      <c r="BV174" s="9" t="n"/>
      <c r="BW174" s="9" t="n"/>
      <c r="BX174" s="9" t="n"/>
    </row>
    <row r="175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9" t="n"/>
      <c r="AU175" s="9" t="n"/>
      <c r="AV175" s="9" t="n"/>
      <c r="AW175" s="9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9" t="n"/>
      <c r="BP175" s="9" t="n"/>
      <c r="BQ175" s="9" t="n"/>
      <c r="BR175" s="9" t="n"/>
      <c r="BS175" s="9" t="n"/>
      <c r="BT175" s="9" t="n"/>
      <c r="BU175" s="9" t="n"/>
      <c r="BV175" s="9" t="n"/>
      <c r="BW175" s="9" t="n"/>
      <c r="BX175" s="9" t="n"/>
    </row>
    <row r="176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9" t="n"/>
      <c r="AU176" s="9" t="n"/>
      <c r="AV176" s="9" t="n"/>
      <c r="AW176" s="9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9" t="n"/>
      <c r="BP176" s="9" t="n"/>
      <c r="BQ176" s="9" t="n"/>
      <c r="BR176" s="9" t="n"/>
      <c r="BS176" s="9" t="n"/>
      <c r="BT176" s="9" t="n"/>
      <c r="BU176" s="9" t="n"/>
      <c r="BV176" s="9" t="n"/>
      <c r="BW176" s="9" t="n"/>
      <c r="BX176" s="9" t="n"/>
    </row>
    <row r="177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9" t="n"/>
      <c r="AU177" s="9" t="n"/>
      <c r="AV177" s="9" t="n"/>
      <c r="AW177" s="9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9" t="n"/>
      <c r="BP177" s="9" t="n"/>
      <c r="BQ177" s="9" t="n"/>
      <c r="BR177" s="9" t="n"/>
      <c r="BS177" s="9" t="n"/>
      <c r="BT177" s="9" t="n"/>
      <c r="BU177" s="9" t="n"/>
      <c r="BV177" s="9" t="n"/>
      <c r="BW177" s="9" t="n"/>
      <c r="BX177" s="9" t="n"/>
    </row>
    <row r="178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9" t="n"/>
      <c r="AU178" s="9" t="n"/>
      <c r="AV178" s="9" t="n"/>
      <c r="AW178" s="9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9" t="n"/>
      <c r="BP178" s="9" t="n"/>
      <c r="BQ178" s="9" t="n"/>
      <c r="BR178" s="9" t="n"/>
      <c r="BS178" s="9" t="n"/>
      <c r="BT178" s="9" t="n"/>
      <c r="BU178" s="9" t="n"/>
      <c r="BV178" s="9" t="n"/>
      <c r="BW178" s="9" t="n"/>
      <c r="BX178" s="9" t="n"/>
    </row>
    <row r="17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9" t="n"/>
      <c r="AU179" s="9" t="n"/>
      <c r="AV179" s="9" t="n"/>
      <c r="AW179" s="9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9" t="n"/>
      <c r="BP179" s="9" t="n"/>
      <c r="BQ179" s="9" t="n"/>
      <c r="BR179" s="9" t="n"/>
      <c r="BS179" s="9" t="n"/>
      <c r="BT179" s="9" t="n"/>
      <c r="BU179" s="9" t="n"/>
      <c r="BV179" s="9" t="n"/>
      <c r="BW179" s="9" t="n"/>
      <c r="BX179" s="9" t="n"/>
    </row>
    <row r="180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9" t="n"/>
      <c r="AU180" s="9" t="n"/>
      <c r="AV180" s="9" t="n"/>
      <c r="AW180" s="9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9" t="n"/>
      <c r="BP180" s="9" t="n"/>
      <c r="BQ180" s="9" t="n"/>
      <c r="BR180" s="9" t="n"/>
      <c r="BS180" s="9" t="n"/>
      <c r="BT180" s="9" t="n"/>
      <c r="BU180" s="9" t="n"/>
      <c r="BV180" s="9" t="n"/>
      <c r="BW180" s="9" t="n"/>
      <c r="BX180" s="9" t="n"/>
    </row>
    <row r="18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9" t="n"/>
      <c r="AU181" s="9" t="n"/>
      <c r="AV181" s="9" t="n"/>
      <c r="AW181" s="9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9" t="n"/>
      <c r="BP181" s="9" t="n"/>
      <c r="BQ181" s="9" t="n"/>
      <c r="BR181" s="9" t="n"/>
      <c r="BS181" s="9" t="n"/>
      <c r="BT181" s="9" t="n"/>
      <c r="BU181" s="9" t="n"/>
      <c r="BV181" s="9" t="n"/>
      <c r="BW181" s="9" t="n"/>
      <c r="BX181" s="9" t="n"/>
    </row>
    <row r="18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9" t="n"/>
      <c r="AU182" s="9" t="n"/>
      <c r="AV182" s="9" t="n"/>
      <c r="AW182" s="9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9" t="n"/>
      <c r="BP182" s="9" t="n"/>
      <c r="BQ182" s="9" t="n"/>
      <c r="BR182" s="9" t="n"/>
      <c r="BS182" s="9" t="n"/>
      <c r="BT182" s="9" t="n"/>
      <c r="BU182" s="9" t="n"/>
      <c r="BV182" s="9" t="n"/>
      <c r="BW182" s="9" t="n"/>
      <c r="BX182" s="9" t="n"/>
    </row>
    <row r="183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9" t="n"/>
      <c r="AU183" s="9" t="n"/>
      <c r="AV183" s="9" t="n"/>
      <c r="AW183" s="9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9" t="n"/>
      <c r="BP183" s="9" t="n"/>
      <c r="BQ183" s="9" t="n"/>
      <c r="BR183" s="9" t="n"/>
      <c r="BS183" s="9" t="n"/>
      <c r="BT183" s="9" t="n"/>
      <c r="BU183" s="9" t="n"/>
      <c r="BV183" s="9" t="n"/>
      <c r="BW183" s="9" t="n"/>
      <c r="BX183" s="9" t="n"/>
    </row>
    <row r="184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9" t="n"/>
      <c r="AU184" s="9" t="n"/>
      <c r="AV184" s="9" t="n"/>
      <c r="AW184" s="9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9" t="n"/>
      <c r="BP184" s="9" t="n"/>
      <c r="BQ184" s="9" t="n"/>
      <c r="BR184" s="9" t="n"/>
      <c r="BS184" s="9" t="n"/>
      <c r="BT184" s="9" t="n"/>
      <c r="BU184" s="9" t="n"/>
      <c r="BV184" s="9" t="n"/>
      <c r="BW184" s="9" t="n"/>
      <c r="BX184" s="9" t="n"/>
    </row>
    <row r="185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9" t="n"/>
      <c r="AU185" s="9" t="n"/>
      <c r="AV185" s="9" t="n"/>
      <c r="AW185" s="9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9" t="n"/>
      <c r="BP185" s="9" t="n"/>
      <c r="BQ185" s="9" t="n"/>
      <c r="BR185" s="9" t="n"/>
      <c r="BS185" s="9" t="n"/>
      <c r="BT185" s="9" t="n"/>
      <c r="BU185" s="9" t="n"/>
      <c r="BV185" s="9" t="n"/>
      <c r="BW185" s="9" t="n"/>
      <c r="BX185" s="9" t="n"/>
    </row>
    <row r="186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9" t="n"/>
      <c r="AU186" s="9" t="n"/>
      <c r="AV186" s="9" t="n"/>
      <c r="AW186" s="9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9" t="n"/>
      <c r="BP186" s="9" t="n"/>
      <c r="BQ186" s="9" t="n"/>
      <c r="BR186" s="9" t="n"/>
      <c r="BS186" s="9" t="n"/>
      <c r="BT186" s="9" t="n"/>
      <c r="BU186" s="9" t="n"/>
      <c r="BV186" s="9" t="n"/>
      <c r="BW186" s="9" t="n"/>
      <c r="BX186" s="9" t="n"/>
    </row>
    <row r="187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9" t="n"/>
      <c r="AU187" s="9" t="n"/>
      <c r="AV187" s="9" t="n"/>
      <c r="AW187" s="9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9" t="n"/>
      <c r="BP187" s="9" t="n"/>
      <c r="BQ187" s="9" t="n"/>
      <c r="BR187" s="9" t="n"/>
      <c r="BS187" s="9" t="n"/>
      <c r="BT187" s="9" t="n"/>
      <c r="BU187" s="9" t="n"/>
      <c r="BV187" s="9" t="n"/>
      <c r="BW187" s="9" t="n"/>
      <c r="BX187" s="9" t="n"/>
    </row>
    <row r="188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9" t="n"/>
      <c r="AJ188" s="9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9" t="n"/>
      <c r="AU188" s="9" t="n"/>
      <c r="AV188" s="9" t="n"/>
      <c r="AW188" s="9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9" t="n"/>
      <c r="BP188" s="9" t="n"/>
      <c r="BQ188" s="9" t="n"/>
      <c r="BR188" s="9" t="n"/>
      <c r="BS188" s="9" t="n"/>
      <c r="BT188" s="9" t="n"/>
      <c r="BU188" s="9" t="n"/>
      <c r="BV188" s="9" t="n"/>
      <c r="BW188" s="9" t="n"/>
      <c r="BX188" s="9" t="n"/>
    </row>
    <row r="18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9" t="n"/>
      <c r="AJ189" s="9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9" t="n"/>
      <c r="AU189" s="9" t="n"/>
      <c r="AV189" s="9" t="n"/>
      <c r="AW189" s="9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9" t="n"/>
      <c r="BP189" s="9" t="n"/>
      <c r="BQ189" s="9" t="n"/>
      <c r="BR189" s="9" t="n"/>
      <c r="BS189" s="9" t="n"/>
      <c r="BT189" s="9" t="n"/>
      <c r="BU189" s="9" t="n"/>
      <c r="BV189" s="9" t="n"/>
      <c r="BW189" s="9" t="n"/>
      <c r="BX189" s="9" t="n"/>
    </row>
    <row r="190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9" t="n"/>
      <c r="AJ190" s="9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9" t="n"/>
      <c r="AU190" s="9" t="n"/>
      <c r="AV190" s="9" t="n"/>
      <c r="AW190" s="9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9" t="n"/>
      <c r="BP190" s="9" t="n"/>
      <c r="BQ190" s="9" t="n"/>
      <c r="BR190" s="9" t="n"/>
      <c r="BS190" s="9" t="n"/>
      <c r="BT190" s="9" t="n"/>
      <c r="BU190" s="9" t="n"/>
      <c r="BV190" s="9" t="n"/>
      <c r="BW190" s="9" t="n"/>
      <c r="BX190" s="9" t="n"/>
    </row>
    <row r="1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9" t="n"/>
      <c r="AJ191" s="9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9" t="n"/>
      <c r="AU191" s="9" t="n"/>
      <c r="AV191" s="9" t="n"/>
      <c r="AW191" s="9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9" t="n"/>
      <c r="BP191" s="9" t="n"/>
      <c r="BQ191" s="9" t="n"/>
      <c r="BR191" s="9" t="n"/>
      <c r="BS191" s="9" t="n"/>
      <c r="BT191" s="9" t="n"/>
      <c r="BU191" s="9" t="n"/>
      <c r="BV191" s="9" t="n"/>
      <c r="BW191" s="9" t="n"/>
      <c r="BX191" s="9" t="n"/>
    </row>
    <row r="19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  <c r="AD192" s="9" t="n"/>
      <c r="AE192" s="9" t="n"/>
      <c r="AF192" s="9" t="n"/>
      <c r="AG192" s="9" t="n"/>
      <c r="AH192" s="9" t="n"/>
      <c r="AI192" s="9" t="n"/>
      <c r="AJ192" s="9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9" t="n"/>
      <c r="AU192" s="9" t="n"/>
      <c r="AV192" s="9" t="n"/>
      <c r="AW192" s="9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9" t="n"/>
      <c r="BP192" s="9" t="n"/>
      <c r="BQ192" s="9" t="n"/>
      <c r="BR192" s="9" t="n"/>
      <c r="BS192" s="9" t="n"/>
      <c r="BT192" s="9" t="n"/>
      <c r="BU192" s="9" t="n"/>
      <c r="BV192" s="9" t="n"/>
      <c r="BW192" s="9" t="n"/>
      <c r="BX192" s="9" t="n"/>
    </row>
    <row r="193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  <c r="AD193" s="9" t="n"/>
      <c r="AE193" s="9" t="n"/>
      <c r="AF193" s="9" t="n"/>
      <c r="AG193" s="9" t="n"/>
      <c r="AH193" s="9" t="n"/>
      <c r="AI193" s="9" t="n"/>
      <c r="AJ193" s="9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9" t="n"/>
      <c r="AU193" s="9" t="n"/>
      <c r="AV193" s="9" t="n"/>
      <c r="AW193" s="9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9" t="n"/>
      <c r="BP193" s="9" t="n"/>
      <c r="BQ193" s="9" t="n"/>
      <c r="BR193" s="9" t="n"/>
      <c r="BS193" s="9" t="n"/>
      <c r="BT193" s="9" t="n"/>
      <c r="BU193" s="9" t="n"/>
      <c r="BV193" s="9" t="n"/>
      <c r="BW193" s="9" t="n"/>
      <c r="BX193" s="9" t="n"/>
    </row>
    <row r="194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  <c r="AD194" s="9" t="n"/>
      <c r="AE194" s="9" t="n"/>
      <c r="AF194" s="9" t="n"/>
      <c r="AG194" s="9" t="n"/>
      <c r="AH194" s="9" t="n"/>
      <c r="AI194" s="9" t="n"/>
      <c r="AJ194" s="9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9" t="n"/>
      <c r="AU194" s="9" t="n"/>
      <c r="AV194" s="9" t="n"/>
      <c r="AW194" s="9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9" t="n"/>
      <c r="BP194" s="9" t="n"/>
      <c r="BQ194" s="9" t="n"/>
      <c r="BR194" s="9" t="n"/>
      <c r="BS194" s="9" t="n"/>
      <c r="BT194" s="9" t="n"/>
      <c r="BU194" s="9" t="n"/>
      <c r="BV194" s="9" t="n"/>
      <c r="BW194" s="9" t="n"/>
      <c r="BX194" s="9" t="n"/>
    </row>
    <row r="195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  <c r="AD195" s="9" t="n"/>
      <c r="AE195" s="9" t="n"/>
      <c r="AF195" s="9" t="n"/>
      <c r="AG195" s="9" t="n"/>
      <c r="AH195" s="9" t="n"/>
      <c r="AI195" s="9" t="n"/>
      <c r="AJ195" s="9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9" t="n"/>
      <c r="AU195" s="9" t="n"/>
      <c r="AV195" s="9" t="n"/>
      <c r="AW195" s="9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9" t="n"/>
      <c r="BP195" s="9" t="n"/>
      <c r="BQ195" s="9" t="n"/>
      <c r="BR195" s="9" t="n"/>
      <c r="BS195" s="9" t="n"/>
      <c r="BT195" s="9" t="n"/>
      <c r="BU195" s="9" t="n"/>
      <c r="BV195" s="9" t="n"/>
      <c r="BW195" s="9" t="n"/>
      <c r="BX195" s="9" t="n"/>
    </row>
    <row r="196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  <c r="AD196" s="9" t="n"/>
      <c r="AE196" s="9" t="n"/>
      <c r="AF196" s="9" t="n"/>
      <c r="AG196" s="9" t="n"/>
      <c r="AH196" s="9" t="n"/>
      <c r="AI196" s="9" t="n"/>
      <c r="AJ196" s="9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9" t="n"/>
      <c r="AU196" s="9" t="n"/>
      <c r="AV196" s="9" t="n"/>
      <c r="AW196" s="9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9" t="n"/>
      <c r="BP196" s="9" t="n"/>
      <c r="BQ196" s="9" t="n"/>
      <c r="BR196" s="9" t="n"/>
      <c r="BS196" s="9" t="n"/>
      <c r="BT196" s="9" t="n"/>
      <c r="BU196" s="9" t="n"/>
      <c r="BV196" s="9" t="n"/>
      <c r="BW196" s="9" t="n"/>
      <c r="BX196" s="9" t="n"/>
    </row>
    <row r="197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  <c r="AD197" s="9" t="n"/>
      <c r="AE197" s="9" t="n"/>
      <c r="AF197" s="9" t="n"/>
      <c r="AG197" s="9" t="n"/>
      <c r="AH197" s="9" t="n"/>
      <c r="AI197" s="9" t="n"/>
      <c r="AJ197" s="9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9" t="n"/>
      <c r="AU197" s="9" t="n"/>
      <c r="AV197" s="9" t="n"/>
      <c r="AW197" s="9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9" t="n"/>
      <c r="BP197" s="9" t="n"/>
      <c r="BQ197" s="9" t="n"/>
      <c r="BR197" s="9" t="n"/>
      <c r="BS197" s="9" t="n"/>
      <c r="BT197" s="9" t="n"/>
      <c r="BU197" s="9" t="n"/>
      <c r="BV197" s="9" t="n"/>
      <c r="BW197" s="9" t="n"/>
      <c r="BX197" s="9" t="n"/>
    </row>
    <row r="198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9" t="n"/>
      <c r="AJ198" s="9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9" t="n"/>
      <c r="AU198" s="9" t="n"/>
      <c r="AV198" s="9" t="n"/>
      <c r="AW198" s="9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9" t="n"/>
      <c r="BP198" s="9" t="n"/>
      <c r="BQ198" s="9" t="n"/>
      <c r="BR198" s="9" t="n"/>
      <c r="BS198" s="9" t="n"/>
      <c r="BT198" s="9" t="n"/>
      <c r="BU198" s="9" t="n"/>
      <c r="BV198" s="9" t="n"/>
      <c r="BW198" s="9" t="n"/>
      <c r="BX198" s="9" t="n"/>
    </row>
    <row r="19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9" t="n"/>
      <c r="AJ199" s="9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9" t="n"/>
      <c r="AU199" s="9" t="n"/>
      <c r="AV199" s="9" t="n"/>
      <c r="AW199" s="9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9" t="n"/>
      <c r="BP199" s="9" t="n"/>
      <c r="BQ199" s="9" t="n"/>
      <c r="BR199" s="9" t="n"/>
      <c r="BS199" s="9" t="n"/>
      <c r="BT199" s="9" t="n"/>
      <c r="BU199" s="9" t="n"/>
      <c r="BV199" s="9" t="n"/>
      <c r="BW199" s="9" t="n"/>
      <c r="BX199" s="9" t="n"/>
    </row>
    <row r="200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  <c r="AD200" s="9" t="n"/>
      <c r="AE200" s="9" t="n"/>
      <c r="AF200" s="9" t="n"/>
      <c r="AG200" s="9" t="n"/>
      <c r="AH200" s="9" t="n"/>
      <c r="AI200" s="9" t="n"/>
      <c r="AJ200" s="9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9" t="n"/>
      <c r="AU200" s="9" t="n"/>
      <c r="AV200" s="9" t="n"/>
      <c r="AW200" s="9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9" t="n"/>
      <c r="BP200" s="9" t="n"/>
      <c r="BQ200" s="9" t="n"/>
      <c r="BR200" s="9" t="n"/>
      <c r="BS200" s="9" t="n"/>
      <c r="BT200" s="9" t="n"/>
      <c r="BU200" s="9" t="n"/>
      <c r="BV200" s="9" t="n"/>
      <c r="BW200" s="9" t="n"/>
      <c r="BX200" s="9" t="n"/>
    </row>
  </sheetData>
  <mergeCells count="12">
    <mergeCell ref="V1:Z1"/>
    <mergeCell ref="Q1:U1"/>
    <mergeCell ref="A1:F1"/>
    <mergeCell ref="L1:P1"/>
    <mergeCell ref="AA1:AE1"/>
    <mergeCell ref="G1:K1"/>
    <mergeCell ref="AO1:AZ1"/>
    <mergeCell ref="AJ1:AN1"/>
    <mergeCell ref="BH1:BP1"/>
    <mergeCell ref="BQ1:BX1"/>
    <mergeCell ref="AF1:AI1"/>
    <mergeCell ref="BA1:BG1"/>
  </mergeCells>
  <dataValidations count="22">
    <dataValidation sqref="A4:A200" showDropDown="0" showInputMessage="0" showErrorMessage="1" allowBlank="1" errorTitle="Kiểm tra" error="Giá trị không có trong danh mục của hệ thống. Kiểm tra lại." type="list" errorStyle="warning">
      <formula1>=DanhMuc!$A$2:$A$3</formula1>
    </dataValidation>
    <dataValidation sqref="B4:B200" showDropDown="0" showInputMessage="0" showErrorMessage="1" allowBlank="1" errorTitle="Kiểm tra" error="Giá trị không có trong danh mục của hệ thống. Kiểm tra lại." type="list" errorStyle="warning">
      <formula1>=DanhMuc!$B$2:$B$3</formula1>
    </dataValidation>
    <dataValidation sqref="H4:H200" showDropDown="0" showInputMessage="0" showErrorMessage="1" allowBlank="1" errorTitle="Kiểm tra" error="Giá trị không có trong danh mục của hệ thống. Kiểm tra lại." type="list" errorStyle="warning">
      <formula1>=DanhMuc!$C$2:$C$3</formula1>
    </dataValidation>
    <dataValidation sqref="M4:M200" showDropDown="0" showInputMessage="0" showErrorMessage="1" allowBlank="1" errorTitle="Kiểm tra" error="Giá trị không có trong danh mục của hệ thống. Kiểm tra lại." type="list" errorStyle="warning">
      <formula1>=DanhMuc!$D$2:$D$35</formula1>
    </dataValidation>
    <dataValidation sqref="R4:R200" showDropDown="0" showInputMessage="0" showErrorMessage="1" allowBlank="1" errorTitle="Kiểm tra" error="Giá trị không có trong danh mục của hệ thống. Kiểm tra lại." type="list" errorStyle="warning">
      <formula1>=DanhMuc!$D$2:$D$35</formula1>
    </dataValidation>
    <dataValidation sqref="W4:W200" showDropDown="0" showInputMessage="0" showErrorMessage="1" allowBlank="1" errorTitle="Kiểm tra" error="Giá trị không có trong danh mục của hệ thống. Kiểm tra lại." type="list" errorStyle="warning">
      <formula1>=DanhMuc!$D$2:$D$35</formula1>
    </dataValidation>
    <dataValidation sqref="AB4:AB200" showDropDown="0" showInputMessage="0" showErrorMessage="1" allowBlank="1" errorTitle="Kiểm tra" error="Giá trị không có trong danh mục của hệ thống. Kiểm tra lại." type="list" errorStyle="warning">
      <formula1>=DanhMuc!$D$2:$D$35</formula1>
    </dataValidation>
    <dataValidation sqref="AG4:AG200" showDropDown="0" showInputMessage="0" showErrorMessage="1" allowBlank="1" errorTitle="Kiểm tra" error="Giá trị không có trong danh mục của hệ thống. Kiểm tra lại." type="list" errorStyle="warning">
      <formula1>=DanhMuc!$D$2:$D$35</formula1>
    </dataValidation>
    <dataValidation sqref="AJ4:AJ200" showDropDown="0" showInputMessage="0" showErrorMessage="1" allowBlank="1" errorTitle="Kiểm tra" error="Giá trị không có trong danh mục của hệ thống. Kiểm tra lại." type="list" errorStyle="warning">
      <formula1>=DanhMuc!$E$2:$E$129</formula1>
    </dataValidation>
    <dataValidation sqref="AK4:AK200" showDropDown="0" showInputMessage="0" showErrorMessage="1" allowBlank="1" errorTitle="Kiểm tra" error="Giá trị không có trong danh mục của hệ thống. Kiểm tra lại." type="list" errorStyle="warning">
      <formula1>=DanhMuc!$F$2:$F$47</formula1>
    </dataValidation>
    <dataValidation sqref="AL4:AL200" showDropDown="0" showInputMessage="0" showErrorMessage="1" allowBlank="1" errorTitle="Kiểm tra" error="Giá trị không có trong danh mục của hệ thống. Kiểm tra lại." type="list" errorStyle="warning">
      <formula1>=DanhMuc!$G$2:$G$22</formula1>
    </dataValidation>
    <dataValidation sqref="AM4:AM200" showDropDown="0" showInputMessage="0" showErrorMessage="1" allowBlank="1" errorTitle="Kiểm tra" error="Giá trị không có trong danh mục của hệ thống. Kiểm tra lại." type="list" errorStyle="warning">
      <formula1>=DanhMuc!$H$2:$H$47</formula1>
    </dataValidation>
    <dataValidation sqref="BH4:BH200" showDropDown="0" showInputMessage="0" showErrorMessage="1" allowBlank="1" errorTitle="Kiểm tra" error="Giá trị không có trong danh mục của hệ thống. Kiểm tra lại." type="list" errorStyle="warning">
      <formula1>=DanhMuc!$I$2:$I$26</formula1>
    </dataValidation>
    <dataValidation sqref="BI4:BI200" showDropDown="0" showInputMessage="0" showErrorMessage="1" allowBlank="1" errorTitle="Kiểm tra" error="Giá trị không có trong danh mục của hệ thống. Kiểm tra lại." type="list" errorStyle="warning">
      <formula1>=DanhMuc!$J$2:$J$12</formula1>
    </dataValidation>
    <dataValidation sqref="BK4:BK200" showDropDown="0" showInputMessage="0" showErrorMessage="1" allowBlank="1" errorTitle="Kiểm tra" error="Giá trị không có trong danh mục của hệ thống. Kiểm tra lại." type="list" errorStyle="warning">
      <formula1>=DanhMuc!$K$2:$K$7</formula1>
    </dataValidation>
    <dataValidation sqref="BL4:BL200" showDropDown="0" showInputMessage="0" showErrorMessage="1" allowBlank="1" errorTitle="Kiểm tra" error="Giá trị không có trong danh mục của hệ thống. Kiểm tra lại." type="list" errorStyle="warning">
      <formula1>=DanhMuc!$L$2:$L$3</formula1>
    </dataValidation>
    <dataValidation sqref="BM4:BM200" showDropDown="0" showInputMessage="0" showErrorMessage="1" allowBlank="1" errorTitle="Kiểm tra" error="Giá trị không có trong danh mục của hệ thống. Kiểm tra lại." type="list" errorStyle="warning">
      <formula1>=DanhMuc!$M$2:$M$5</formula1>
    </dataValidation>
    <dataValidation sqref="BN4:BN200" showDropDown="0" showInputMessage="0" showErrorMessage="1" allowBlank="1" errorTitle="Kiểm tra" error="Giá trị không có trong danh mục của hệ thống. Kiểm tra lại." type="list" errorStyle="warning">
      <formula1>=DanhMuc!$N$2:$N$3</formula1>
    </dataValidation>
    <dataValidation sqref="BQ4:BQ200" showDropDown="0" showInputMessage="0" showErrorMessage="1" allowBlank="1" errorTitle="Kiểm tra" error="Giá trị không có trong danh mục của hệ thống. Kiểm tra lại." type="list" errorStyle="warning">
      <formula1>=DanhMuc!$O$2:$O$39</formula1>
    </dataValidation>
    <dataValidation sqref="BS4:BS200" showDropDown="0" showInputMessage="0" showErrorMessage="1" allowBlank="1" errorTitle="Kiểm tra" error="Giá trị không có trong danh mục của hệ thống. Kiểm tra lại." type="list" errorStyle="warning">
      <formula1>=DanhMuc!$P$2:$P$11</formula1>
    </dataValidation>
    <dataValidation sqref="BT4:BT200" showDropDown="0" showInputMessage="0" showErrorMessage="1" allowBlank="1" errorTitle="Kiểm tra" error="Giá trị không có trong danh mục của hệ thống. Kiểm tra lại." type="list" errorStyle="warning">
      <formula1>=DanhMuc!$Q$2:$Q$3</formula1>
    </dataValidation>
    <dataValidation sqref="BU4:BU200" showDropDown="0" showInputMessage="0" showErrorMessage="1" allowBlank="1" errorTitle="Kiểm tra" error="Giá trị không có trong danh mục của hệ thống. Kiểm tra lại." type="list" errorStyle="warning">
      <formula1>=DanhMuc!$Q$2:$Q$3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18.9" customWidth="1" min="4" max="4"/>
    <col width="18" customWidth="1" min="5" max="5"/>
    <col width="45" customWidth="1" min="6" max="6"/>
    <col width="14" customWidth="1" min="7" max="7"/>
    <col width="45" customWidth="1" min="8" max="8"/>
    <col width="21.6" customWidth="1" min="9" max="9"/>
    <col width="26.1" customWidth="1" min="10" max="10"/>
    <col width="14.4" customWidth="1" min="11" max="11"/>
    <col width="14" customWidth="1" min="12" max="12"/>
    <col width="14" customWidth="1" min="13" max="13"/>
    <col width="14.4" customWidth="1" min="14" max="14"/>
    <col width="23.4" customWidth="1" min="15" max="15"/>
    <col width="16.2" customWidth="1" min="16" max="16"/>
    <col width="14" customWidth="1" min="17" max="17"/>
  </cols>
  <sheetData>
    <row r="1">
      <c r="A1" s="10" t="inlineStr">
        <is>
          <t>Loại đảng viên</t>
        </is>
      </c>
      <c r="B1" s="10" t="inlineStr">
        <is>
          <t>Phân loại đối tượng</t>
        </is>
      </c>
      <c r="C1" s="10" t="inlineStr">
        <is>
          <t>Giới tính</t>
        </is>
      </c>
      <c r="D1" s="10" t="inlineStr">
        <is>
          <t>Tỉnh/Thành phố</t>
        </is>
      </c>
      <c r="E1" s="10" t="inlineStr">
        <is>
          <t>Dân tộc</t>
        </is>
      </c>
      <c r="F1" s="10" t="inlineStr">
        <is>
          <t>Tôn giáo</t>
        </is>
      </c>
      <c r="G1" s="10" t="inlineStr">
        <is>
          <t>Thành phần gia đình</t>
        </is>
      </c>
      <c r="H1" s="10" t="inlineStr">
        <is>
          <t>Nhóm nghề nghiệp</t>
        </is>
      </c>
      <c r="I1" s="10" t="inlineStr">
        <is>
          <t>Giáo dục phổ thông</t>
        </is>
      </c>
      <c r="J1" s="10" t="inlineStr">
        <is>
          <t>Chuyên môn, nghiệp vụ</t>
        </is>
      </c>
      <c r="K1" s="10" t="inlineStr">
        <is>
          <t>Học vị</t>
        </is>
      </c>
      <c r="L1" s="10" t="inlineStr">
        <is>
          <t>Học hàm</t>
        </is>
      </c>
      <c r="M1" s="10" t="inlineStr">
        <is>
          <t>Lý luận chính trị</t>
        </is>
      </c>
      <c r="N1" s="10" t="inlineStr">
        <is>
          <t>Tin học</t>
        </is>
      </c>
      <c r="O1" s="10" t="inlineStr">
        <is>
          <t>Tình trạng sức khỏe</t>
        </is>
      </c>
      <c r="P1" s="10" t="inlineStr">
        <is>
          <t>Thương binh loại</t>
        </is>
      </c>
      <c r="Q1" s="10" t="inlineStr">
        <is>
          <t>Có/Không</t>
        </is>
      </c>
      <c r="S1" s="11" t="inlineStr">
        <is>
          <t>Danh mục lấy từ Hệ thống CSDL Đảng viên ngày 02/10/2026. Quốc gia, Xã/Phường, Ngoại ngữ: gõ đúng tên như trên hệ thống.</t>
        </is>
      </c>
    </row>
    <row r="2">
      <c r="A2" s="12" t="inlineStr">
        <is>
          <t>Đảng viên chính thức</t>
        </is>
      </c>
      <c r="B2" s="12" t="inlineStr">
        <is>
          <t>Không thuộc nhóm đối tượng có vấn đề về lịch sử chính trị và diện Bộ Chính trị, Ban Bí thư quản lý</t>
        </is>
      </c>
      <c r="C2" s="12" t="inlineStr">
        <is>
          <t>Nam</t>
        </is>
      </c>
      <c r="D2" s="12" t="inlineStr">
        <is>
          <t>Thành Phố Cần Thơ</t>
        </is>
      </c>
      <c r="E2" s="12" t="inlineStr">
        <is>
          <t>Kinh</t>
        </is>
      </c>
      <c r="F2" s="12" t="inlineStr">
        <is>
          <t>Không</t>
        </is>
      </c>
      <c r="G2" s="12" t="inlineStr">
        <is>
          <t>Cố nông</t>
        </is>
      </c>
      <c r="H2" s="12" t="inlineStr">
        <is>
          <t>Cán bộ đảng chuyên trách</t>
        </is>
      </c>
      <c r="I2" s="12" t="inlineStr">
        <is>
          <t>12/12</t>
        </is>
      </c>
      <c r="J2" s="12" t="inlineStr">
        <is>
          <t>CN K.thuật, NV Nghiệp vụ (SC)</t>
        </is>
      </c>
      <c r="K2" s="12" t="inlineStr">
        <is>
          <t>Tốt nghiệp THPT</t>
        </is>
      </c>
      <c r="L2" s="12" t="inlineStr">
        <is>
          <t>Phó giáo sư</t>
        </is>
      </c>
      <c r="M2" s="12" t="inlineStr">
        <is>
          <t>Sơ cấp</t>
        </is>
      </c>
      <c r="N2" s="12" t="inlineStr">
        <is>
          <t>Tin học cơ bản</t>
        </is>
      </c>
      <c r="O2" s="12" t="inlineStr">
        <is>
          <t>Tốt</t>
        </is>
      </c>
      <c r="P2" s="12" t="inlineStr">
        <is>
          <t>Thương binh hạng 1</t>
        </is>
      </c>
      <c r="Q2" s="12" t="inlineStr">
        <is>
          <t>Có</t>
        </is>
      </c>
    </row>
    <row r="3">
      <c r="A3" s="12" t="inlineStr">
        <is>
          <t>Đảng viên dự bị</t>
        </is>
      </c>
      <c r="B3" s="12" t="inlineStr">
        <is>
          <t>Có vấn đề về chính trị</t>
        </is>
      </c>
      <c r="C3" s="12" t="inlineStr">
        <is>
          <t>Nữ</t>
        </is>
      </c>
      <c r="D3" s="12" t="inlineStr">
        <is>
          <t>Thành Phố Đà Nẵng</t>
        </is>
      </c>
      <c r="E3" s="12" t="inlineStr">
        <is>
          <t>Mường (Thổ)</t>
        </is>
      </c>
      <c r="F3" s="12" t="inlineStr">
        <is>
          <t>Cao đài Ban chỉnh</t>
        </is>
      </c>
      <c r="G3" s="12" t="inlineStr">
        <is>
          <t>Quân nhân</t>
        </is>
      </c>
      <c r="H3" s="12" t="inlineStr">
        <is>
          <t>Nghỉ thôi việc, nghỉ mất sức, phục viên (đối với lực lượng vũ trang)</t>
        </is>
      </c>
      <c r="I3" s="12" t="inlineStr">
        <is>
          <t>11/12</t>
        </is>
      </c>
      <c r="J3" s="12" t="inlineStr">
        <is>
          <t>Giấy chứng nhận</t>
        </is>
      </c>
      <c r="K3" s="12" t="inlineStr">
        <is>
          <t>Đại học/Cử nhân</t>
        </is>
      </c>
      <c r="L3" s="12" t="inlineStr">
        <is>
          <t>Giáo sư</t>
        </is>
      </c>
      <c r="M3" s="12" t="inlineStr">
        <is>
          <t>Trung cấp</t>
        </is>
      </c>
      <c r="N3" s="12" t="inlineStr">
        <is>
          <t>Tin học nâng cao</t>
        </is>
      </c>
      <c r="O3" s="12" t="inlineStr">
        <is>
          <t>Bình thường</t>
        </is>
      </c>
      <c r="P3" s="12" t="inlineStr">
        <is>
          <t>Thương binh hạng 2</t>
        </is>
      </c>
      <c r="Q3" s="12" t="inlineStr">
        <is>
          <t>Không</t>
        </is>
      </c>
    </row>
    <row r="4">
      <c r="D4" s="12" t="inlineStr">
        <is>
          <t>Thành Phố Hà Nội</t>
        </is>
      </c>
      <c r="E4" s="12" t="inlineStr">
        <is>
          <t>Pa Dí</t>
        </is>
      </c>
      <c r="F4" s="12" t="inlineStr">
        <is>
          <t>Công giáo</t>
        </is>
      </c>
      <c r="G4" s="12" t="inlineStr">
        <is>
          <t>Trung nông</t>
        </is>
      </c>
      <c r="H4" s="12" t="inlineStr">
        <is>
          <t>Cán bộ dân cử (Bầu cử)</t>
        </is>
      </c>
      <c r="I4" s="12" t="inlineStr">
        <is>
          <t>10/12</t>
        </is>
      </c>
      <c r="J4" s="12" t="inlineStr">
        <is>
          <t>Chứng chỉ</t>
        </is>
      </c>
      <c r="K4" s="12" t="inlineStr">
        <is>
          <t>Thạc sĩ</t>
        </is>
      </c>
      <c r="M4" s="12" t="inlineStr">
        <is>
          <t>Cử nhân</t>
        </is>
      </c>
      <c r="O4" s="12" t="inlineStr">
        <is>
          <t>Kém</t>
        </is>
      </c>
      <c r="P4" s="12" t="inlineStr">
        <is>
          <t>Thương binh hạng 3</t>
        </is>
      </c>
    </row>
    <row r="5">
      <c r="D5" s="12" t="inlineStr">
        <is>
          <t>Thành Phố Hải Phòng</t>
        </is>
      </c>
      <c r="E5" s="12" t="inlineStr">
        <is>
          <t>Rai</t>
        </is>
      </c>
      <c r="F5" s="12" t="inlineStr">
        <is>
          <t>Cao đài</t>
        </is>
      </c>
      <c r="G5" s="12" t="inlineStr">
        <is>
          <t>Phú nông</t>
        </is>
      </c>
      <c r="H5" s="12" t="inlineStr">
        <is>
          <t>Cán bộ công chức nhà nước</t>
        </is>
      </c>
      <c r="I5" s="12" t="inlineStr">
        <is>
          <t>9/12</t>
        </is>
      </c>
      <c r="J5" s="12" t="inlineStr">
        <is>
          <t>Trung cấp</t>
        </is>
      </c>
      <c r="K5" s="12" t="inlineStr">
        <is>
          <t>Bác sĩ</t>
        </is>
      </c>
      <c r="M5" s="12" t="inlineStr">
        <is>
          <t>Cao cấp</t>
        </is>
      </c>
      <c r="O5" s="12" t="inlineStr">
        <is>
          <t>Xơ vữa động mạch</t>
        </is>
      </c>
      <c r="P5" s="12" t="inlineStr">
        <is>
          <t>Thương binh hạng 4</t>
        </is>
      </c>
    </row>
    <row r="6">
      <c r="D6" s="12" t="inlineStr">
        <is>
          <t>Thành Phố Hồ Chí Minh</t>
        </is>
      </c>
      <c r="E6" s="12" t="inlineStr">
        <is>
          <t>Cờ Lao Xanh</t>
        </is>
      </c>
      <c r="F6" s="12" t="inlineStr">
        <is>
          <t>Hoà hảo</t>
        </is>
      </c>
      <c r="G6" s="12" t="inlineStr">
        <is>
          <t>Địa chủ</t>
        </is>
      </c>
      <c r="H6" s="12" t="inlineStr">
        <is>
          <t>Viên chức hoạt động sự nghiệp</t>
        </is>
      </c>
      <c r="I6" s="12" t="inlineStr">
        <is>
          <t>8/12</t>
        </is>
      </c>
      <c r="J6" s="12" t="inlineStr">
        <is>
          <t>Cao đẳng</t>
        </is>
      </c>
      <c r="K6" s="12" t="inlineStr">
        <is>
          <t>Tiến sĩ</t>
        </is>
      </c>
      <c r="O6" s="12" t="inlineStr">
        <is>
          <t>Nhiễm HIV</t>
        </is>
      </c>
      <c r="P6" s="12" t="inlineStr">
        <is>
          <t>Thương binh</t>
        </is>
      </c>
    </row>
    <row r="7">
      <c r="D7" s="12" t="inlineStr">
        <is>
          <t>Thành Phố Huế</t>
        </is>
      </c>
      <c r="E7" s="12" t="inlineStr">
        <is>
          <t>Giơ Lâng</t>
        </is>
      </c>
      <c r="F7" s="12" t="inlineStr">
        <is>
          <t>Tin lành</t>
        </is>
      </c>
      <c r="G7" s="12" t="inlineStr">
        <is>
          <t>Công chức</t>
        </is>
      </c>
      <c r="H7" s="12" t="inlineStr">
        <is>
          <t>Viên chức kinh doanh</t>
        </is>
      </c>
      <c r="I7" s="12" t="inlineStr">
        <is>
          <t>7/12</t>
        </is>
      </c>
      <c r="J7" s="12" t="inlineStr">
        <is>
          <t>Đại học</t>
        </is>
      </c>
      <c r="K7" s="12" t="inlineStr">
        <is>
          <t>Tiến sĩ Khoa học</t>
        </is>
      </c>
      <c r="O7" s="12" t="inlineStr">
        <is>
          <t>Ung thư</t>
        </is>
      </c>
      <c r="P7" s="12" t="inlineStr">
        <is>
          <t>Bệnh binh</t>
        </is>
      </c>
    </row>
    <row r="8">
      <c r="D8" s="12" t="inlineStr">
        <is>
          <t>Tỉnh An Giang</t>
        </is>
      </c>
      <c r="E8" s="12" t="inlineStr">
        <is>
          <t>Tơ Buăn</t>
        </is>
      </c>
      <c r="F8" s="12" t="inlineStr">
        <is>
          <t>Hồi giáo</t>
        </is>
      </c>
      <c r="G8" s="12" t="inlineStr">
        <is>
          <t>Viên chức</t>
        </is>
      </c>
      <c r="H8" s="12" t="inlineStr">
        <is>
          <t>Công nhân, lao động các thành phần kinh tế</t>
        </is>
      </c>
      <c r="I8" s="12" t="inlineStr">
        <is>
          <t>6/12</t>
        </is>
      </c>
      <c r="J8" s="12" t="inlineStr">
        <is>
          <t>Thạc sỹ</t>
        </is>
      </c>
      <c r="O8" s="12" t="inlineStr">
        <is>
          <t>Nhồi máu cơ tim</t>
        </is>
      </c>
      <c r="P8" s="12" t="inlineStr">
        <is>
          <t>Thương tật loại 1</t>
        </is>
      </c>
    </row>
    <row r="9">
      <c r="D9" s="12" t="inlineStr">
        <is>
          <t>Tỉnh Bắc Ninh</t>
        </is>
      </c>
      <c r="E9" s="12" t="inlineStr">
        <is>
          <t>Trại (Dao)</t>
        </is>
      </c>
      <c r="F9" s="12" t="inlineStr">
        <is>
          <t>Khác</t>
        </is>
      </c>
      <c r="G9" s="12" t="inlineStr">
        <is>
          <t>Dân nghèo T.thị</t>
        </is>
      </c>
      <c r="H9" s="12" t="inlineStr">
        <is>
          <t>+ Doanh nghiệp Nhà nước</t>
        </is>
      </c>
      <c r="I9" s="12" t="inlineStr">
        <is>
          <t>5/12</t>
        </is>
      </c>
      <c r="J9" s="12" t="inlineStr">
        <is>
          <t>Tiến sỹ (Phó T.sỹ)</t>
        </is>
      </c>
      <c r="O9" s="12" t="inlineStr">
        <is>
          <t>Hở van tim 2 lá</t>
        </is>
      </c>
      <c r="P9" s="12" t="inlineStr">
        <is>
          <t>Thương tật loại 2</t>
        </is>
      </c>
    </row>
    <row r="10">
      <c r="D10" s="12" t="inlineStr">
        <is>
          <t>Tỉnh Cà Mau</t>
        </is>
      </c>
      <c r="E10" s="12" t="inlineStr">
        <is>
          <t>Thổ (Khmer)</t>
        </is>
      </c>
      <c r="F10" s="12" t="inlineStr">
        <is>
          <t>Lương</t>
        </is>
      </c>
      <c r="G10" s="12" t="inlineStr">
        <is>
          <t>Tiểu thương</t>
        </is>
      </c>
      <c r="H10" s="12" t="inlineStr">
        <is>
          <t>+ Doanh nghiệp cổ phần hoá</t>
        </is>
      </c>
      <c r="I10" s="12" t="inlineStr">
        <is>
          <t>4/12</t>
        </is>
      </c>
      <c r="J10" s="12" t="inlineStr">
        <is>
          <t>Tiến sỹ Khoa học</t>
        </is>
      </c>
      <c r="O10" s="12" t="inlineStr">
        <is>
          <t>Hẹp van tim 2 lá</t>
        </is>
      </c>
      <c r="P10" s="12" t="inlineStr">
        <is>
          <t>Thương tật loại 3</t>
        </is>
      </c>
    </row>
    <row r="11">
      <c r="D11" s="12" t="inlineStr">
        <is>
          <t>Tỉnh Cao Bằng</t>
        </is>
      </c>
      <c r="E11" s="12" t="inlineStr">
        <is>
          <t>Quảng Đông (Hoa)</t>
        </is>
      </c>
      <c r="F11" s="12" t="inlineStr">
        <is>
          <t>Minh Lý Đạo</t>
        </is>
      </c>
      <c r="G11" s="12" t="inlineStr">
        <is>
          <t>Tiểu chủ</t>
        </is>
      </c>
      <c r="H11" s="12" t="inlineStr">
        <is>
          <t>+ Hợp tác xã, tổ hợp</t>
        </is>
      </c>
      <c r="I11" s="12" t="inlineStr">
        <is>
          <t>3/12</t>
        </is>
      </c>
      <c r="J11" s="12" t="inlineStr">
        <is>
          <t>Cao cấp</t>
        </is>
      </c>
      <c r="O11" s="12" t="inlineStr">
        <is>
          <t>Hẹp van động mạch chủ</t>
        </is>
      </c>
      <c r="P11" s="12" t="inlineStr">
        <is>
          <t>Thương tật loại 4</t>
        </is>
      </c>
    </row>
    <row r="12">
      <c r="D12" s="12" t="inlineStr">
        <is>
          <t>Tỉnh Đắk Lắk</t>
        </is>
      </c>
      <c r="E12" s="12" t="inlineStr">
        <is>
          <t>Việt gốc Miên</t>
        </is>
      </c>
      <c r="F12" s="12" t="inlineStr">
        <is>
          <t>Giáo hội Các thánh hữu Ngày sau của Chúa Giêsu - Kitô (giáo hội Mormon)</t>
        </is>
      </c>
      <c r="G12" s="12" t="inlineStr">
        <is>
          <t>Tiểu tư sản</t>
        </is>
      </c>
      <c r="H12" s="12" t="inlineStr">
        <is>
          <t>+ Doanh nghiệp tư nhân</t>
        </is>
      </c>
      <c r="I12" s="12" t="inlineStr">
        <is>
          <t>2/12</t>
        </is>
      </c>
      <c r="J12" s="12" t="inlineStr">
        <is>
          <t>Viện sỹ</t>
        </is>
      </c>
      <c r="O12" s="12" t="inlineStr">
        <is>
          <t>Huyết áp cao</t>
        </is>
      </c>
    </row>
    <row r="13">
      <c r="D13" s="12" t="inlineStr">
        <is>
          <t>Tỉnh Điện Biên</t>
        </is>
      </c>
      <c r="E13" s="12" t="inlineStr">
        <is>
          <t>Phén</t>
        </is>
      </c>
      <c r="F13" s="12" t="inlineStr">
        <is>
          <t>Phật giáo Hiếu nghĩa Tà Lơn</t>
        </is>
      </c>
      <c r="G13" s="12" t="inlineStr">
        <is>
          <t>Tư sản</t>
        </is>
      </c>
      <c r="H13" s="12" t="inlineStr">
        <is>
          <t>+ Công ty TNHH, Công ty cổ phần tư nhân</t>
        </is>
      </c>
      <c r="I13" s="12" t="inlineStr">
        <is>
          <t>1/12</t>
        </is>
      </c>
      <c r="O13" s="12" t="inlineStr">
        <is>
          <t>Huyết áp thấp</t>
        </is>
      </c>
    </row>
    <row r="14">
      <c r="D14" s="12" t="inlineStr">
        <is>
          <t>Tỉnh Đồng Nai</t>
        </is>
      </c>
      <c r="E14" s="12" t="inlineStr">
        <is>
          <t>Mon</t>
        </is>
      </c>
      <c r="F14" s="12" t="inlineStr">
        <is>
          <t>Cơ Đốc</t>
        </is>
      </c>
      <c r="G14" s="12" t="inlineStr">
        <is>
          <t>Công nhân</t>
        </is>
      </c>
      <c r="H14" s="12" t="inlineStr">
        <is>
          <t>+ Doanh nghiệp có vốn đầu tư nước ngoài</t>
        </is>
      </c>
      <c r="I14" s="12" t="inlineStr">
        <is>
          <t>10/10</t>
        </is>
      </c>
      <c r="O14" s="12" t="inlineStr">
        <is>
          <t>Rối loạn tuần hoàn não</t>
        </is>
      </c>
    </row>
    <row r="15">
      <c r="D15" s="12" t="inlineStr">
        <is>
          <t>Tỉnh Đồng Tháp</t>
        </is>
      </c>
      <c r="E15" s="12" t="inlineStr">
        <is>
          <t>A Rem</t>
        </is>
      </c>
      <c r="F15" s="12" t="inlineStr">
        <is>
          <t>Lão giáo</t>
        </is>
      </c>
      <c r="G15" s="12" t="inlineStr">
        <is>
          <t>Thợ thủ công</t>
        </is>
      </c>
      <c r="H15" s="12" t="inlineStr">
        <is>
          <t>+ Lao động cá thể, tiểu thương</t>
        </is>
      </c>
      <c r="I15" s="12" t="inlineStr">
        <is>
          <t>9/10</t>
        </is>
      </c>
      <c r="O15" s="12" t="inlineStr">
        <is>
          <t>Suy nhược thần kinh</t>
        </is>
      </c>
    </row>
    <row r="16">
      <c r="D16" s="12" t="inlineStr">
        <is>
          <t>Tỉnh Gia Lai</t>
        </is>
      </c>
      <c r="E16" s="12" t="inlineStr">
        <is>
          <t>Hđang</t>
        </is>
      </c>
      <c r="F16" s="12" t="inlineStr">
        <is>
          <t>Đạo Tứ ân hiếu nghĩa</t>
        </is>
      </c>
      <c r="G16" s="12" t="inlineStr">
        <is>
          <t>Bộ đội</t>
        </is>
      </c>
      <c r="H16" s="12" t="inlineStr">
        <is>
          <t>Công nhân, nhân viên phục vụ cơ quan</t>
        </is>
      </c>
      <c r="I16" s="12" t="inlineStr">
        <is>
          <t>8/10</t>
        </is>
      </c>
      <c r="O16" s="12" t="inlineStr">
        <is>
          <t>Có triệu chứng tâm thần</t>
        </is>
      </c>
    </row>
    <row r="17">
      <c r="D17" s="12" t="inlineStr">
        <is>
          <t>Tỉnh Hà Tĩnh</t>
        </is>
      </c>
      <c r="E17" s="12" t="inlineStr">
        <is>
          <t>Ra-đê</t>
        </is>
      </c>
      <c r="F17" s="12" t="inlineStr">
        <is>
          <t>Bửu sơn Kỳ hương</t>
        </is>
      </c>
      <c r="G17" s="12" t="inlineStr">
        <is>
          <t>Công an</t>
        </is>
      </c>
      <c r="H17" s="12" t="inlineStr">
        <is>
          <t>Lao động trong ngành nông, lâm, ngư nghiệp</t>
        </is>
      </c>
      <c r="I17" s="12" t="inlineStr">
        <is>
          <t>7/10</t>
        </is>
      </c>
      <c r="O17" s="12" t="inlineStr">
        <is>
          <t>Lao phổi</t>
        </is>
      </c>
    </row>
    <row r="18">
      <c r="D18" s="12" t="inlineStr">
        <is>
          <t>Tỉnh Hưng Yên</t>
        </is>
      </c>
      <c r="E18" s="12" t="inlineStr">
        <is>
          <t>Mnoong</t>
        </is>
      </c>
      <c r="F18" s="12" t="inlineStr">
        <is>
          <t>Baha'i</t>
        </is>
      </c>
      <c r="G18" s="12" t="inlineStr">
        <is>
          <t>Trí thức</t>
        </is>
      </c>
      <c r="H18" s="12" t="inlineStr">
        <is>
          <t>+ Nông nghiệp</t>
        </is>
      </c>
      <c r="I18" s="12" t="inlineStr">
        <is>
          <t>6/10</t>
        </is>
      </c>
      <c r="O18" s="12" t="inlineStr">
        <is>
          <t>Đục thủy tinh thể</t>
        </is>
      </c>
    </row>
    <row r="19">
      <c r="D19" s="12" t="inlineStr">
        <is>
          <t>Tỉnh Khánh Hòa</t>
        </is>
      </c>
      <c r="E19" s="12" t="inlineStr">
        <is>
          <t>Ve</t>
        </is>
      </c>
      <c r="F19" s="12" t="inlineStr">
        <is>
          <t>Shintō giáo</t>
        </is>
      </c>
      <c r="G19" s="12" t="inlineStr">
        <is>
          <t>Nông dân</t>
        </is>
      </c>
      <c r="H19" s="12" t="inlineStr">
        <is>
          <t>+ Lâm nghiệp</t>
        </is>
      </c>
      <c r="I19" s="12" t="inlineStr">
        <is>
          <t>5/10</t>
        </is>
      </c>
      <c r="O19" s="12" t="inlineStr">
        <is>
          <t>Viêm phế quản</t>
        </is>
      </c>
    </row>
    <row r="20">
      <c r="D20" s="12" t="inlineStr">
        <is>
          <t>Tỉnh Lai Châu</t>
        </is>
      </c>
      <c r="E20" s="12" t="inlineStr">
        <is>
          <t>Hmông</t>
        </is>
      </c>
      <c r="F20" s="12" t="inlineStr">
        <is>
          <t>Đạo Sikh</t>
        </is>
      </c>
      <c r="G20" s="12" t="inlineStr">
        <is>
          <t>Cán bộ</t>
        </is>
      </c>
      <c r="H20" s="12" t="inlineStr">
        <is>
          <t>+ Ngư nghiệp</t>
        </is>
      </c>
      <c r="I20" s="12" t="inlineStr">
        <is>
          <t>4/10</t>
        </is>
      </c>
      <c r="O20" s="12" t="inlineStr">
        <is>
          <t>Viêm tụy mãn</t>
        </is>
      </c>
    </row>
    <row r="21">
      <c r="D21" s="12" t="inlineStr">
        <is>
          <t>Tỉnh Lạng Sơn</t>
        </is>
      </c>
      <c r="E21" s="12" t="inlineStr">
        <is>
          <t>Pa Co</t>
        </is>
      </c>
      <c r="F21" s="12" t="inlineStr">
        <is>
          <t>Do Thái giáo</t>
        </is>
      </c>
      <c r="G21" s="12" t="inlineStr">
        <is>
          <t>Ngư nông</t>
        </is>
      </c>
      <c r="H21" s="12" t="inlineStr">
        <is>
          <t>+ Thuỷ lợi</t>
        </is>
      </c>
      <c r="I21" s="12" t="inlineStr">
        <is>
          <t>3/10</t>
        </is>
      </c>
      <c r="O21" s="12" t="inlineStr">
        <is>
          <t>Viêm tai, điếc</t>
        </is>
      </c>
    </row>
    <row r="22">
      <c r="D22" s="12" t="inlineStr">
        <is>
          <t>Tỉnh Lào Cai</t>
        </is>
      </c>
      <c r="E22" s="12" t="inlineStr">
        <is>
          <t>Thái Đen</t>
        </is>
      </c>
      <c r="F22" s="12" t="inlineStr">
        <is>
          <t>Kì Na giáo</t>
        </is>
      </c>
      <c r="G22" s="12" t="inlineStr">
        <is>
          <t>Bần nông</t>
        </is>
      </c>
      <c r="H22" s="12" t="inlineStr">
        <is>
          <t>Lao động trong các hội ngành nghề</t>
        </is>
      </c>
      <c r="I22" s="12" t="inlineStr">
        <is>
          <t>2/10</t>
        </is>
      </c>
      <c r="O22" s="12" t="inlineStr">
        <is>
          <t>Viêm mũi dị ứng</t>
        </is>
      </c>
    </row>
    <row r="23">
      <c r="D23" s="12" t="inlineStr">
        <is>
          <t>Tỉnh Lâm Đồng</t>
        </is>
      </c>
      <c r="E23" s="12" t="inlineStr">
        <is>
          <t>Lao</t>
        </is>
      </c>
      <c r="F23" s="12" t="inlineStr">
        <is>
          <t>Thông Thiên giáo</t>
        </is>
      </c>
      <c r="H23" s="12" t="inlineStr">
        <is>
          <t>Sĩ quan, chiến sĩ quân đội</t>
        </is>
      </c>
      <c r="I23" s="12" t="inlineStr">
        <is>
          <t>1/10</t>
        </is>
      </c>
      <c r="O23" s="12" t="inlineStr">
        <is>
          <t>Viêm họng mãn</t>
        </is>
      </c>
    </row>
    <row r="24">
      <c r="D24" s="12" t="inlineStr">
        <is>
          <t>Tỉnh Nghệ An</t>
        </is>
      </c>
      <c r="E24" s="12" t="inlineStr">
        <is>
          <t>Ha Lăng</t>
        </is>
      </c>
      <c r="F24" s="12" t="inlineStr">
        <is>
          <t>Ấn Độ giáo</t>
        </is>
      </c>
      <c r="H24" s="12" t="inlineStr">
        <is>
          <t>Sĩ quan, chiến sĩ công an</t>
        </is>
      </c>
      <c r="I24" s="12" t="inlineStr">
        <is>
          <t>7/7</t>
        </is>
      </c>
      <c r="O24" s="12" t="inlineStr">
        <is>
          <t>Viêm gan mãn</t>
        </is>
      </c>
    </row>
    <row r="25">
      <c r="D25" s="12" t="inlineStr">
        <is>
          <t>Tỉnh Ninh Bình</t>
        </is>
      </c>
      <c r="E25" s="12" t="inlineStr">
        <is>
          <t>Chưa có thông tin</t>
        </is>
      </c>
      <c r="F25" s="12" t="inlineStr">
        <is>
          <t>Tích – Khắc giáo</t>
        </is>
      </c>
      <c r="H25" s="12" t="inlineStr">
        <is>
          <t>Cán bộ gián tiếp cấp xã, phường, thị trấn</t>
        </is>
      </c>
      <c r="I25" s="12" t="inlineStr">
        <is>
          <t>Biết đọc, Viết chữ Q.ngữ</t>
        </is>
      </c>
      <c r="O25" s="12" t="inlineStr">
        <is>
          <t>Viêm thận mãn</t>
        </is>
      </c>
    </row>
    <row r="26">
      <c r="D26" s="12" t="inlineStr">
        <is>
          <t>Tỉnh Phú Thọ</t>
        </is>
      </c>
      <c r="E26" s="12" t="inlineStr">
        <is>
          <t>Thổ (Tày)</t>
        </is>
      </c>
      <c r="F26" s="12" t="inlineStr">
        <is>
          <t>Nho giáo</t>
        </is>
      </c>
      <c r="H26" s="12" t="inlineStr">
        <is>
          <t>Học sinh, sinh viên chuyên nghiệp</t>
        </is>
      </c>
      <c r="I26" s="12" t="inlineStr">
        <is>
          <t>Mù chữ quốc ngữ</t>
        </is>
      </c>
      <c r="O26" s="12" t="inlineStr">
        <is>
          <t>Viêm cầu thận</t>
        </is>
      </c>
    </row>
    <row r="27">
      <c r="D27" s="12" t="inlineStr">
        <is>
          <t>Tỉnh Quảng Ngãi</t>
        </is>
      </c>
      <c r="E27" s="12" t="inlineStr">
        <is>
          <t>Bru Vân Kiều</t>
        </is>
      </c>
      <c r="F27" s="12" t="inlineStr">
        <is>
          <t>Các tổ chức Tin lành khác</t>
        </is>
      </c>
      <c r="H27" s="12" t="inlineStr">
        <is>
          <t>Lao động các nghề khác</t>
        </is>
      </c>
      <c r="O27" s="12" t="inlineStr">
        <is>
          <t>Thận nhiễm mỡ</t>
        </is>
      </c>
    </row>
    <row r="28">
      <c r="D28" s="12" t="inlineStr">
        <is>
          <t>Tỉnh Quảng Ninh</t>
        </is>
      </c>
      <c r="E28" s="12" t="inlineStr">
        <is>
          <t>Tày Mường</t>
        </is>
      </c>
      <c r="F28" s="12" t="inlineStr">
        <is>
          <t>Các tổ chức Cao đài khác</t>
        </is>
      </c>
      <c r="H28" s="12" t="inlineStr">
        <is>
          <t>Đảng viên đã nghỉ làm việc và công tác</t>
        </is>
      </c>
      <c r="O28" s="12" t="inlineStr">
        <is>
          <t>Thận đa nang</t>
        </is>
      </c>
    </row>
    <row r="29">
      <c r="D29" s="12" t="inlineStr">
        <is>
          <t>Tỉnh Quảng Trị</t>
        </is>
      </c>
      <c r="E29" s="12" t="inlineStr">
        <is>
          <t>H'Mông</t>
        </is>
      </c>
      <c r="F29" s="12" t="inlineStr">
        <is>
          <t>Cao đài Tây Ninh</t>
        </is>
      </c>
      <c r="H29" s="12" t="inlineStr">
        <is>
          <t>+ Nghỉ hưu, mất sức theo chế độ</t>
        </is>
      </c>
      <c r="O29" s="12" t="inlineStr">
        <is>
          <t>Viêm đường tiết niệu</t>
        </is>
      </c>
    </row>
    <row r="30">
      <c r="D30" s="12" t="inlineStr">
        <is>
          <t>Tỉnh Sơn La</t>
        </is>
      </c>
      <c r="E30" s="12" t="inlineStr">
        <is>
          <t>Cờ Lao Trắng</t>
        </is>
      </c>
      <c r="F30" s="12" t="inlineStr">
        <is>
          <t>Kitô giáo</t>
        </is>
      </c>
      <c r="H30" s="12" t="inlineStr">
        <is>
          <t>+ Được miễn công tác và sinh hoạt Đảng</t>
        </is>
      </c>
      <c r="O30" s="12" t="inlineStr">
        <is>
          <t>Viêm khớp mãn</t>
        </is>
      </c>
    </row>
    <row r="31">
      <c r="D31" s="12" t="inlineStr">
        <is>
          <t>Tỉnh Tây Ninh</t>
        </is>
      </c>
      <c r="E31" s="12" t="inlineStr">
        <is>
          <t>Sán Ngải</t>
        </is>
      </c>
      <c r="F31" s="12" t="inlineStr">
        <is>
          <t>Bà La Môn</t>
        </is>
      </c>
      <c r="H31" s="12" t="inlineStr">
        <is>
          <t>+ Nghỉ làm việc và công tác</t>
        </is>
      </c>
      <c r="O31" s="12" t="inlineStr">
        <is>
          <t>Loét dạ dày, tá tràng</t>
        </is>
      </c>
    </row>
    <row r="32">
      <c r="D32" s="12" t="inlineStr">
        <is>
          <t>Tỉnh Thái Nguyên</t>
        </is>
      </c>
      <c r="E32" s="12" t="inlineStr">
        <is>
          <t>Rục (Chứt)</t>
        </is>
      </c>
      <c r="F32" s="12" t="inlineStr">
        <is>
          <t>Cao đài Tiên Thiên</t>
        </is>
      </c>
      <c r="H32" s="12" t="inlineStr">
        <is>
          <t>Viên chức kinh doanh không thuộc các DN NN</t>
        </is>
      </c>
      <c r="O32" s="12" t="inlineStr">
        <is>
          <t>Vôi hóa cột sống</t>
        </is>
      </c>
    </row>
    <row r="33">
      <c r="D33" s="12" t="inlineStr">
        <is>
          <t>Tỉnh Thanh Hóa</t>
        </is>
      </c>
      <c r="E33" s="12" t="inlineStr">
        <is>
          <t>Tri Khùa</t>
        </is>
      </c>
      <c r="F33" s="12" t="inlineStr">
        <is>
          <t>Hội thánh Liên hữu Cơ đốc</t>
        </is>
      </c>
      <c r="H33" s="12" t="inlineStr">
        <is>
          <t>Cán bộ, công chức cơ quan Nhà nước tính từ cấp huyện trở lên</t>
        </is>
      </c>
      <c r="O33" s="12" t="inlineStr">
        <is>
          <t>Sỏi (mật, thận, niệu quản)</t>
        </is>
      </c>
    </row>
    <row r="34">
      <c r="D34" s="12" t="inlineStr">
        <is>
          <t>Tỉnh Tuyên Quang</t>
        </is>
      </c>
      <c r="E34" s="12" t="inlineStr">
        <is>
          <t>Pu thênh</t>
        </is>
      </c>
      <c r="F34" s="12" t="inlineStr">
        <is>
          <t>Hội thánh Tin lành Trưởng lão</t>
        </is>
      </c>
      <c r="H34" s="12" t="inlineStr">
        <is>
          <t>Cán bộ, công chức cơ quan Đảng, Mặt trận Tổ quốc, tổ chức chính trị - xã hội tính từ cấp huyện trở lên</t>
        </is>
      </c>
      <c r="O34" s="12" t="inlineStr">
        <is>
          <t>Có bệnh ngoài da</t>
        </is>
      </c>
    </row>
    <row r="35">
      <c r="D35" s="12" t="inlineStr">
        <is>
          <t>Tỉnh Vĩnh Long</t>
        </is>
      </c>
      <c r="E35" s="12" t="inlineStr">
        <is>
          <t>Kưm Mụ</t>
        </is>
      </c>
      <c r="F35" s="12" t="inlineStr">
        <is>
          <t>Khổng giáo</t>
        </is>
      </c>
      <c r="H35" s="12" t="inlineStr">
        <is>
          <t>Cán bộ, công chức, người hoạt động không chuyên trách ở xã, phường, thị trấn</t>
        </is>
      </c>
      <c r="O35" s="12" t="inlineStr">
        <is>
          <t>Đã phẫu thuật tim</t>
        </is>
      </c>
    </row>
    <row r="36">
      <c r="E36" s="12" t="inlineStr">
        <is>
          <t>Triều Châu (Hoa)</t>
        </is>
      </c>
      <c r="F36" s="12" t="inlineStr">
        <is>
          <t>Tịnh độ cư sĩ Phật hội Việt Nam</t>
        </is>
      </c>
      <c r="H36" s="12" t="inlineStr">
        <is>
          <t>Người hoạt động không chuyên trách thôn, bản (ấp, khóm)</t>
        </is>
      </c>
      <c r="O36" s="12" t="inlineStr">
        <is>
          <t>Đã phẫu thuật dạ dày</t>
        </is>
      </c>
    </row>
    <row r="37">
      <c r="E37" s="12" t="inlineStr">
        <is>
          <t>Mual</t>
        </is>
      </c>
      <c r="F37" s="12" t="inlineStr">
        <is>
          <t>Cao đài Cầu kho tam quan</t>
        </is>
      </c>
      <c r="H37" s="12" t="inlineStr">
        <is>
          <t>Viên chức trong các đơn vị sự nghiệp công lập</t>
        </is>
      </c>
      <c r="O37" s="12" t="inlineStr">
        <is>
          <t>Đã phẫu thuật thận</t>
        </is>
      </c>
    </row>
    <row r="38">
      <c r="E38" s="12" t="inlineStr">
        <is>
          <t>Krôm</t>
        </is>
      </c>
      <c r="F38" s="12" t="inlineStr">
        <is>
          <t>Hội thánh Cơ đốc Phục lâm</t>
        </is>
      </c>
      <c r="H38" s="12" t="inlineStr">
        <is>
          <t>Viên chức trong các đơn vị sự nghiệp ngoài công lập</t>
        </is>
      </c>
      <c r="O38" s="12" t="inlineStr">
        <is>
          <t>Đã phẫu thuật tử cung</t>
        </is>
      </c>
    </row>
    <row r="39">
      <c r="E39" s="12" t="inlineStr">
        <is>
          <t>Nốp</t>
        </is>
      </c>
      <c r="F39" s="12" t="inlineStr">
        <is>
          <t>Tổng hội Hội thánh Tin lành Việt Nam (miền Bắc)</t>
        </is>
      </c>
      <c r="H39" s="12" t="inlineStr">
        <is>
          <t>Người lãnh đạo, quản lý doanh nghiệp</t>
        </is>
      </c>
      <c r="O39" s="12" t="inlineStr">
        <is>
          <t>Mổ tiền liệt tuyến</t>
        </is>
      </c>
    </row>
    <row r="40">
      <c r="E40" s="12" t="inlineStr">
        <is>
          <t>Sách (Lô Lô)</t>
        </is>
      </c>
      <c r="F40" s="12" t="inlineStr">
        <is>
          <t>Thiên Chúa giáo</t>
        </is>
      </c>
      <c r="H40" s="12" t="inlineStr">
        <is>
          <t>Nhân viên, người gián tiếp sản xuất</t>
        </is>
      </c>
    </row>
    <row r="41">
      <c r="E41" s="12" t="inlineStr">
        <is>
          <t>Brao</t>
        </is>
      </c>
      <c r="F41" s="12" t="inlineStr">
        <is>
          <t>Cao đài Bạch Y</t>
        </is>
      </c>
      <c r="H41" s="12" t="inlineStr">
        <is>
          <t>Công nhân, lao động trực tiếp sản xuất</t>
        </is>
      </c>
    </row>
    <row r="42">
      <c r="E42" s="12" t="inlineStr">
        <is>
          <t>Nùng Phàn Slinh</t>
        </is>
      </c>
      <c r="F42" s="12" t="inlineStr">
        <is>
          <t>Cao đài Chơn Lý</t>
        </is>
      </c>
      <c r="H42" s="12" t="inlineStr">
        <is>
          <t>Người làm nông, lâm, ngư nghiệp</t>
        </is>
      </c>
    </row>
    <row r="43">
      <c r="E43" s="12" t="inlineStr">
        <is>
          <t>Nùng Giang</t>
        </is>
      </c>
      <c r="F43" s="12" t="inlineStr">
        <is>
          <t>Tổng hội Hội thánh Tin lành Việt Nam (miền Nam)</t>
        </is>
      </c>
      <c r="H43" s="12" t="inlineStr">
        <is>
          <t>Sỹ quan, chiến sỹ quân đội và công an (lực lượng vũ trang)</t>
        </is>
      </c>
    </row>
    <row r="44">
      <c r="E44" s="12" t="inlineStr">
        <is>
          <t>Mày</t>
        </is>
      </c>
      <c r="F44" s="12" t="inlineStr">
        <is>
          <t>Phật giáo Hoà Hảo</t>
        </is>
      </c>
      <c r="H44" s="12" t="inlineStr">
        <is>
          <t>Sinh viên</t>
        </is>
      </c>
    </row>
    <row r="45">
      <c r="E45" s="12" t="inlineStr">
        <is>
          <t>Cờ Lao Đỏ</t>
        </is>
      </c>
      <c r="F45" s="12" t="inlineStr">
        <is>
          <t>Hồi giáo Bàni</t>
        </is>
      </c>
      <c r="H45" s="12" t="inlineStr">
        <is>
          <t>Học sinh</t>
        </is>
      </c>
    </row>
    <row r="46">
      <c r="E46" s="12" t="inlineStr">
        <is>
          <t>Mán Cao Lan</t>
        </is>
      </c>
      <c r="F46" s="12" t="inlineStr">
        <is>
          <t>Minh Sư Đạo</t>
        </is>
      </c>
      <c r="H46" s="12" t="inlineStr">
        <is>
          <t>Khác (lao động hợp đồng, tự do...)</t>
        </is>
      </c>
    </row>
    <row r="47">
      <c r="E47" s="12" t="inlineStr">
        <is>
          <t>Nùng Cháo</t>
        </is>
      </c>
      <c r="F47" s="12" t="inlineStr">
        <is>
          <t>Phật giáo</t>
        </is>
      </c>
      <c r="H47" s="12" t="inlineStr">
        <is>
          <t>Cán bộ các đoàn thể chuyên trách</t>
        </is>
      </c>
    </row>
    <row r="48">
      <c r="E48" s="12" t="inlineStr">
        <is>
          <t>Hải Nam (Hoa)</t>
        </is>
      </c>
    </row>
    <row r="49">
      <c r="E49" s="12" t="inlineStr">
        <is>
          <t>Khmer</t>
        </is>
      </c>
    </row>
    <row r="50">
      <c r="E50" s="12" t="inlineStr">
        <is>
          <t>Cao Lan</t>
        </is>
      </c>
    </row>
    <row r="51">
      <c r="E51" s="12" t="inlineStr">
        <is>
          <t>Lach</t>
        </is>
      </c>
    </row>
    <row r="52">
      <c r="E52" s="12" t="inlineStr">
        <is>
          <t>Pa Hi</t>
        </is>
      </c>
    </row>
    <row r="53">
      <c r="E53" s="12" t="inlineStr">
        <is>
          <t>Đan Lai</t>
        </is>
      </c>
    </row>
    <row r="54">
      <c r="E54" s="12" t="inlineStr">
        <is>
          <t>Tơ Ring</t>
        </is>
      </c>
    </row>
    <row r="55">
      <c r="E55" s="12" t="inlineStr">
        <is>
          <t>Dao Tiền</t>
        </is>
      </c>
    </row>
    <row r="56">
      <c r="E56" s="12" t="inlineStr">
        <is>
          <t>Mnông Rơ Lam</t>
        </is>
      </c>
    </row>
    <row r="57">
      <c r="E57" s="12" t="inlineStr">
        <is>
          <t>Nhắng</t>
        </is>
      </c>
    </row>
    <row r="58">
      <c r="E58" s="12" t="inlineStr">
        <is>
          <t>Chàm</t>
        </is>
      </c>
    </row>
    <row r="59">
      <c r="E59" s="12" t="inlineStr">
        <is>
          <t>Ra C'lây</t>
        </is>
      </c>
    </row>
    <row r="60">
      <c r="E60" s="12" t="inlineStr">
        <is>
          <t>Xá Cẩu</t>
        </is>
      </c>
    </row>
    <row r="61">
      <c r="E61" s="12" t="inlineStr">
        <is>
          <t>Mol</t>
        </is>
      </c>
    </row>
    <row r="62">
      <c r="E62" s="12" t="inlineStr">
        <is>
          <t>Hẹ (Hoa)</t>
        </is>
      </c>
    </row>
    <row r="63">
      <c r="E63" s="12" t="inlineStr">
        <is>
          <t>Puộc</t>
        </is>
      </c>
    </row>
    <row r="64">
      <c r="E64" s="12" t="inlineStr">
        <is>
          <t>Xá (Dao)</t>
        </is>
      </c>
    </row>
    <row r="65">
      <c r="E65" s="12" t="inlineStr">
        <is>
          <t>Ca Tang (Cơ Tu)</t>
        </is>
      </c>
    </row>
    <row r="66">
      <c r="E66" s="12" t="inlineStr">
        <is>
          <t>Cao</t>
        </is>
      </c>
    </row>
    <row r="67">
      <c r="E67" s="12" t="inlineStr">
        <is>
          <t>Ca Tang (Giẻ-Triêng)</t>
        </is>
      </c>
    </row>
    <row r="68">
      <c r="E68" s="12" t="inlineStr">
        <is>
          <t>Thượng Ba Tơ</t>
        </is>
      </c>
    </row>
    <row r="69">
      <c r="E69" s="12" t="inlineStr">
        <is>
          <t>Ba Hi</t>
        </is>
      </c>
    </row>
    <row r="70">
      <c r="E70" s="12" t="inlineStr">
        <is>
          <t>Xín</t>
        </is>
      </c>
    </row>
    <row r="71">
      <c r="E71" s="12" t="inlineStr">
        <is>
          <t>Mông</t>
        </is>
      </c>
    </row>
    <row r="72">
      <c r="E72" s="12" t="inlineStr">
        <is>
          <t>Chăm</t>
        </is>
      </c>
    </row>
    <row r="73">
      <c r="E73" s="12" t="inlineStr">
        <is>
          <t>Gié-Triêng</t>
        </is>
      </c>
    </row>
    <row r="74">
      <c r="E74" s="12" t="inlineStr">
        <is>
          <t>Tơ Đra</t>
        </is>
      </c>
    </row>
    <row r="75">
      <c r="E75" s="12" t="inlineStr">
        <is>
          <t>Tày</t>
        </is>
      </c>
    </row>
    <row r="76">
      <c r="E76" s="12" t="inlineStr">
        <is>
          <t>Thái</t>
        </is>
      </c>
    </row>
    <row r="77">
      <c r="E77" s="12" t="inlineStr">
        <is>
          <t>Hoa</t>
        </is>
      </c>
    </row>
    <row r="78">
      <c r="E78" s="12" t="inlineStr">
        <is>
          <t>Khơme</t>
        </is>
      </c>
    </row>
    <row r="79">
      <c r="E79" s="12" t="inlineStr">
        <is>
          <t>Mường</t>
        </is>
      </c>
    </row>
    <row r="80">
      <c r="E80" s="12" t="inlineStr">
        <is>
          <t>Nùng</t>
        </is>
      </c>
    </row>
    <row r="81">
      <c r="E81" s="12" t="inlineStr">
        <is>
          <t>Mông (mèo)</t>
        </is>
      </c>
    </row>
    <row r="82">
      <c r="E82" s="12" t="inlineStr">
        <is>
          <t>Dao</t>
        </is>
      </c>
    </row>
    <row r="83">
      <c r="E83" s="12" t="inlineStr">
        <is>
          <t>Gia Rai</t>
        </is>
      </c>
    </row>
    <row r="84">
      <c r="E84" s="12" t="inlineStr">
        <is>
          <t>Ngái</t>
        </is>
      </c>
    </row>
    <row r="85">
      <c r="E85" s="12" t="inlineStr">
        <is>
          <t>Ê Đê</t>
        </is>
      </c>
    </row>
    <row r="86">
      <c r="E86" s="12" t="inlineStr">
        <is>
          <t>Bana</t>
        </is>
      </c>
    </row>
    <row r="87">
      <c r="E87" s="12" t="inlineStr">
        <is>
          <t>Xơ Đăng</t>
        </is>
      </c>
    </row>
    <row r="88">
      <c r="E88" s="12" t="inlineStr">
        <is>
          <t>Sán chay</t>
        </is>
      </c>
    </row>
    <row r="89">
      <c r="E89" s="12" t="inlineStr">
        <is>
          <t>Cơ Ho</t>
        </is>
      </c>
    </row>
    <row r="90">
      <c r="E90" s="12" t="inlineStr">
        <is>
          <t>Chăm(chàm)</t>
        </is>
      </c>
    </row>
    <row r="91">
      <c r="E91" s="12" t="inlineStr">
        <is>
          <t>Sán Dìu</t>
        </is>
      </c>
    </row>
    <row r="92">
      <c r="E92" s="12" t="inlineStr">
        <is>
          <t>H'rê</t>
        </is>
      </c>
    </row>
    <row r="93">
      <c r="E93" s="12" t="inlineStr">
        <is>
          <t>M'Nông</t>
        </is>
      </c>
    </row>
    <row r="94">
      <c r="E94" s="12" t="inlineStr">
        <is>
          <t>Ra Glai</t>
        </is>
      </c>
    </row>
    <row r="95">
      <c r="E95" s="12" t="inlineStr">
        <is>
          <t>Xtiêng</t>
        </is>
      </c>
    </row>
    <row r="96">
      <c r="E96" s="12" t="inlineStr">
        <is>
          <t>Bru</t>
        </is>
      </c>
    </row>
    <row r="97">
      <c r="E97" s="12" t="inlineStr">
        <is>
          <t>Thổ</t>
        </is>
      </c>
    </row>
    <row r="98">
      <c r="E98" s="12" t="inlineStr">
        <is>
          <t>Giáy</t>
        </is>
      </c>
    </row>
    <row r="99">
      <c r="E99" s="12" t="inlineStr">
        <is>
          <t>Cơ Tu</t>
        </is>
      </c>
    </row>
    <row r="100">
      <c r="E100" s="12" t="inlineStr">
        <is>
          <t>Giẻ Triêng</t>
        </is>
      </c>
    </row>
    <row r="101">
      <c r="E101" s="12" t="inlineStr">
        <is>
          <t>Mạ</t>
        </is>
      </c>
    </row>
    <row r="102">
      <c r="E102" s="12" t="inlineStr">
        <is>
          <t>Khơ Mú</t>
        </is>
      </c>
    </row>
    <row r="103">
      <c r="E103" s="12" t="inlineStr">
        <is>
          <t>Co</t>
        </is>
      </c>
    </row>
    <row r="104">
      <c r="E104" s="12" t="inlineStr">
        <is>
          <t>Tà Ôi</t>
        </is>
      </c>
    </row>
    <row r="105">
      <c r="E105" s="12" t="inlineStr">
        <is>
          <t>Chơ Ro</t>
        </is>
      </c>
    </row>
    <row r="106">
      <c r="E106" s="12" t="inlineStr">
        <is>
          <t>Kháng</t>
        </is>
      </c>
    </row>
    <row r="107">
      <c r="E107" s="12" t="inlineStr">
        <is>
          <t>Xinh Mun</t>
        </is>
      </c>
    </row>
    <row r="108">
      <c r="E108" s="12" t="inlineStr">
        <is>
          <t>Hà Nhì</t>
        </is>
      </c>
    </row>
    <row r="109">
      <c r="E109" s="12" t="inlineStr">
        <is>
          <t>Chu Ru</t>
        </is>
      </c>
    </row>
    <row r="110">
      <c r="E110" s="12" t="inlineStr">
        <is>
          <t>Lào</t>
        </is>
      </c>
    </row>
    <row r="111">
      <c r="E111" s="12" t="inlineStr">
        <is>
          <t>La Chí</t>
        </is>
      </c>
    </row>
    <row r="112">
      <c r="E112" s="12" t="inlineStr">
        <is>
          <t>La Ha</t>
        </is>
      </c>
    </row>
    <row r="113">
      <c r="E113" s="12" t="inlineStr">
        <is>
          <t>Phù Lá</t>
        </is>
      </c>
    </row>
    <row r="114">
      <c r="E114" s="12" t="inlineStr">
        <is>
          <t>La Hủ</t>
        </is>
      </c>
    </row>
    <row r="115">
      <c r="E115" s="12" t="inlineStr">
        <is>
          <t>Lự</t>
        </is>
      </c>
    </row>
    <row r="116">
      <c r="E116" s="12" t="inlineStr">
        <is>
          <t>Lô Lô</t>
        </is>
      </c>
    </row>
    <row r="117">
      <c r="E117" s="12" t="inlineStr">
        <is>
          <t>Chứt</t>
        </is>
      </c>
    </row>
    <row r="118">
      <c r="E118" s="12" t="inlineStr">
        <is>
          <t>Mảng</t>
        </is>
      </c>
    </row>
    <row r="119">
      <c r="E119" s="12" t="inlineStr">
        <is>
          <t>Pà Thẻn</t>
        </is>
      </c>
    </row>
    <row r="120">
      <c r="E120" s="12" t="inlineStr">
        <is>
          <t>Cơ Lao</t>
        </is>
      </c>
    </row>
    <row r="121">
      <c r="E121" s="12" t="inlineStr">
        <is>
          <t>Cống</t>
        </is>
      </c>
    </row>
    <row r="122">
      <c r="E122" s="12" t="inlineStr">
        <is>
          <t>Bố Y</t>
        </is>
      </c>
    </row>
    <row r="123">
      <c r="E123" s="12" t="inlineStr">
        <is>
          <t>Si La</t>
        </is>
      </c>
    </row>
    <row r="124">
      <c r="E124" s="12" t="inlineStr">
        <is>
          <t>Pu Péo</t>
        </is>
      </c>
    </row>
    <row r="125">
      <c r="E125" s="12" t="inlineStr">
        <is>
          <t>Brâu</t>
        </is>
      </c>
    </row>
    <row r="126">
      <c r="E126" s="12" t="inlineStr">
        <is>
          <t>Ơ Đu</t>
        </is>
      </c>
    </row>
    <row r="127">
      <c r="E127" s="12" t="inlineStr">
        <is>
          <t>Rơ Măm</t>
        </is>
      </c>
    </row>
    <row r="128">
      <c r="E128" s="12" t="inlineStr">
        <is>
          <t>Nước ngoài</t>
        </is>
      </c>
    </row>
    <row r="129">
      <c r="E129" s="12" t="inlineStr">
        <is>
          <t>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2026-10-02T15:07:24Z</dcterms:created>
  <dcterms:modified xmlns:dcterms="http://purl.org/dc/terms/" xmlns:xsi="http://www.w3.org/2001/XMLSchema-instance" xsi:type="dcterms:W3CDTF">2026-10-02T15:07:24Z</dcterms:modified>
</cp:coreProperties>
</file>