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碩士論文\"/>
    </mc:Choice>
  </mc:AlternateContent>
  <bookViews>
    <workbookView xWindow="0" yWindow="0" windowWidth="19200" windowHeight="6540"/>
  </bookViews>
  <sheets>
    <sheet name="若蟲、成蟲個體數變化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<sst xmlns="http://schemas.openxmlformats.org/spreadsheetml/2006/main" count="15" uniqueCount="15">
  <si>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4月5日</t>
    <phoneticPr fontId="1" type="noConversion"/>
  </si>
  <si>
    <t>4月22日</t>
  </si>
  <si>
    <t>5月6日</t>
  </si>
  <si>
    <t>5月20日</t>
  </si>
  <si>
    <t>6月10日</t>
  </si>
  <si>
    <t>6月24日</t>
  </si>
  <si>
    <t>7月8日</t>
  </si>
  <si>
    <t>7月29日</t>
  </si>
  <si>
    <t>8月12日</t>
  </si>
  <si>
    <t>9月2日</t>
  </si>
  <si>
    <t>9月16日</t>
    <phoneticPr fontId="1" type="noConversion"/>
  </si>
  <si>
    <t>Date</t>
    <phoneticPr fontId="1" type="noConversion"/>
  </si>
  <si>
    <t xml:space="preserve">Nymph </t>
    <phoneticPr fontId="1" type="noConversion"/>
  </si>
  <si>
    <t>Adult</t>
    <phoneticPr fontId="1" type="noConversion"/>
  </si>
  <si>
    <t>9月30日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</si>
</sst>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/>
              <a:t>Changes in number of  Odonate individuals</a:t>
            </a:r>
            <a:r>
              <a:rPr lang="zh-TW"/>
              <a:t> </a:t>
            </a:r>
            <a:r>
              <a:rPr lang="en-US"/>
              <a:t> from Apr- Sep in 2018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若蟲、成蟲個體數變化!$B$1</c:f>
              <c:strCache>
                <c:ptCount val="1"/>
                <c:pt idx="0">
                  <c:v>Nymph 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若蟲、成蟲個體數變化!$A$2:$A$13</c:f>
              <c:strCache>
                <c:ptCount val="12"/>
                <c:pt idx="0">
                  <c:v>4月5日</c:v>
                </c:pt>
                <c:pt idx="1">
                  <c:v>4月22日</c:v>
                </c:pt>
                <c:pt idx="2">
                  <c:v>5月6日</c:v>
                </c:pt>
                <c:pt idx="3">
                  <c:v>5月20日</c:v>
                </c:pt>
                <c:pt idx="4">
                  <c:v>6月10日</c:v>
                </c:pt>
                <c:pt idx="5">
                  <c:v>6月24日</c:v>
                </c:pt>
                <c:pt idx="6">
                  <c:v>7月8日</c:v>
                </c:pt>
                <c:pt idx="7">
                  <c:v>7月29日</c:v>
                </c:pt>
                <c:pt idx="8">
                  <c:v>8月12日</c:v>
                </c:pt>
                <c:pt idx="9">
                  <c:v>9月2日</c:v>
                </c:pt>
                <c:pt idx="10">
                  <c:v>9月16日</c:v>
                </c:pt>
                <c:pt idx="11">
                  <c:v>9月30日</c:v>
                </c:pt>
              </c:strCache>
            </c:strRef>
          </c:cat>
          <c:val>
            <c:numRef>
              <c:f>若蟲、成蟲個體數變化!$B$2:$B$13</c:f>
              <c:numCache>
                <c:formatCode>General</c:formatCode>
                <c:ptCount val="12"/>
                <c:pt idx="0">
                  <c:v>88</c:v>
                </c:pt>
                <c:pt idx="1">
                  <c:v>75</c:v>
                </c:pt>
                <c:pt idx="2">
                  <c:v>96</c:v>
                </c:pt>
                <c:pt idx="3">
                  <c:v>38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3C-410F-A962-D0D3D853966E}"/>
            </c:ext>
          </c:extLst>
        </c:ser>
        <c:ser>
          <c:idx val="1"/>
          <c:order val="1"/>
          <c:tx>
            <c:strRef>
              <c:f>若蟲、成蟲個體數變化!$C$1</c:f>
              <c:strCache>
                <c:ptCount val="1"/>
                <c:pt idx="0">
                  <c:v>Adult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若蟲、成蟲個體數變化!$A$2:$A$13</c:f>
              <c:strCache>
                <c:ptCount val="12"/>
                <c:pt idx="0">
                  <c:v>4月5日</c:v>
                </c:pt>
                <c:pt idx="1">
                  <c:v>4月22日</c:v>
                </c:pt>
                <c:pt idx="2">
                  <c:v>5月6日</c:v>
                </c:pt>
                <c:pt idx="3">
                  <c:v>5月20日</c:v>
                </c:pt>
                <c:pt idx="4">
                  <c:v>6月10日</c:v>
                </c:pt>
                <c:pt idx="5">
                  <c:v>6月24日</c:v>
                </c:pt>
                <c:pt idx="6">
                  <c:v>7月8日</c:v>
                </c:pt>
                <c:pt idx="7">
                  <c:v>7月29日</c:v>
                </c:pt>
                <c:pt idx="8">
                  <c:v>8月12日</c:v>
                </c:pt>
                <c:pt idx="9">
                  <c:v>9月2日</c:v>
                </c:pt>
                <c:pt idx="10">
                  <c:v>9月16日</c:v>
                </c:pt>
                <c:pt idx="11">
                  <c:v>9月30日</c:v>
                </c:pt>
              </c:strCache>
            </c:strRef>
          </c:cat>
          <c:val>
            <c:numRef>
              <c:f>若蟲、成蟲個體數變化!$C$2:$C$13</c:f>
              <c:numCache>
                <c:formatCode>General</c:formatCode>
                <c:ptCount val="12"/>
                <c:pt idx="0">
                  <c:v>116</c:v>
                </c:pt>
                <c:pt idx="1">
                  <c:v>161</c:v>
                </c:pt>
                <c:pt idx="2">
                  <c:v>157</c:v>
                </c:pt>
                <c:pt idx="3">
                  <c:v>83</c:v>
                </c:pt>
                <c:pt idx="4">
                  <c:v>25</c:v>
                </c:pt>
                <c:pt idx="5">
                  <c:v>37</c:v>
                </c:pt>
                <c:pt idx="6">
                  <c:v>58</c:v>
                </c:pt>
                <c:pt idx="7">
                  <c:v>34</c:v>
                </c:pt>
                <c:pt idx="8">
                  <c:v>24</c:v>
                </c:pt>
                <c:pt idx="9">
                  <c:v>53</c:v>
                </c:pt>
                <c:pt idx="10">
                  <c:v>16</c:v>
                </c:pt>
                <c:pt idx="1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3C-410F-A962-D0D3D8539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312351"/>
        <c:axId val="665313183"/>
      </c:lineChart>
      <c:dateAx>
        <c:axId val="6653123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665313183"/>
        <c:crosses val="autoZero"/>
        <c:auto val="0"/>
        <c:lblOffset val="100"/>
        <c:baseTimeUnit val="days"/>
      </c:dateAx>
      <c:valAx>
        <c:axId val="6653131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 altLang="zh-TW"/>
                  <a:t>No. of indivuduals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665312351"/>
        <c:crossesAt val="1"/>
        <c:crossBetween val="midCat"/>
        <c:majorUnit val="5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307179</xdr:colOff>
      <xdr:row>1</xdr:row>
      <xdr:rowOff>30954</xdr:rowOff>
    </xdr:from>
    <xdr:to>
      <xdr:col>14</xdr:col>
      <xdr:colOff>104775</xdr:colOff>
      <xdr:row>16</xdr:row>
      <xdr:rowOff>152399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8%20&#40575;&#35282;&#28330;%20&#34619;&#34505;&#30446;&#25104;&#34802;&#25972;&#2970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v &amp; abu"/>
      <sheetName val="工作表1"/>
      <sheetName val="物種名錄"/>
    </sheetNames>
    <sheetDataSet>
      <sheetData sheetId="0" refreshError="1"/>
      <sheetData sheetId="1">
        <row r="1">
          <cell r="B1" t="str">
            <v xml:space="preserve">Nymph </v>
          </cell>
          <cell r="C1" t="str">
            <v>Adult</v>
          </cell>
        </row>
        <row r="2">
          <cell r="A2" t="str">
            <v>4月5日</v>
          </cell>
          <cell r="B2">
            <v>88</v>
          </cell>
          <cell r="C2">
            <v>116</v>
          </cell>
        </row>
        <row r="3">
          <cell r="A3" t="str">
            <v>4月22日</v>
          </cell>
          <cell r="B3">
            <v>75</v>
          </cell>
          <cell r="C3">
            <v>161</v>
          </cell>
        </row>
        <row r="4">
          <cell r="A4" t="str">
            <v>5月6日</v>
          </cell>
          <cell r="B4">
            <v>96</v>
          </cell>
          <cell r="C4">
            <v>157</v>
          </cell>
        </row>
        <row r="5">
          <cell r="A5" t="str">
            <v>5月20日</v>
          </cell>
          <cell r="B5">
            <v>38</v>
          </cell>
          <cell r="C5">
            <v>83</v>
          </cell>
        </row>
        <row r="6">
          <cell r="A6" t="str">
            <v>6月10日</v>
          </cell>
          <cell r="B6">
            <v>4</v>
          </cell>
          <cell r="C6">
            <v>25</v>
          </cell>
        </row>
        <row r="7">
          <cell r="A7" t="str">
            <v>6月24日</v>
          </cell>
          <cell r="B7">
            <v>6</v>
          </cell>
          <cell r="C7">
            <v>37</v>
          </cell>
        </row>
        <row r="8">
          <cell r="A8" t="str">
            <v>7月8日</v>
          </cell>
          <cell r="B8">
            <v>7</v>
          </cell>
          <cell r="C8">
            <v>58</v>
          </cell>
        </row>
        <row r="9">
          <cell r="A9" t="str">
            <v>7月29日</v>
          </cell>
          <cell r="B9">
            <v>4</v>
          </cell>
          <cell r="C9">
            <v>34</v>
          </cell>
        </row>
        <row r="10">
          <cell r="A10" t="str">
            <v>8月12日</v>
          </cell>
          <cell r="B10">
            <v>5</v>
          </cell>
          <cell r="C10">
            <v>24</v>
          </cell>
        </row>
        <row r="11">
          <cell r="A11" t="str">
            <v>9月2日</v>
          </cell>
          <cell r="B11">
            <v>5</v>
          </cell>
          <cell r="C11">
            <v>53</v>
          </cell>
        </row>
        <row r="12">
          <cell r="A12" t="str">
            <v>9月16日</v>
          </cell>
          <cell r="B12">
            <v>6</v>
          </cell>
          <cell r="C12">
            <v>16</v>
          </cell>
        </row>
        <row r="13">
          <cell r="A13" t="str">
            <v>9月30日</v>
          </cell>
          <cell r="C13">
            <v>27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B1" workbookViewId="0">
      <selection activeCell="R12" sqref="R12"/>
    </sheetView>
  </sheetViews>
  <sheetFormatPr defaultRowHeight="16.149999999999999"/>
  <sheetData>
    <row r="1" spans="1:3">
      <c r="A1" t="s">
        <v>11</v>
      </c>
      <c r="B1" t="s">
        <v>12</v>
      </c>
      <c r="C1" t="s">
        <v>13</v>
      </c>
    </row>
    <row r="2" spans="1:3">
      <c r="A2" t="s">
        <v>0</v>
      </c>
      <c r="B2">
        <v>88</v>
      </c>
      <c r="C2">
        <v>116</v>
      </c>
    </row>
    <row r="3" spans="1:3">
      <c r="A3" t="s">
        <v>1</v>
      </c>
      <c r="B3">
        <v>75</v>
      </c>
      <c r="C3">
        <v>161</v>
      </c>
    </row>
    <row r="4" spans="1:3">
      <c r="A4" t="s">
        <v>2</v>
      </c>
      <c r="B4">
        <v>96</v>
      </c>
      <c r="C4">
        <v>157</v>
      </c>
    </row>
    <row r="5" spans="1:3">
      <c r="A5" t="s">
        <v>3</v>
      </c>
      <c r="B5">
        <v>38</v>
      </c>
      <c r="C5">
        <v>83</v>
      </c>
    </row>
    <row r="6" spans="1:3">
      <c r="A6" t="s">
        <v>4</v>
      </c>
      <c r="B6">
        <v>4</v>
      </c>
      <c r="C6">
        <v>25</v>
      </c>
    </row>
    <row r="7" spans="1:3">
      <c r="A7" t="s">
        <v>5</v>
      </c>
      <c r="B7">
        <v>6</v>
      </c>
      <c r="C7">
        <v>37</v>
      </c>
    </row>
    <row r="8" spans="1:3">
      <c r="A8" t="s">
        <v>6</v>
      </c>
      <c r="B8">
        <v>7</v>
      </c>
      <c r="C8">
        <v>58</v>
      </c>
    </row>
    <row r="9" spans="1:3">
      <c r="A9" t="s">
        <v>7</v>
      </c>
      <c r="B9">
        <v>4</v>
      </c>
      <c r="C9">
        <v>34</v>
      </c>
    </row>
    <row r="10" spans="1:3">
      <c r="A10" s="1" t="s">
        <v>8</v>
      </c>
      <c r="B10">
        <v>5</v>
      </c>
      <c r="C10">
        <v>24</v>
      </c>
    </row>
    <row r="11" spans="1:3">
      <c r="A11" t="s">
        <v>9</v>
      </c>
      <c r="B11">
        <v>5</v>
      </c>
      <c r="C11">
        <v>53</v>
      </c>
    </row>
    <row r="12" spans="1:3">
      <c r="A12" t="s">
        <v>10</v>
      </c>
      <c r="B12">
        <v>6</v>
      </c>
      <c r="C12">
        <v>16</v>
      </c>
    </row>
    <row r="13" spans="1:3">
      <c r="A13" t="s">
        <v>14</v>
      </c>
      <c r="C13">
        <v>27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若蟲、成蟲個體數變化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2018-08-07T06:47:59Z</dcterms:created>
  <dcterms:modified xsi:type="dcterms:W3CDTF">2018-11-10T02:33:56Z</dcterms:modified>
</cp:coreProperties>
</file>