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DD5D5A20-F982-4CEF-B2F7-BB6A11A8C673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<sst xmlns="http://schemas.openxmlformats.org/spreadsheetml/2006/main" count="458" uniqueCount="458">
  <si>
    <t>edge_id</t>
  </si>
  <si>
    <t>n_samples</t>
  </si>
  <si>
    <t>crps</t>
  </si>
  <si>
    <t>ks</t>
  </si>
  <si>
    <t>crps_orig</t>
  </si>
  <si>
    <t>ks_orig</t>
  </si>
  <si>
    <t>crps_diff</t>
  </si>
  <si>
    <t>ks_diff</t>
  </si>
  <si>
    <t>WayPoint70_WayPoint71</t>
  </si>
  <si>
    <t>WayPoint68_WayPoint69</t>
  </si>
  <si>
    <t>WayPoint71_WayPoint70</t>
  </si>
  <si>
    <t>WayPoint69_WayPoint70</t>
  </si>
  <si>
    <t>WayPoint71_WayPoint72</t>
  </si>
  <si>
    <t>WayPoint72_WayPoint71</t>
  </si>
  <si>
    <t>WayPoint69_WayPoint68</t>
  </si>
  <si>
    <t>WayPoint70_WayPoint69</t>
  </si>
  <si>
    <t>WayPoint72_WayPoint73</t>
  </si>
  <si>
    <t>WayPoint73_WayPoint72</t>
  </si>
  <si>
    <t>WayPoint47_WayPoint48</t>
  </si>
  <si>
    <t>WayPoint48_WayPoint49</t>
  </si>
  <si>
    <t>WayPoint49_WayPoint50</t>
  </si>
  <si>
    <t>WayPoint51_WayPoint52</t>
  </si>
  <si>
    <t>WayPoint50_WayPoint51</t>
  </si>
  <si>
    <t>WayPoint107_WayPoint108</t>
  </si>
  <si>
    <t>WayPoint89_WayPoint90</t>
  </si>
  <si>
    <t>WayPoint108_WayPoint107</t>
  </si>
  <si>
    <t>WayPoint90_WayPoint91</t>
  </si>
  <si>
    <t>WayPoint96_WayPoint97</t>
  </si>
  <si>
    <t>WayPoint91_WayPoint92</t>
  </si>
  <si>
    <t>WayPoint54_WayPoint55</t>
  </si>
  <si>
    <t>WayPoint97_WayPoint98</t>
  </si>
  <si>
    <t>WayPoint92_WayPoint93</t>
  </si>
  <si>
    <t>WayPoint99_WayPoint100</t>
  </si>
  <si>
    <t>WayPoint98_WayPoint99</t>
  </si>
  <si>
    <t>WayPoint55_WayPoint56</t>
  </si>
  <si>
    <t>WayPoint58_WayPoint59</t>
  </si>
  <si>
    <t>WayPoint56_WayPoint57</t>
  </si>
  <si>
    <t>WayPoint57_WayPoint58</t>
  </si>
  <si>
    <t>WayPoint100_WayPoint101</t>
  </si>
  <si>
    <t>WayPoint82_WayPoint83</t>
  </si>
  <si>
    <t>WayPoint93_WayPoint94</t>
  </si>
  <si>
    <t>WayPoint48_WayPoint47</t>
  </si>
  <si>
    <t>WayPoint52_WayPoint51</t>
  </si>
  <si>
    <t>WayPoint75_WayPoint76</t>
  </si>
  <si>
    <t>WayPoint49_WayPoint48</t>
  </si>
  <si>
    <t>WayPoint83_WayPoint84</t>
  </si>
  <si>
    <t>WayPoint40_WayPoint41</t>
  </si>
  <si>
    <t>WayPoint13_WayPoint14</t>
  </si>
  <si>
    <t>WayPoint33_WayPoint34</t>
  </si>
  <si>
    <t>WayPoint1_WayPoint2</t>
  </si>
  <si>
    <t>WayPoint103_WayPoint104</t>
  </si>
  <si>
    <t>WayPoint97_WayPoint96</t>
  </si>
  <si>
    <t>WayPoint61_WayPoint62</t>
  </si>
  <si>
    <t>WayPoint19_WayPoint20</t>
  </si>
  <si>
    <t>WayPoint90_WayPoint89</t>
  </si>
  <si>
    <t>WayPoint7_WayPoint8</t>
  </si>
  <si>
    <t>WayPoint51_WayPoint50</t>
  </si>
  <si>
    <t>WayPoint50_WayPoint49</t>
  </si>
  <si>
    <t>WayPoint55_WayPoint54</t>
  </si>
  <si>
    <t>WayPoint84_WayPoint85</t>
  </si>
  <si>
    <t>WayPoint14_WayPoint15</t>
  </si>
  <si>
    <t>WayPoint85_WayPoint86</t>
  </si>
  <si>
    <t>WayPoint91_WayPoint90</t>
  </si>
  <si>
    <t>WayPoint14_WayPoint13</t>
  </si>
  <si>
    <t>WayPoint76_WayPoint77</t>
  </si>
  <si>
    <t>WayPoint76_WayPoint75</t>
  </si>
  <si>
    <t>WayPoint41_WayPoint42</t>
  </si>
  <si>
    <t>WayPoint34_WayPoint35</t>
  </si>
  <si>
    <t>WayPoint59_WayPoint58</t>
  </si>
  <si>
    <t>WayPoint2_WayPoint3</t>
  </si>
  <si>
    <t>WayPoint34_WayPoint33</t>
  </si>
  <si>
    <t>WayPoint98_WayPoint97</t>
  </si>
  <si>
    <t>WayPoint41_WayPoint40</t>
  </si>
  <si>
    <t>WayPoint8_WayPoint7</t>
  </si>
  <si>
    <t>WayPoint105_WayPoint106</t>
  </si>
  <si>
    <t>WayPoint104_WayPoint105</t>
  </si>
  <si>
    <t>WayPoint101_WayPoint100</t>
  </si>
  <si>
    <t>WayPoint77_WayPoint78</t>
  </si>
  <si>
    <t>WayPoint94_WayPoint93</t>
  </si>
  <si>
    <t>WayPoint27_WayPoint26</t>
  </si>
  <si>
    <t>WayPoint26_WayPoint27</t>
  </si>
  <si>
    <t>WayPoint20_WayPoint21</t>
  </si>
  <si>
    <t>WayPoint6_WayPoint5</t>
  </si>
  <si>
    <t>WayPoint15_WayPoint14</t>
  </si>
  <si>
    <t>WayPoint62_WayPoint63</t>
  </si>
  <si>
    <t>WayPoint62_WayPoint61</t>
  </si>
  <si>
    <t>WayPoint92_WayPoint91</t>
  </si>
  <si>
    <t>WayPoint58_WayPoint57</t>
  </si>
  <si>
    <t>WayPoint5_WayPoint6</t>
  </si>
  <si>
    <t>WayPoint104_WayPoint103</t>
  </si>
  <si>
    <t>WayPoint37_WayPoint38</t>
  </si>
  <si>
    <t>WayPoint65_WayPoint66</t>
  </si>
  <si>
    <t>WayPoint87_WayPoint86</t>
  </si>
  <si>
    <t>WayPoint93_WayPoint92</t>
  </si>
  <si>
    <t>WayPoint35_WayPoint36</t>
  </si>
  <si>
    <t>WayPoint78_WayPoint79</t>
  </si>
  <si>
    <t>WayPoint28_WayPoint27</t>
  </si>
  <si>
    <t>WayPoint42_WayPoint43</t>
  </si>
  <si>
    <t>WayPoint31_WayPoint30</t>
  </si>
  <si>
    <t>WayPoint20_WayPoint19</t>
  </si>
  <si>
    <t>WayPoint79_WayPoint80</t>
  </si>
  <si>
    <t>WayPoint2_WayPoint1</t>
  </si>
  <si>
    <t>WayPoint86_WayPoint87</t>
  </si>
  <si>
    <t>WayPoint80_WayPoint79</t>
  </si>
  <si>
    <t>WayPoint23_WayPoint24</t>
  </si>
  <si>
    <t>WayPoint77_WayPoint76</t>
  </si>
  <si>
    <t>WayPoint83_WayPoint82</t>
  </si>
  <si>
    <t>WayPoint18_WayPoint17</t>
  </si>
  <si>
    <t>WayPoint11_WayPoint12</t>
  </si>
  <si>
    <t>WayPoint8_WayPoint9</t>
  </si>
  <si>
    <t>WayPoint78_WayPoint77</t>
  </si>
  <si>
    <t>WayPoint30_WayPoint29</t>
  </si>
  <si>
    <t>WayPoint15_WayPoint16</t>
  </si>
  <si>
    <t>WayPoint63_WayPoint64</t>
  </si>
  <si>
    <t>WayPoint12_WayPoint11</t>
  </si>
  <si>
    <t>WayPoint44_WayPoint45</t>
  </si>
  <si>
    <t>WayPoint16_WayPoint17</t>
  </si>
  <si>
    <t>WayPoint3_WayPoint4</t>
  </si>
  <si>
    <t>WayPoint79_WayPoint78</t>
  </si>
  <si>
    <t>WayPoint56_WayPoint55</t>
  </si>
  <si>
    <t>WayPoint21_WayPoint22</t>
  </si>
  <si>
    <t>WayPoint66_WayPoint65</t>
  </si>
  <si>
    <t>WayPoint100_WayPoint99</t>
  </si>
  <si>
    <t>WayPoint99_WayPoint98</t>
  </si>
  <si>
    <t>WayPoint43_WayPoint44</t>
  </si>
  <si>
    <t>WayPoint57_WayPoint56</t>
  </si>
  <si>
    <t>WayPoint105_WayPoint104</t>
  </si>
  <si>
    <t>WayPoint86_WayPoint85</t>
  </si>
  <si>
    <t>WayPoint22_WayPoint23</t>
  </si>
  <si>
    <t>WayPoint4_WayPoint5</t>
  </si>
  <si>
    <t>WayPoint64_WayPoint65</t>
  </si>
  <si>
    <t>WayPoint27_WayPoint28</t>
  </si>
  <si>
    <t>WayPoint106_WayPoint107</t>
  </si>
  <si>
    <t>WayPoint42_WayPoint41</t>
  </si>
  <si>
    <t>WayPoint24_WayPoint23</t>
  </si>
  <si>
    <t>WayPoint5_WayPoint4</t>
  </si>
  <si>
    <t>WayPoint38_WayPoint37</t>
  </si>
  <si>
    <t>WayPoint17_WayPoint18</t>
  </si>
  <si>
    <t>WayPoint43_WayPoint42</t>
  </si>
  <si>
    <t>WayPoint35_WayPoint34</t>
  </si>
  <si>
    <t>WayPoint30_WayPoint31</t>
  </si>
  <si>
    <t>WayPoint106_WayPoint105</t>
  </si>
  <si>
    <t>WayPoint4_WayPoint3</t>
  </si>
  <si>
    <t>WayPoint23_WayPoint22</t>
  </si>
  <si>
    <t>WayPoint64_WayPoint63</t>
  </si>
  <si>
    <t>WayPoint9_WayPoint8</t>
  </si>
  <si>
    <t>WayPoint36_WayPoint37</t>
  </si>
  <si>
    <t>WayPoint21_WayPoint20</t>
  </si>
  <si>
    <t>WayPoint85_WayPoint84</t>
  </si>
  <si>
    <t>WayPoint63_WayPoint62</t>
  </si>
  <si>
    <t>WayPoint22_WayPoint21</t>
  </si>
  <si>
    <t>WayPoint84_WayPoint83</t>
  </si>
  <si>
    <t>WayPoint3_WayPoint2</t>
  </si>
  <si>
    <t>WayPoint107_WayPoint106</t>
  </si>
  <si>
    <t>WayPoint28_WayPoint29</t>
  </si>
  <si>
    <t>WayPoint65_WayPoint64</t>
  </si>
  <si>
    <t>WayPoint29_WayPoint30</t>
  </si>
  <si>
    <t>WayPoint36_WayPoint35</t>
  </si>
  <si>
    <t>KstestResult(statistic=0.30233724948341456, pvalue=6.592139298890802e-37)</t>
  </si>
  <si>
    <t>KstestResult(statistic=0.10690461320400524, pvalue=0.00033131954377412236)</t>
  </si>
  <si>
    <t>KstestResult(statistic=0.33798796461762626, pvalue=5.253382981314509e-38)</t>
  </si>
  <si>
    <t>KstestResult(statistic=0.24709923730215555, pvalue=2.962662540936673e-19)</t>
  </si>
  <si>
    <t>KstestResult(statistic=0.3453916197856777, pvalue=6.021292994092232e-37)</t>
  </si>
  <si>
    <t>KstestResult(statistic=0.45521928761742453, pvalue=1.6192603971183493e-57)</t>
  </si>
  <si>
    <t>KstestResult(statistic=0.3760205297972403, pvalue=1.9673305666566411e-35)</t>
  </si>
  <si>
    <t>KstestResult(statistic=0.4871645337244257, pvalue=1.7945259748985774e-58)</t>
  </si>
  <si>
    <t>KstestResult(statistic=0.2665795312387609, pvalue=8.854633228119675e-11)</t>
  </si>
  <si>
    <t>KstestResult(statistic=0.38970016276664987, pvalue=5.014020582272753e-21)</t>
  </si>
  <si>
    <t>KstestResult(statistic=0.14293030378045207, pvalue=0.02567558438857953)</t>
  </si>
  <si>
    <t>KstestResult(statistic=0.36058750064405143, pvalue=6.420148802915765e-12)</t>
  </si>
  <si>
    <t>KstestResult(statistic=0.2555040972224535, pvalue=5.900316023404633e-06)</t>
  </si>
  <si>
    <t>KstestResult(statistic=0.23685494400886486, pvalue=4.0104243713303974e-05)</t>
  </si>
  <si>
    <t>KstestResult(statistic=0.41254990482472664, pvalue=3.203737706405175e-14)</t>
  </si>
  <si>
    <t>KstestResult(statistic=0.4031718723389449, pvalue=1.5997188856087003e-11)</t>
  </si>
  <si>
    <t>KstestResult(statistic=0.11942010771385636, pvalue=0.2233542338316783)</t>
  </si>
  <si>
    <t>KstestResult(statistic=0.28260715420254257, pvalue=1.1895334774730722e-05)</t>
  </si>
  <si>
    <t>KstestResult(statistic=0.33637245235003044, pvalue=4.618198416855942e-07)</t>
  </si>
  <si>
    <t>KstestResult(statistic=0.12254628354739094, pvalue=0.2771674698961333)</t>
  </si>
  <si>
    <t>KstestResult(statistic=0.374889438317485, pvalue=4.417423857625845e-08)</t>
  </si>
  <si>
    <t>KstestResult(statistic=0.11456213304644003, pvalue=0.4680137519094836)</t>
  </si>
  <si>
    <t>KstestResult(statistic=0.38318387628183886, pvalue=4.1031858063136287e-07)</t>
  </si>
  <si>
    <t>KstestResult(statistic=0.5028748344323379, pvalue=2.7272346144764404e-11)</t>
  </si>
  <si>
    <t>KstestResult(statistic=0.38942228116603267, pvalue=8.576463885357024e-07)</t>
  </si>
  <si>
    <t>KstestResult(statistic=0.41639887938343506, pvalue=2.880911203771441e-07)</t>
  </si>
  <si>
    <t>KstestResult(statistic=0.41187546843479406, pvalue=1.6843721564675257e-06)</t>
  </si>
  <si>
    <t>KstestResult(statistic=0.33953683916045074, pvalue=0.0002061049759925352)</t>
  </si>
  <si>
    <t>KstestResult(statistic=0.19732745913869676, pvalue=0.1053634525756334)</t>
  </si>
  <si>
    <t>KstestResult(statistic=0.4554326337252753, pvalue=2.413761013149168e-07)</t>
  </si>
  <si>
    <t>KstestResult(statistic=0.29268874597973427, pvalue=0.004479608433756277)</t>
  </si>
  <si>
    <t>KstestResult(statistic=0.12341282874114723, pvalue=0.7050593761729285)</t>
  </si>
  <si>
    <t>KstestResult(statistic=0.5772884359725363, pvalue=1.0816860877736082e-09)</t>
  </si>
  <si>
    <t>KstestResult(statistic=0.19023850044774865, pvalue=0.2315939666920842)</t>
  </si>
  <si>
    <t>KstestResult(statistic=0.3453232855831905, pvalue=0.0022208738325451005)</t>
  </si>
  <si>
    <t>KstestResult(statistic=0.27191396528760836, pvalue=0.029651076439655144)</t>
  </si>
  <si>
    <t>KstestResult(statistic=0.521262819721691, pvalue=2.425519173185811e-06)</t>
  </si>
  <si>
    <t>KstestResult(statistic=0.34453509705153823, pvalue=0.0060851486004113164)</t>
  </si>
  <si>
    <t>KstestResult(statistic=0.2500731609233092, pvalue=0.1210413528530323)</t>
  </si>
  <si>
    <t>KstestResult(statistic=0.30215188099565404, pvalue=0.03382603073370938)</t>
  </si>
  <si>
    <t>KstestResult(statistic=0.14154661222463916, pvalue=0.7668988477002522)</t>
  </si>
  <si>
    <t>KstestResult(statistic=0.2547887218909234, pvalue=0.1243121286952461)</t>
  </si>
  <si>
    <t>KstestResult(statistic=0.22569969668319695, pvalue=0.22358152418661703)</t>
  </si>
  <si>
    <t>KstestResult(statistic=0.17271811047370367, pvalue=0.5333144210441896)</t>
  </si>
  <si>
    <t>KstestResult(statistic=0.33454870361020006, pvalue=0.021298872247568434)</t>
  </si>
  <si>
    <t>KstestResult(statistic=0.2603184276844089, pvalue=0.14519813626418143)</t>
  </si>
  <si>
    <t>KstestResult(statistic=0.18569904113923075, pvalue=0.5056895342794883)</t>
  </si>
  <si>
    <t>KstestResult(statistic=0.22679442580518228, pvalue=0.29881988066498955)</t>
  </si>
  <si>
    <t>KstestResult(statistic=0.23437320856111477, pvalue=0.29466292177420306)</t>
  </si>
  <si>
    <t>KstestResult(statistic=0.301361180619801, pvalue=0.08737939147184659)</t>
  </si>
  <si>
    <t>KstestResult(statistic=0.23878278030140854, pvalue=0.30809643898403505)</t>
  </si>
  <si>
    <t>KstestResult(statistic=0.3815490004193134, pvalue=0.024232285001740905)</t>
  </si>
  <si>
    <t>KstestResult(statistic=0.492341802998777, pvalue=0.001179076445542826)</t>
  </si>
  <si>
    <t>KstestResult(statistic=0.4430472078444185, pvalue=0.005065371870752622)</t>
  </si>
  <si>
    <t>KstestResult(statistic=0.5993842942481533, pvalue=5.391639712691579e-05)</t>
  </si>
  <si>
    <t>KstestResult(statistic=0.41838005126153655, pvalue=0.014126930647922809)</t>
  </si>
  <si>
    <t>KstestResult(statistic=0.4012514543313378, pvalue=0.021120151329575454)</t>
  </si>
  <si>
    <t>KstestResult(statistic=0.4164092348340239, pvalue=0.01481048576173738)</t>
  </si>
  <si>
    <t>KstestResult(statistic=0.5564892379210864, pvalue=0.0005021054271068984)</t>
  </si>
  <si>
    <t>KstestResult(statistic=0.2765399996363335, pvalue=0.2650803546880536)</t>
  </si>
  <si>
    <t>KstestResult(statistic=0.4619742806605576, pvalue=0.007279076639859272)</t>
  </si>
  <si>
    <t>KstestResult(statistic=0.4456934736350531, pvalue=0.010839104205497163)</t>
  </si>
  <si>
    <t>KstestResult(statistic=0.29544628667024786, pvalue=0.24013273175442817)</t>
  </si>
  <si>
    <t>KstestResult(statistic=0.5448099374791424, pvalue=0.0013743385546948444)</t>
  </si>
  <si>
    <t>KstestResult(statistic=0.19979328907585803, pvalue=0.7021467722528647)</t>
  </si>
  <si>
    <t>KstestResult(statistic=0.3270366937093524, pvalue=0.1507028718991712)</t>
  </si>
  <si>
    <t>KstestResult(statistic=0.3677168945260404, pvalue=0.07683698546863005)</t>
  </si>
  <si>
    <t>KstestResult(statistic=0.2905394492466623, pvalue=0.2569684880777081)</t>
  </si>
  <si>
    <t>KstestResult(statistic=0.2585922447642928, pvalue=0.3866591986094158)</t>
  </si>
  <si>
    <t>KstestResult(statistic=0.43015352501738396, pvalue=0.033846809245046905)</t>
  </si>
  <si>
    <t>KstestResult(statistic=0.3714626354384074, pvalue=0.09557635070033843)</t>
  </si>
  <si>
    <t>KstestResult(statistic=0.3110287272389559, pvalue=0.2341648006280742)</t>
  </si>
  <si>
    <t>KstestResult(statistic=0.17883716834855345, pvalue=0.8525432528176133)</t>
  </si>
  <si>
    <t>KstestResult(statistic=0.37195205571782286, pvalue=0.09482021390828854)</t>
  </si>
  <si>
    <t>KstestResult(statistic=0.41441792910198805, pvalue=0.045494870112274155)</t>
  </si>
  <si>
    <t>KstestResult(statistic=0.4744428564107422, pvalue=0.013745680844666541)</t>
  </si>
  <si>
    <t>KstestResult(statistic=0.2756394305660741, pvalue=0.3644863473051304)</t>
  </si>
  <si>
    <t>KstestResult(statistic=0.35288000435046907, pvalue=0.12818166679395293)</t>
  </si>
  <si>
    <t>KstestResult(statistic=0.41166784037848947, pvalue=0.047845697175064705)</t>
  </si>
  <si>
    <t>KstestResult(statistic=0.48671083083530386, pvalue=0.017360417106426107)</t>
  </si>
  <si>
    <t>KstestResult(statistic=0.5203895963964507, pvalue=0.008583244775201195)</t>
  </si>
  <si>
    <t>KstestResult(statistic=0.36306704163171843, pvalue=0.14371095471508877)</t>
  </si>
  <si>
    <t>KstestResult(statistic=0.5827839928466048, pvalue=0.0019653929528397314)</t>
  </si>
  <si>
    <t>KstestResult(statistic=0.4778601616499329, pvalue=0.020694737019687937)</t>
  </si>
  <si>
    <t>KstestResult(statistic=0.48585994599566884, pvalue=0.017659082778721635)</t>
  </si>
  <si>
    <t>KstestResult(statistic=0.3475735278400351, pvalue=0.17844559776492475)</t>
  </si>
  <si>
    <t>KstestResult(statistic=0.5824454685346849, pvalue=0.00198243097094459)</t>
  </si>
  <si>
    <t>KstestResult(statistic=0.4722647515980369, pvalue=0.02307984984069611)</t>
  </si>
  <si>
    <t>KstestResult(statistic=0.4619937487873663, pvalue=0.02808276137716459)</t>
  </si>
  <si>
    <t>KstestResult(statistic=0.39207907041949897, pvalue=0.09310070366026812)</t>
  </si>
  <si>
    <t>KstestResult(statistic=0.5607965164521869, pvalue=0.003393566338918107)</t>
  </si>
  <si>
    <t>KstestResult(statistic=0.4530170429023601, pvalue=0.033191975784403915)</t>
  </si>
  <si>
    <t>KstestResult(statistic=0.3964454484365835, pvalue=0.08694187551549626)</t>
  </si>
  <si>
    <t>KstestResult(statistic=0.24365118242033224, pvalue=0.6438845004723536)</t>
  </si>
  <si>
    <t>KstestResult(statistic=0.5783428153042187, pvalue=0.004568957939501233)</t>
  </si>
  <si>
    <t>KstestResult(statistic=0.207816615551546, pvalue=0.8152542220462701)</t>
  </si>
  <si>
    <t>KstestResult(statistic=0.3560423407978401, pvalue=0.20565892521747275)</t>
  </si>
  <si>
    <t>KstestResult(statistic=0.5569192894375163, pvalue=0.007289502545461343)</t>
  </si>
  <si>
    <t>KstestResult(statistic=0.19173475454979955, pvalue=0.880361258501805)</t>
  </si>
  <si>
    <t>KstestResult(statistic=0.25440455404367285, pvalue=0.592585722841311)</t>
  </si>
  <si>
    <t>KstestResult(statistic=0.49452023660373845, pvalue=0.024974423628756237)</t>
  </si>
  <si>
    <t>KstestResult(statistic=0.44416164878781633, pvalue=0.0588996728607476)</t>
  </si>
  <si>
    <t>KstestResult(statistic=0.40747305983351273, pvalue=0.10318018481954883)</t>
  </si>
  <si>
    <t>KstestResult(statistic=0.37240264092538755, pvalue=0.16713896948521467)</t>
  </si>
  <si>
    <t>KstestResult(statistic=0.4730160385812028, pvalue=0.03650336731734671)</t>
  </si>
  <si>
    <t>KstestResult(statistic=0.5081838762818389, pvalue=0.019391854604448595)</t>
  </si>
  <si>
    <t>KstestResult(statistic=0.434824854537756, pvalue=0.10170614604749395)</t>
  </si>
  <si>
    <t>KstestResult(statistic=0.37161863641584697, pvalue=0.22447096566224545)</t>
  </si>
  <si>
    <t>KstestResult(statistic=0.4710040377626581, pvalue=0.060513449373500006)</t>
  </si>
  <si>
    <t>KstestResult(statistic=0.20184166784654517, pvalue=0.8884249989642197)</t>
  </si>
  <si>
    <t>KstestResult(statistic=0.3069919431927698, pvalue=0.4382692580992159)</t>
  </si>
  <si>
    <t>KstestResult(statistic=0.36830575645529445, pvalue=0.2332061654413894)</t>
  </si>
  <si>
    <t>KstestResult(statistic=0.3746491917531239, pvalue=0.21669767702045462)</t>
  </si>
  <si>
    <t>KstestResult(statistic=0.5362846297642143, pvalue=0.020775295824633784)</t>
  </si>
  <si>
    <t>KstestResult(statistic=0.525007783550069, pvalue=0.025275350502167632)</t>
  </si>
  <si>
    <t>KstestResult(statistic=0.6233839987871903, pvalue=0.0037210944781147547)</t>
  </si>
  <si>
    <t>KstestResult(statistic=0.45832680884298804, pvalue=0.07304841839556242)</t>
  </si>
  <si>
    <t>KstestResult(statistic=0.36677694259082744, pvalue=0.23732122647451004)</t>
  </si>
  <si>
    <t>KstestResult(statistic=0.5529060839388581, pvalue=0.015416353567028598)</t>
  </si>
  <si>
    <t>KstestResult(statistic=0.30101148039507086, pvalue=0.462168395165812)</t>
  </si>
  <si>
    <t>KstestResult(statistic=0.3837929022772093, pvalue=0.1944923707805567)</t>
  </si>
  <si>
    <t>KstestResult(statistic=0.2555332686607281, pvalue=0.6626223751127921)</t>
  </si>
  <si>
    <t>KstestResult(statistic=0.426208776782525, pvalue=0.1141460254895077)</t>
  </si>
  <si>
    <t>KstestResult(statistic=0.43625462570798135, pvalue=0.0997463839401097)</t>
  </si>
  <si>
    <t>KstestResult(statistic=0.5997060399123882, pvalue=0.006178061491320627)</t>
  </si>
  <si>
    <t>KstestResult(statistic=0.7122053280549252, pvalue=0.0004194774557097223)</t>
  </si>
  <si>
    <t>KstestResult(statistic=0.4067444716406837, pvalue=0.14669059236081472)</t>
  </si>
  <si>
    <t>KstestResult(statistic=0.28028431199146664, pvalue=0.5489440351017718)</t>
  </si>
  <si>
    <t>KstestResult(statistic=0.30766073103644065, pvalue=0.4356316875718742)</t>
  </si>
  <si>
    <t>KstestResult(statistic=0.20137128220815245, pvalue=0.929077379688727)</t>
  </si>
  <si>
    <t>KstestResult(statistic=0.5796196033208435, pvalue=0.019261432850739085)</t>
  </si>
  <si>
    <t>KstestResult(statistic=0.6835895882430916, pvalue=0.0026245592097755444)</t>
  </si>
  <si>
    <t>KstestResult(statistic=0.4959159162227692, pvalue=0.06932897710797803)</t>
  </si>
  <si>
    <t>KstestResult(statistic=0.5053717612262316, pvalue=0.060904867710112644)</t>
  </si>
  <si>
    <t>KstestResult(statistic=0.2969811766855601, pvalue=0.5679343857961441)</t>
  </si>
  <si>
    <t>KstestResult(statistic=0.33017791068414853, pvalue=0.434699564455299)</t>
  </si>
  <si>
    <t>KstestResult(statistic=0.3421482317118292, pvalue=0.39296500636075626)</t>
  </si>
  <si>
    <t>KstestResult(statistic=0.3997542595632618, pvalue=0.2246231650181334)</t>
  </si>
  <si>
    <t>KstestResult(statistic=0.4098878050314826, pvalue=0.20103967145936186)</t>
  </si>
  <si>
    <t>KstestResult(statistic=0.6846774488568181, pvalue=0.007445547375136951)</t>
  </si>
  <si>
    <t>KstestResult(statistic=0.6934186015026641, pvalue=0.006311792105651694)</t>
  </si>
  <si>
    <t>KstestResult(statistic=0.5119355877593808, pvalue=0.09701610799438026)</t>
  </si>
  <si>
    <t>KstestResult(statistic=0.5609319864411395, pvalue=0.051601214642646366)</t>
  </si>
  <si>
    <t>KstestResult(statistic=0.764953313213531, pvalue=0.0014463711649871248)</t>
  </si>
  <si>
    <t>KstestResult(statistic=0.4955443587502265, pvalue=0.11802788874204917)</t>
  </si>
  <si>
    <t>KstestResult(statistic=0.43129456302243585, pvalue=0.23306600651593223)</t>
  </si>
  <si>
    <t>KstestResult(statistic=0.21524881249730987, pvalue=0.9343645275954553)</t>
  </si>
  <si>
    <t>KstestResult(statistic=0.36996147895875653, pvalue=0.39923789341661275)</t>
  </si>
  <si>
    <t>KstestResult(statistic=0.36979575006225734, pvalue=0.399794110112619)</t>
  </si>
  <si>
    <t>KstestResult(statistic=0.72088817587083, pvalue=0.012280169996625338)</t>
  </si>
  <si>
    <t>KstestResult(statistic=0.1180595154237673, pvalue=6.556398818039161e-06)</t>
  </si>
  <si>
    <t>KstestResult(statistic=0.11555557895222901, pvalue=7.662906791853274e-05)</t>
  </si>
  <si>
    <t>KstestResult(statistic=0.11919003896691649, pvalue=5.173621592854321e-05)</t>
  </si>
  <si>
    <t>KstestResult(statistic=0.2611662136006916, pvalue=1.72107916282985e-21)</t>
  </si>
  <si>
    <t>KstestResult(statistic=0.3681302973569024, pvalue=4.484855446263155e-42)</t>
  </si>
  <si>
    <t>KstestResult(statistic=0.06626292659285193, pvalue=0.1359791552756161)</t>
  </si>
  <si>
    <t>KstestResult(statistic=0.11732594683574812, pvalue=0.0009363692504088313)</t>
  </si>
  <si>
    <t>KstestResult(statistic=0.06471847741850822, pvalue=0.2077878616965343)</t>
  </si>
  <si>
    <t>KstestResult(statistic=0.14395434502426163, pvalue=0.00198366060088863)</t>
  </si>
  <si>
    <t>KstestResult(statistic=0.06349120710035316, pvalue=0.5592027752827098)</t>
  </si>
  <si>
    <t>KstestResult(statistic=0.4430812322229042, pvalue=4.0302646149073355e-19)</t>
  </si>
  <si>
    <t>KstestResult(statistic=0.40220011688043233, pvalue=7.946954897458919e-15)</t>
  </si>
  <si>
    <t>KstestResult(statistic=0.3962883244389307, pvalue=5.760753660175058e-14)</t>
  </si>
  <si>
    <t>KstestResult(statistic=0.27011735103137213, pvalue=1.506585857899456e-06)</t>
  </si>
  <si>
    <t>KstestResult(statistic=0.29771425799171247, pvalue=1.725888946264318e-07)</t>
  </si>
  <si>
    <t>KstestResult(statistic=0.48378580680828054, pvalue=1.1065740667220062e-16)</t>
  </si>
  <si>
    <t>KstestResult(statistic=0.391437660427257, pvalue=1.0004018946781242e-10)</t>
  </si>
  <si>
    <t>KstestResult(statistic=0.1684514453349023, pvalue=0.027971367708116368)</t>
  </si>
  <si>
    <t>KstestResult(statistic=0.44220302231117625, pvalue=4.264090112181657e-12)</t>
  </si>
  <si>
    <t>KstestResult(statistic=0.47058368662275246, pvalue=2.549054109044534e-13)</t>
  </si>
  <si>
    <t>KstestResult(statistic=0.4462443527099488, pvalue=2.0569714805525418e-11)</t>
  </si>
  <si>
    <t>KstestResult(statistic=0.44280077550449615, pvalue=8.298888593865092e-10)</t>
  </si>
  <si>
    <t>KstestResult(statistic=0.41174919490561734, pvalue=3.492006403253302e-08)</t>
  </si>
  <si>
    <t>KstestResult(statistic=0.47891517586580634, pvalue=3.1913654873905847e-10)</t>
  </si>
  <si>
    <t>KstestResult(statistic=0.3954964062812306, pvalue=5.333187116313165e-07)</t>
  </si>
  <si>
    <t>KstestResult(statistic=0.4357380718248346, pvalue=6.06763469716312e-08)</t>
  </si>
  <si>
    <t>KstestResult(statistic=0.5701235052326223, pvalue=1.6208534779856217e-12)</t>
  </si>
  <si>
    <t>KstestResult(statistic=0.21139516666728247, pvalue=0.05727865880877625)</t>
  </si>
  <si>
    <t>KstestResult(statistic=0.43315550657548, pvalue=1.1732239527953984e-06)</t>
  </si>
  <si>
    <t>KstestResult(statistic=0.46192935186370776, pvalue=1.494432186173663e-07)</t>
  </si>
  <si>
    <t>KstestResult(statistic=0.39905349385238276, pvalue=2.1315733629504773e-05)</t>
  </si>
  <si>
    <t>KstestResult(statistic=0.4423520139464814, pvalue=7.253204543827749e-06)</t>
  </si>
  <si>
    <t>KstestResult(statistic=0.5001075767804618, pvalue=3.1224274448199764e-07)</t>
  </si>
  <si>
    <t>KstestResult(statistic=0.4011665549066332, pvalue=0.00013997732463408495)</t>
  </si>
  <si>
    <t>KstestResult(statistic=0.4684528466148963, pvalue=5.923873816121884e-06)</t>
  </si>
  <si>
    <t>KstestResult(statistic=0.5262789979982998, pvalue=1.6993117800064231e-07)</t>
  </si>
  <si>
    <t>KstestResult(statistic=0.44805629687406734, pvalue=9.897649212566002e-05)</t>
  </si>
  <si>
    <t>KstestResult(statistic=0.5053681164153722, pvalue=5.7690961021127545e-06)</t>
  </si>
  <si>
    <t>KstestResult(statistic=0.3953535232622639, pvalue=0.0017998203947608982)</t>
  </si>
  <si>
    <t>KstestResult(statistic=0.45063890760521597, pvalue=0.00020635890843404518)</t>
  </si>
  <si>
    <t>KstestResult(statistic=0.5145414785383917, pvalue=1.9206965607077866e-05)</t>
  </si>
  <si>
    <t>KstestResult(statistic=0.5750054315249222, pvalue=8.570000718906977e-07)</t>
  </si>
  <si>
    <t>KstestResult(statistic=0.5428053780142412, pvalue=4.763316654308434e-06)</t>
  </si>
  <si>
    <t>KstestResult(statistic=0.47551148353164074, pvalue=0.0001123489293375594)</t>
  </si>
  <si>
    <t>KstestResult(statistic=0.5000979129344019, pvalue=6.422730782118946e-05)</t>
  </si>
  <si>
    <t>KstestResult(statistic=0.49908735429825873, pvalue=0.0001140569504464843)</t>
  </si>
  <si>
    <t>KstestResult(statistic=0.44479100414635253, pvalue=0.0009164746834227078)</t>
  </si>
  <si>
    <t>KstestResult(statistic=0.5131197501504676, pvalue=0.00011119381320581464)</t>
  </si>
  <si>
    <t>KstestResult(statistic=0.5579643804413219, pvalue=3.2174049434720776e-05)</t>
  </si>
  <si>
    <t>KstestResult(statistic=0.5084209936534432, pvalue=0.00023309137716059482)</t>
  </si>
  <si>
    <t>KstestResult(statistic=0.4935715519755829, pvalue=0.0006757290621250966)</t>
  </si>
  <si>
    <t>KstestResult(statistic=0.5605478242684305, pvalue=0.0001127203695776426)</t>
  </si>
  <si>
    <t>KstestResult(statistic=0.5635695447424766, pvalue=0.0001006114183235427)</t>
  </si>
  <si>
    <t>KstestResult(statistic=0.618071870133841, pvalue=1.108772576784737e-05)</t>
  </si>
  <si>
    <t>KstestResult(statistic=0.5429206597394819, pvalue=0.000406246768623454)</t>
  </si>
  <si>
    <t>KstestResult(statistic=0.42082146776052876, pvalue=0.013318962888382857)</t>
  </si>
  <si>
    <t>KstestResult(statistic=0.6100295082235416, pvalue=3.564147182364915e-05)</t>
  </si>
  <si>
    <t>KstestResult(statistic=0.22118256660831093, pvalue=0.4811231279393281)</t>
  </si>
  <si>
    <t>KstestResult(statistic=0.6140505058876754, pvalue=7.006775489318071e-05)</t>
  </si>
  <si>
    <t>KstestResult(statistic=0.5114193350217371, pvalue=0.0019469853294388812)</t>
  </si>
  <si>
    <t>KstestResult(statistic=0.4638829932026451, pvalue=0.006939245377356018)</t>
  </si>
  <si>
    <t>KstestResult(statistic=0.6453482447010704, pvalue=2.1157603476310987e-05)</t>
  </si>
  <si>
    <t>KstestResult(statistic=0.36641770606411017, pvalue=0.07861484448244827)</t>
  </si>
  <si>
    <t>KstestResult(statistic=0.5436814028963697, pvalue=0.0014189352766828687)</t>
  </si>
  <si>
    <t>KstestResult(statistic=0.5593432574690137, pvalue=0.0009036174305189251)</t>
  </si>
  <si>
    <t>KstestResult(statistic=0.47573387052852567, pvalue=0.008277811129791313)</t>
  </si>
  <si>
    <t>KstestResult(statistic=0.66468125026463, pvalue=2.614889415811251e-05)</t>
  </si>
  <si>
    <t>KstestResult(statistic=0.6058931381114582, pvalue=0.00021201780282398055)</t>
  </si>
  <si>
    <t>KstestResult(statistic=0.46855466297554704, pvalue=0.009803217968896494)</t>
  </si>
  <si>
    <t>KstestResult(statistic=0.5135938038057164, pvalue=0.0056551359733150695)</t>
  </si>
  <si>
    <t>KstestResult(statistic=0.5983156849193602, pvalue=0.0005971311150873033)</t>
  </si>
  <si>
    <t>KstestResult(statistic=0.5352096399318009, pvalue=0.0033306272478080506)</t>
  </si>
  <si>
    <t>KstestResult(statistic=0.5305140799835216, pvalue=0.0037455194742023914)</t>
  </si>
  <si>
    <t>KstestResult(statistic=0.5432133851341592, pvalue=0.002718034284503272)</t>
  </si>
  <si>
    <t>KstestResult(statistic=0.5798752223724465, pvalue=0.001015372843450055)</t>
  </si>
  <si>
    <t>KstestResult(statistic=0.5967635512688864, pvalue=0.0006250127029952186)</t>
  </si>
  <si>
    <t>KstestResult(statistic=0.6002560215914431, pvalue=0.0005638790568078481)</t>
  </si>
  <si>
    <t>KstestResult(statistic=0.4797789497835807, pvalue=0.012243249473756879)</t>
  </si>
  <si>
    <t>KstestResult(statistic=0.60864040183053, pvalue=0.00043881105088785453)</t>
  </si>
  <si>
    <t>KstestResult(statistic=0.6188642812973246, pvalue=0.0007513122383537662)</t>
  </si>
  <si>
    <t>KstestResult(statistic=0.5793566441089063, pvalue=0.0021441841452053837)</t>
  </si>
  <si>
    <t>KstestResult(statistic=0.5594891988084292, pvalue=0.003502355398355162)</t>
  </si>
  <si>
    <t>KstestResult(statistic=0.5749551141319766, pvalue=0.0023953402193502495)</t>
  </si>
  <si>
    <t>KstestResult(statistic=0.4620714323564039, pvalue=0.0280416729981684)</t>
  </si>
  <si>
    <t>KstestResult(statistic=0.6375112811835646, pvalue=0.0004412981602061268)</t>
  </si>
  <si>
    <t>KstestResult(statistic=0.5756272505015357, pvalue=0.0023553439540655342)</t>
  </si>
  <si>
    <t>KstestResult(statistic=0.5826645054867781, pvalue=0.001971391574847569)</t>
  </si>
  <si>
    <t>KstestResult(statistic=0.5600418879477972, pvalue=0.0034559874842760734)</t>
  </si>
  <si>
    <t>KstestResult(statistic=0.5638802079602889, pvalue=0.003148865314645588)</t>
  </si>
  <si>
    <t>KstestResult(statistic=0.5242104166590703, pvalue=0.007894319737613249)</t>
  </si>
  <si>
    <t>KstestResult(statistic=0.610906284642902, pvalue=0.000935685691000907)</t>
  </si>
  <si>
    <t>KstestResult(statistic=0.32237573427539534, pvalue=0.24774245578799314)</t>
  </si>
  <si>
    <t>KstestResult(statistic=0.6173837485511086, pvalue=0.0007828829506887195)</t>
  </si>
  <si>
    <t>KstestResult(statistic=0.5784131887830894, pvalue=0.0045617741467105025)</t>
  </si>
  <si>
    <t>KstestResult(statistic=0.5038728564791025, pvalue=0.02102491327312956)</t>
  </si>
  <si>
    <t>KstestResult(statistic=0.5488118780652631, pvalue=0.008647451047387934)</t>
  </si>
  <si>
    <t>KstestResult(statistic=0.4505309649379081, pvalue=0.053146057581700656)</t>
  </si>
  <si>
    <t>KstestResult(statistic=0.5532666434951382, pvalue=0.007875810717395659)</t>
  </si>
  <si>
    <t>KstestResult(statistic=0.4486787273405135, pvalue=0.054767604398408554)</t>
  </si>
  <si>
    <t>KstestResult(statistic=0.5129312395402275, pvalue=0.017720495109875636)</t>
  </si>
  <si>
    <t>KstestResult(statistic=0.5180968790925315, pvalue=0.01604435831162573)</t>
  </si>
  <si>
    <t>KstestResult(statistic=0.6289954408524511, pvalue=0.0013638362089969302)</t>
  </si>
  <si>
    <t>KstestResult(statistic=0.5982173370912514, pvalue=0.0028976153553182736)</t>
  </si>
  <si>
    <t>KstestResult(statistic=0.637397641578723, pvalue=0.001098253469613404)</t>
  </si>
  <si>
    <t>KstestResult(statistic=0.6157591984066045, pvalue=0.0019002748956465896)</t>
  </si>
  <si>
    <t>KstestResult(statistic=0.6005798181247273, pvalue=0.002740688938433075)</t>
  </si>
  <si>
    <t>KstestResult(statistic=0.6403244503144921, pvalue=0.0025438742671326196)</t>
  </si>
  <si>
    <t>KstestResult(statistic=0.5383881166652291, pvalue=0.020018330781828766)</t>
  </si>
  <si>
    <t>KstestResult(statistic=0.5888999393820812, pvalue=0.007710674711157007)</t>
  </si>
  <si>
    <t>KstestResult(statistic=0.44773760359731163, pvalue=0.08504445535548388)</t>
  </si>
  <si>
    <t>KstestResult(statistic=0.6042648486545777, pvalue=0.005616217470403022)</t>
  </si>
  <si>
    <t>KstestResult(statistic=0.43213067896546375, pvalue=0.10547899932747629)</t>
  </si>
  <si>
    <t>KstestResult(statistic=0.5486336063486075, pvalue=0.016664135955081528)</t>
  </si>
  <si>
    <t>KstestResult(statistic=0.5611391242251711, pvalue=0.01323676618608861)</t>
  </si>
  <si>
    <t>KstestResult(statistic=0.6066742434432076, pvalue=0.005337864985237613)</t>
  </si>
  <si>
    <t>KstestResult(statistic=0.6556564942722102, pvalue=0.001780196422738716)</t>
  </si>
  <si>
    <t>KstestResult(statistic=0.5614074491353775, pvalue=0.013170419320052635)</t>
  </si>
  <si>
    <t>KstestResult(statistic=0.5970632379761044, pvalue=0.006525876880252339)</t>
  </si>
  <si>
    <t>KstestResult(statistic=0.6364434530686827, pvalue=0.0027790486553149582)</t>
  </si>
  <si>
    <t>KstestResult(statistic=0.4362418095520095, pvalue=0.09976382102008219)</t>
  </si>
  <si>
    <t>KstestResult(statistic=0.6195451915217136, pvalue=0.004047810863262095)</t>
  </si>
  <si>
    <t>KstestResult(statistic=0.40910805102606673, pvalue=0.14237462626537023)</t>
  </si>
  <si>
    <t>KstestResult(statistic=0.643598542555653, pvalue=0.002359605007610215)</t>
  </si>
  <si>
    <t>KstestResult(statistic=0.5122467911898319, pvalue=0.031374631554417554)</t>
  </si>
  <si>
    <t>KstestResult(statistic=0.6316553627876634, pvalue=0.0030960851446065864)</t>
  </si>
  <si>
    <t>KstestResult(statistic=0.6480847869072368, pvalue=0.0021266737690385997)</t>
  </si>
  <si>
    <t>KstestResult(statistic=0.6864424414851935, pvalue=0.0008342358697610777)</t>
  </si>
  <si>
    <t>KstestResult(statistic=0.5650981781754996, pvalue=0.012286197156117564)</t>
  </si>
  <si>
    <t>KstestResult(statistic=0.6042750367114089, pvalue=0.0056150140197805945)</t>
  </si>
  <si>
    <t>KstestResult(statistic=0.5851456198019174, pvalue=0.017519692367316278)</t>
  </si>
  <si>
    <t>KstestResult(statistic=0.5374839297340062, pvalue=0.038107927754068543)</t>
  </si>
  <si>
    <t>KstestResult(statistic=0.6125437066342063, pvalue=0.010772345954993164)</t>
  </si>
  <si>
    <t>KstestResult(statistic=0.6496215003219947, pvalue=0.005333343696209899)</t>
  </si>
  <si>
    <t>KstestResult(statistic=0.6711140650546933, pvalue=0.0034357254182649454)</t>
  </si>
  <si>
    <t>KstestResult(statistic=0.6354827871986486, pvalue=0.007021164265019289)</t>
  </si>
  <si>
    <t>KstestResult(statistic=0.39843332669626996, pvalue=0.2278335848269406)</t>
  </si>
  <si>
    <t>KstestResult(statistic=0.5985851275057239, pvalue=0.013847513547220035)</t>
  </si>
  <si>
    <t>KstestResult(statistic=0.5298595271518931, pvalue=0.04276978222507207)</t>
  </si>
  <si>
    <t>KstestResult(statistic=0.501709292131196, pvalue=0.06406760959972763)</t>
  </si>
  <si>
    <t>KstestResult(statistic=0.678735792671711, pvalue=0.008312179380456553)</t>
  </si>
  <si>
    <t>KstestResult(statistic=0.6258510442428409, pvalue=0.020420454393163097)</t>
  </si>
  <si>
    <t>KstestResult(statistic=0.5792308158213046, pvalue=0.04023969140488826)</t>
  </si>
  <si>
    <t>KstestResult(statistic=0.6254498271644209, pvalue=0.02054875529716534)</t>
  </si>
  <si>
    <t>KstestResult(statistic=0.5676851400159367, pvalue=0.047107837486912926)</t>
  </si>
  <si>
    <t>KstestResult(statistic=0.5804121108027984, pvalue=0.03959070560376493)</t>
  </si>
  <si>
    <t>KstestResult(statistic=0.6903175406020999, pvalue=0.006695638610013605)</t>
  </si>
  <si>
    <t>KstestResult(statistic=0.6417397352226518, pvalue=0.015829584171257505)</t>
  </si>
  <si>
    <t>KstestResult(statistic=0.4749032404766955, pvalue=0.14915515551861636)</t>
  </si>
  <si>
    <t>KstestResult(statistic=0.5419008765052392, pvalue=0.06639777061149187)</t>
  </si>
  <si>
    <t>KstestResult(statistic=0.7070812637094046, pvalue=0.015170953952149409)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</si>
</sst>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topLeftCell="A124" workbookViewId="0">
      <selection activeCell="O14" sqref="O14"/>
    </sheetView>
  </sheetViews>
  <sheetFormatPr defaultRowHeight="14.35" x14ac:dyDescent="0.5"/>
  <sheetData>
    <row r="1" spans="1:9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">
      <c r="A2" s="1">
        <v>0</v>
      </c>
      <c r="B2" t="s">
        <v>8</v>
      </c>
      <c r="C2">
        <v>459</v>
      </c>
      <c r="D2">
        <v>0.89491157337760086</v>
      </c>
      <c r="E2" t="s">
        <v>158</v>
      </c>
      <c r="F2">
        <v>0.80500224783763186</v>
      </c>
      <c r="G2" t="s">
        <v>308</v>
      </c>
      <c r="H2">
        <v>8.9909325539968998E-2</v>
      </c>
      <c r="I2">
        <v>0.18427773405964731</v>
      </c>
    </row>
    <row r="3" spans="1:9" x14ac:dyDescent="0.5">
      <c r="A3" s="1">
        <v>1</v>
      </c>
      <c r="B3" t="s">
        <v>9</v>
      </c>
      <c r="C3">
        <v>387</v>
      </c>
      <c r="D3">
        <v>0.30631551954889658</v>
      </c>
      <c r="E3" t="s">
        <v>159</v>
      </c>
      <c r="F3">
        <v>0.32602571024681332</v>
      </c>
      <c r="G3" t="s">
        <v>309</v>
      </c>
      <c r="H3">
        <v>-1.9710190697916689E-2</v>
      </c>
      <c r="I3">
        <v>-8.6509657482237712E-3</v>
      </c>
    </row>
    <row r="4" spans="1:9" x14ac:dyDescent="0.5">
      <c r="A4" s="1">
        <v>2</v>
      </c>
      <c r="B4" t="s">
        <v>10</v>
      </c>
      <c r="C4">
        <v>378</v>
      </c>
      <c r="D4">
        <v>1.0635656492584109</v>
      </c>
      <c r="E4" t="s">
        <v>160</v>
      </c>
      <c r="F4">
        <v>0.96332758778679328</v>
      </c>
      <c r="G4" t="s">
        <v>310</v>
      </c>
      <c r="H4">
        <v>0.1002380614716174</v>
      </c>
      <c r="I4">
        <v>0.2187979256507098</v>
      </c>
    </row>
    <row r="5" spans="1:9" x14ac:dyDescent="0.5">
      <c r="A5" s="1">
        <v>3</v>
      </c>
      <c r="B5" t="s">
        <v>11</v>
      </c>
      <c r="C5">
        <v>359</v>
      </c>
      <c r="D5">
        <v>0.6957272516820493</v>
      </c>
      <c r="E5" t="s">
        <v>161</v>
      </c>
      <c r="F5">
        <v>0.7055976564608295</v>
      </c>
      <c r="G5" t="s">
        <v>311</v>
      </c>
      <c r="H5">
        <v>-9.8704047787802063E-3</v>
      </c>
      <c r="I5">
        <v>-1.406697629853604E-2</v>
      </c>
    </row>
    <row r="6" spans="1:9" x14ac:dyDescent="0.5">
      <c r="A6" s="1">
        <v>4</v>
      </c>
      <c r="B6" t="s">
        <v>12</v>
      </c>
      <c r="C6">
        <v>352</v>
      </c>
      <c r="D6">
        <v>0.87349954556576836</v>
      </c>
      <c r="E6" t="s">
        <v>162</v>
      </c>
      <c r="F6">
        <v>0.90150342873062628</v>
      </c>
      <c r="G6" t="s">
        <v>312</v>
      </c>
      <c r="H6">
        <v>-2.8003883164857909E-2</v>
      </c>
      <c r="I6">
        <v>-2.2738677571224719E-2</v>
      </c>
    </row>
    <row r="7" spans="1:9" x14ac:dyDescent="0.5">
      <c r="A7" s="1">
        <v>5</v>
      </c>
      <c r="B7" t="s">
        <v>13</v>
      </c>
      <c r="C7">
        <v>311</v>
      </c>
      <c r="D7">
        <v>1.214553636355193</v>
      </c>
      <c r="E7" t="s">
        <v>163</v>
      </c>
      <c r="F7">
        <v>0.96535996816579972</v>
      </c>
      <c r="G7" t="s">
        <v>313</v>
      </c>
      <c r="H7">
        <v>0.24919366818939301</v>
      </c>
      <c r="I7">
        <v>0.38895636102457259</v>
      </c>
    </row>
    <row r="8" spans="1:9" x14ac:dyDescent="0.5">
      <c r="A8" s="1">
        <v>6</v>
      </c>
      <c r="B8" t="s">
        <v>14</v>
      </c>
      <c r="C8">
        <v>285</v>
      </c>
      <c r="D8">
        <v>0.60858872231604433</v>
      </c>
      <c r="E8" t="s">
        <v>164</v>
      </c>
      <c r="F8">
        <v>0.58514037271408736</v>
      </c>
      <c r="G8" t="s">
        <v>314</v>
      </c>
      <c r="H8">
        <v>2.344834960195696E-2</v>
      </c>
      <c r="I8">
        <v>0.25869458296149223</v>
      </c>
    </row>
    <row r="9" spans="1:9" x14ac:dyDescent="0.5">
      <c r="A9" s="1">
        <v>7</v>
      </c>
      <c r="B9" t="s">
        <v>15</v>
      </c>
      <c r="C9">
        <v>275</v>
      </c>
      <c r="D9">
        <v>1.2699097308471561</v>
      </c>
      <c r="E9" t="s">
        <v>165</v>
      </c>
      <c r="F9">
        <v>1.035280718727434</v>
      </c>
      <c r="G9" t="s">
        <v>315</v>
      </c>
      <c r="H9">
        <v>0.2346290121197214</v>
      </c>
      <c r="I9">
        <v>0.42244605630591747</v>
      </c>
    </row>
    <row r="10" spans="1:9" x14ac:dyDescent="0.5">
      <c r="A10" s="1">
        <v>8</v>
      </c>
      <c r="B10" t="s">
        <v>16</v>
      </c>
      <c r="C10">
        <v>174</v>
      </c>
      <c r="D10">
        <v>0.67603839721094516</v>
      </c>
      <c r="E10" t="s">
        <v>166</v>
      </c>
      <c r="F10">
        <v>0.6817809140680483</v>
      </c>
      <c r="G10" t="s">
        <v>316</v>
      </c>
      <c r="H10">
        <v>-5.7425168571031424E-3</v>
      </c>
      <c r="I10">
        <v>0.12262518621449919</v>
      </c>
    </row>
    <row r="11" spans="1:9" x14ac:dyDescent="0.5">
      <c r="A11" s="1">
        <v>9</v>
      </c>
      <c r="B11" t="s">
        <v>17</v>
      </c>
      <c r="C11">
        <v>160</v>
      </c>
      <c r="D11">
        <v>1.07867256892059</v>
      </c>
      <c r="E11" t="s">
        <v>167</v>
      </c>
      <c r="F11">
        <v>1.017387417532944</v>
      </c>
      <c r="G11" t="s">
        <v>317</v>
      </c>
      <c r="H11">
        <v>6.1285151387646009E-2</v>
      </c>
      <c r="I11">
        <v>0.32620895566629671</v>
      </c>
    </row>
    <row r="12" spans="1:9" x14ac:dyDescent="0.5">
      <c r="A12" s="1">
        <v>10</v>
      </c>
      <c r="B12" t="s">
        <v>18</v>
      </c>
      <c r="C12">
        <v>114</v>
      </c>
      <c r="D12">
        <v>0.16666696176062359</v>
      </c>
      <c r="E12" t="s">
        <v>168</v>
      </c>
      <c r="F12">
        <v>0.45697679877207248</v>
      </c>
      <c r="G12" t="s">
        <v>318</v>
      </c>
      <c r="H12">
        <v>-0.29030983701144891</v>
      </c>
      <c r="I12">
        <v>-0.30015092844245211</v>
      </c>
    </row>
    <row r="13" spans="1:9" x14ac:dyDescent="0.5">
      <c r="A13" s="1">
        <v>11</v>
      </c>
      <c r="B13" t="s">
        <v>19</v>
      </c>
      <c r="C13">
        <v>108</v>
      </c>
      <c r="D13">
        <v>0.23164319374220069</v>
      </c>
      <c r="E13" t="s">
        <v>169</v>
      </c>
      <c r="F13">
        <v>0.30025884382549572</v>
      </c>
      <c r="G13" t="s">
        <v>319</v>
      </c>
      <c r="H13">
        <v>-6.861565008329501E-2</v>
      </c>
      <c r="I13">
        <v>-4.1612616236380913E-2</v>
      </c>
    </row>
    <row r="14" spans="1:9" x14ac:dyDescent="0.5">
      <c r="A14" s="1">
        <v>12</v>
      </c>
      <c r="B14" t="s">
        <v>20</v>
      </c>
      <c r="C14">
        <v>105</v>
      </c>
      <c r="D14">
        <v>0.21080078022281379</v>
      </c>
      <c r="E14" t="s">
        <v>170</v>
      </c>
      <c r="F14">
        <v>0.27600822711179313</v>
      </c>
      <c r="G14" t="s">
        <v>320</v>
      </c>
      <c r="H14">
        <v>-6.5207446888979309E-2</v>
      </c>
      <c r="I14">
        <v>-0.14078422721647721</v>
      </c>
    </row>
    <row r="15" spans="1:9" x14ac:dyDescent="0.5">
      <c r="A15" s="1">
        <v>13</v>
      </c>
      <c r="B15" t="s">
        <v>21</v>
      </c>
      <c r="C15">
        <v>104</v>
      </c>
      <c r="D15">
        <v>0.20860453932125311</v>
      </c>
      <c r="E15" t="s">
        <v>171</v>
      </c>
      <c r="F15">
        <v>0.21748572872445721</v>
      </c>
      <c r="G15" t="s">
        <v>321</v>
      </c>
      <c r="H15">
        <v>-8.881189403204065E-3</v>
      </c>
      <c r="I15">
        <v>-3.3262407022507268E-2</v>
      </c>
    </row>
    <row r="16" spans="1:9" x14ac:dyDescent="0.5">
      <c r="A16" s="1">
        <v>14</v>
      </c>
      <c r="B16" t="s">
        <v>22</v>
      </c>
      <c r="C16">
        <v>99</v>
      </c>
      <c r="D16">
        <v>0.25301465376251681</v>
      </c>
      <c r="E16" t="s">
        <v>172</v>
      </c>
      <c r="F16">
        <v>0.24407745739702941</v>
      </c>
      <c r="G16" t="s">
        <v>322</v>
      </c>
      <c r="H16">
        <v>8.9371963654874542E-3</v>
      </c>
      <c r="I16">
        <v>0.1148356468330142</v>
      </c>
    </row>
    <row r="17" spans="1:9" x14ac:dyDescent="0.5">
      <c r="A17" s="1">
        <v>15</v>
      </c>
      <c r="B17" t="s">
        <v>23</v>
      </c>
      <c r="C17">
        <v>85</v>
      </c>
      <c r="D17">
        <v>0.73319997732074282</v>
      </c>
      <c r="E17" t="s">
        <v>173</v>
      </c>
      <c r="F17">
        <v>0.79522823892202266</v>
      </c>
      <c r="G17" t="s">
        <v>323</v>
      </c>
      <c r="H17">
        <v>-6.2028261601279833E-2</v>
      </c>
      <c r="I17">
        <v>-8.0613934469335624E-2</v>
      </c>
    </row>
    <row r="18" spans="1:9" x14ac:dyDescent="0.5">
      <c r="A18" s="1">
        <v>16</v>
      </c>
      <c r="B18" t="s">
        <v>24</v>
      </c>
      <c r="C18">
        <v>84</v>
      </c>
      <c r="D18">
        <v>0.22075692847078671</v>
      </c>
      <c r="E18" t="s">
        <v>174</v>
      </c>
      <c r="F18">
        <v>0.51894449451512947</v>
      </c>
      <c r="G18" t="s">
        <v>324</v>
      </c>
      <c r="H18">
        <v>-0.29818756604434282</v>
      </c>
      <c r="I18">
        <v>-0.27201755271340061</v>
      </c>
    </row>
    <row r="19" spans="1:9" x14ac:dyDescent="0.5">
      <c r="A19" s="1">
        <v>17</v>
      </c>
      <c r="B19" t="s">
        <v>25</v>
      </c>
      <c r="C19">
        <v>83</v>
      </c>
      <c r="D19">
        <v>0.68673241690198128</v>
      </c>
      <c r="E19" t="s">
        <v>175</v>
      </c>
      <c r="F19">
        <v>0.72359811821045594</v>
      </c>
      <c r="G19" t="s">
        <v>325</v>
      </c>
      <c r="H19">
        <v>-3.6865701308474663E-2</v>
      </c>
      <c r="I19">
        <v>0.1141557088676403</v>
      </c>
    </row>
    <row r="20" spans="1:9" x14ac:dyDescent="0.5">
      <c r="A20" s="1">
        <v>18</v>
      </c>
      <c r="B20" t="s">
        <v>26</v>
      </c>
      <c r="C20">
        <v>75</v>
      </c>
      <c r="D20">
        <v>0.25656269894677008</v>
      </c>
      <c r="E20" t="s">
        <v>176</v>
      </c>
      <c r="F20">
        <v>0.54866581367624701</v>
      </c>
      <c r="G20" t="s">
        <v>326</v>
      </c>
      <c r="H20">
        <v>-0.29210311472947692</v>
      </c>
      <c r="I20">
        <v>-0.1058305699611458</v>
      </c>
    </row>
    <row r="21" spans="1:9" x14ac:dyDescent="0.5">
      <c r="A21" s="1">
        <v>19</v>
      </c>
      <c r="B21" t="s">
        <v>27</v>
      </c>
      <c r="C21">
        <v>73</v>
      </c>
      <c r="D21">
        <v>0.14197664931835899</v>
      </c>
      <c r="E21" t="s">
        <v>177</v>
      </c>
      <c r="F21">
        <v>0.45514018822289459</v>
      </c>
      <c r="G21" t="s">
        <v>327</v>
      </c>
      <c r="H21">
        <v>-0.31316353890453558</v>
      </c>
      <c r="I21">
        <v>-0.34803740307536152</v>
      </c>
    </row>
    <row r="22" spans="1:9" x14ac:dyDescent="0.5">
      <c r="A22" s="1">
        <v>20</v>
      </c>
      <c r="B22" t="s">
        <v>28</v>
      </c>
      <c r="C22">
        <v>70</v>
      </c>
      <c r="D22">
        <v>0.20813225633401891</v>
      </c>
      <c r="E22" t="s">
        <v>178</v>
      </c>
      <c r="F22">
        <v>0.2481870659467641</v>
      </c>
      <c r="G22" t="s">
        <v>328</v>
      </c>
      <c r="H22">
        <v>-4.0054809612745157E-2</v>
      </c>
      <c r="I22">
        <v>-7.1354914392463775E-2</v>
      </c>
    </row>
    <row r="23" spans="1:9" x14ac:dyDescent="0.5">
      <c r="A23" s="1">
        <v>21</v>
      </c>
      <c r="B23" t="s">
        <v>29</v>
      </c>
      <c r="C23">
        <v>62</v>
      </c>
      <c r="D23">
        <v>0.19824974922262309</v>
      </c>
      <c r="E23" t="s">
        <v>179</v>
      </c>
      <c r="F23">
        <v>0.67346725164048737</v>
      </c>
      <c r="G23" t="s">
        <v>329</v>
      </c>
      <c r="H23">
        <v>-0.47521750241786431</v>
      </c>
      <c r="I23">
        <v>-0.32823864245805612</v>
      </c>
    </row>
    <row r="24" spans="1:9" x14ac:dyDescent="0.5">
      <c r="A24" s="1">
        <v>22</v>
      </c>
      <c r="B24" t="s">
        <v>30</v>
      </c>
      <c r="C24">
        <v>60</v>
      </c>
      <c r="D24">
        <v>0.23210248892242341</v>
      </c>
      <c r="E24" t="s">
        <v>180</v>
      </c>
      <c r="F24">
        <v>0.29543552134898671</v>
      </c>
      <c r="G24" t="s">
        <v>330</v>
      </c>
      <c r="H24">
        <v>-6.3333032426563268E-2</v>
      </c>
      <c r="I24">
        <v>-2.856531862377848E-2</v>
      </c>
    </row>
    <row r="25" spans="1:9" x14ac:dyDescent="0.5">
      <c r="A25" s="1">
        <v>23</v>
      </c>
      <c r="B25" t="s">
        <v>31</v>
      </c>
      <c r="C25">
        <v>56</v>
      </c>
      <c r="D25">
        <v>0.26313464199575198</v>
      </c>
      <c r="E25" t="s">
        <v>181</v>
      </c>
      <c r="F25">
        <v>0.43654593904757871</v>
      </c>
      <c r="G25" t="s">
        <v>331</v>
      </c>
      <c r="H25">
        <v>-0.17341129705182659</v>
      </c>
      <c r="I25">
        <v>2.3959658566531591E-2</v>
      </c>
    </row>
    <row r="26" spans="1:9" x14ac:dyDescent="0.5">
      <c r="A26" s="1">
        <v>24</v>
      </c>
      <c r="B26" t="s">
        <v>32</v>
      </c>
      <c r="C26">
        <v>56</v>
      </c>
      <c r="D26">
        <v>0.25860114857439492</v>
      </c>
      <c r="E26" t="s">
        <v>182</v>
      </c>
      <c r="F26">
        <v>0.4284477003126092</v>
      </c>
      <c r="G26" t="s">
        <v>332</v>
      </c>
      <c r="H26">
        <v>-0.16984655173821431</v>
      </c>
      <c r="I26">
        <v>-6.0741251151979481E-3</v>
      </c>
    </row>
    <row r="27" spans="1:9" x14ac:dyDescent="0.5">
      <c r="A27" s="1">
        <v>25</v>
      </c>
      <c r="B27" t="s">
        <v>33</v>
      </c>
      <c r="C27">
        <v>53</v>
      </c>
      <c r="D27">
        <v>0.27518650929212718</v>
      </c>
      <c r="E27" t="s">
        <v>183</v>
      </c>
      <c r="F27">
        <v>0.4279072652286055</v>
      </c>
      <c r="G27" t="s">
        <v>333</v>
      </c>
      <c r="H27">
        <v>-0.1527207559364783</v>
      </c>
      <c r="I27">
        <v>-1.933919244139953E-2</v>
      </c>
    </row>
    <row r="28" spans="1:9" x14ac:dyDescent="0.5">
      <c r="A28" s="1">
        <v>26</v>
      </c>
      <c r="B28" t="s">
        <v>34</v>
      </c>
      <c r="C28">
        <v>49</v>
      </c>
      <c r="D28">
        <v>0.2147150662196127</v>
      </c>
      <c r="E28" t="s">
        <v>184</v>
      </c>
      <c r="F28">
        <v>0.77937795229831408</v>
      </c>
      <c r="G28" t="s">
        <v>334</v>
      </c>
      <c r="H28">
        <v>-0.5646628860787013</v>
      </c>
      <c r="I28">
        <v>-0.15824803679782831</v>
      </c>
    </row>
    <row r="29" spans="1:9" x14ac:dyDescent="0.5">
      <c r="A29" s="1">
        <v>27</v>
      </c>
      <c r="B29" t="s">
        <v>35</v>
      </c>
      <c r="C29">
        <v>48</v>
      </c>
      <c r="D29">
        <v>0.25390203011070311</v>
      </c>
      <c r="E29" t="s">
        <v>185</v>
      </c>
      <c r="F29">
        <v>0.21907424908504169</v>
      </c>
      <c r="G29" t="s">
        <v>335</v>
      </c>
      <c r="H29">
        <v>3.4827781025661392E-2</v>
      </c>
      <c r="I29">
        <v>0.1281416724931683</v>
      </c>
    </row>
    <row r="30" spans="1:9" x14ac:dyDescent="0.5">
      <c r="A30" s="1">
        <v>28</v>
      </c>
      <c r="B30" t="s">
        <v>36</v>
      </c>
      <c r="C30">
        <v>46</v>
      </c>
      <c r="D30">
        <v>0.23194052964100351</v>
      </c>
      <c r="E30" t="s">
        <v>186</v>
      </c>
      <c r="F30">
        <v>0.41865986154089452</v>
      </c>
      <c r="G30" t="s">
        <v>336</v>
      </c>
      <c r="H30">
        <v>-0.18671933189989101</v>
      </c>
      <c r="I30">
        <v>-0.23582804743678329</v>
      </c>
    </row>
    <row r="31" spans="1:9" x14ac:dyDescent="0.5">
      <c r="A31" s="1">
        <v>29</v>
      </c>
      <c r="B31" t="s">
        <v>37</v>
      </c>
      <c r="C31">
        <v>46</v>
      </c>
      <c r="D31">
        <v>0.26984340823393771</v>
      </c>
      <c r="E31" t="s">
        <v>187</v>
      </c>
      <c r="F31">
        <v>0.39612195253415361</v>
      </c>
      <c r="G31" t="s">
        <v>337</v>
      </c>
      <c r="H31">
        <v>-0.1262785443002159</v>
      </c>
      <c r="I31">
        <v>-6.4967181384324446E-3</v>
      </c>
    </row>
    <row r="32" spans="1:9" x14ac:dyDescent="0.5">
      <c r="A32" s="1">
        <v>30</v>
      </c>
      <c r="B32" t="s">
        <v>38</v>
      </c>
      <c r="C32">
        <v>44</v>
      </c>
      <c r="D32">
        <v>0.23604764724247471</v>
      </c>
      <c r="E32" t="s">
        <v>188</v>
      </c>
      <c r="F32">
        <v>0.4693964016703055</v>
      </c>
      <c r="G32" t="s">
        <v>338</v>
      </c>
      <c r="H32">
        <v>-0.23334875442783079</v>
      </c>
      <c r="I32">
        <v>-0.1063647478726485</v>
      </c>
    </row>
    <row r="33" spans="1:9" x14ac:dyDescent="0.5">
      <c r="A33" s="1">
        <v>31</v>
      </c>
      <c r="B33" t="s">
        <v>39</v>
      </c>
      <c r="C33">
        <v>40</v>
      </c>
      <c r="D33">
        <v>0.19881551448018961</v>
      </c>
      <c r="E33" t="s">
        <v>189</v>
      </c>
      <c r="F33">
        <v>0.58762285449943974</v>
      </c>
      <c r="G33" t="s">
        <v>339</v>
      </c>
      <c r="H33">
        <v>-0.38880734001925021</v>
      </c>
      <c r="I33">
        <v>-0.31893918520533421</v>
      </c>
    </row>
    <row r="34" spans="1:9" x14ac:dyDescent="0.5">
      <c r="A34" s="1">
        <v>32</v>
      </c>
      <c r="B34" t="s">
        <v>40</v>
      </c>
      <c r="C34">
        <v>39</v>
      </c>
      <c r="D34">
        <v>0.29408275747578883</v>
      </c>
      <c r="E34" t="s">
        <v>190</v>
      </c>
      <c r="F34">
        <v>0.63767901722874887</v>
      </c>
      <c r="G34" t="s">
        <v>340</v>
      </c>
      <c r="H34">
        <v>-0.34359625975295999</v>
      </c>
      <c r="I34">
        <v>7.7180859192074514E-2</v>
      </c>
    </row>
    <row r="35" spans="1:9" x14ac:dyDescent="0.5">
      <c r="A35" s="1">
        <v>33</v>
      </c>
      <c r="B35" t="s">
        <v>41</v>
      </c>
      <c r="C35">
        <v>38</v>
      </c>
      <c r="D35">
        <v>0.22863155466411991</v>
      </c>
      <c r="E35" t="s">
        <v>191</v>
      </c>
      <c r="F35">
        <v>0.53775896102395193</v>
      </c>
      <c r="G35" t="s">
        <v>341</v>
      </c>
      <c r="H35">
        <v>-0.30912740635983199</v>
      </c>
      <c r="I35">
        <v>-0.2109280544588846</v>
      </c>
    </row>
    <row r="36" spans="1:9" x14ac:dyDescent="0.5">
      <c r="A36" s="1">
        <v>34</v>
      </c>
      <c r="B36" t="s">
        <v>42</v>
      </c>
      <c r="C36">
        <v>37</v>
      </c>
      <c r="D36">
        <v>0.17669893773886891</v>
      </c>
      <c r="E36" t="s">
        <v>192</v>
      </c>
      <c r="F36">
        <v>0.44062335075959808</v>
      </c>
      <c r="G36" t="s">
        <v>342</v>
      </c>
      <c r="H36">
        <v>-0.26392441302072922</v>
      </c>
      <c r="I36">
        <v>-0.1231295610317058</v>
      </c>
    </row>
    <row r="37" spans="1:9" x14ac:dyDescent="0.5">
      <c r="A37" s="1">
        <v>35</v>
      </c>
      <c r="B37" t="s">
        <v>43</v>
      </c>
      <c r="C37">
        <v>37</v>
      </c>
      <c r="D37">
        <v>0.14961940517697189</v>
      </c>
      <c r="E37" t="s">
        <v>193</v>
      </c>
      <c r="F37">
        <v>0.51272625221381818</v>
      </c>
      <c r="G37" t="s">
        <v>343</v>
      </c>
      <c r="H37">
        <v>-0.36310684703684631</v>
      </c>
      <c r="I37">
        <v>-0.25436503271069139</v>
      </c>
    </row>
    <row r="38" spans="1:9" x14ac:dyDescent="0.5">
      <c r="A38" s="1">
        <v>36</v>
      </c>
      <c r="B38" t="s">
        <v>44</v>
      </c>
      <c r="C38">
        <v>33</v>
      </c>
      <c r="D38">
        <v>0.33774074118025171</v>
      </c>
      <c r="E38" t="s">
        <v>194</v>
      </c>
      <c r="F38">
        <v>0.81415343452966649</v>
      </c>
      <c r="G38" t="s">
        <v>344</v>
      </c>
      <c r="H38">
        <v>-0.47641269334941477</v>
      </c>
      <c r="I38">
        <v>7.3206522847623634E-2</v>
      </c>
    </row>
    <row r="39" spans="1:9" x14ac:dyDescent="0.5">
      <c r="A39" s="1">
        <v>37</v>
      </c>
      <c r="B39" t="s">
        <v>45</v>
      </c>
      <c r="C39">
        <v>33</v>
      </c>
      <c r="D39">
        <v>0.25728584217745809</v>
      </c>
      <c r="E39" t="s">
        <v>195</v>
      </c>
      <c r="F39">
        <v>0.71254795104911284</v>
      </c>
      <c r="G39" t="s">
        <v>345</v>
      </c>
      <c r="H39">
        <v>-0.45526210887165469</v>
      </c>
      <c r="I39">
        <v>-0.1608330193638339</v>
      </c>
    </row>
    <row r="40" spans="1:9" x14ac:dyDescent="0.5">
      <c r="A40" s="1">
        <v>38</v>
      </c>
      <c r="B40" t="s">
        <v>46</v>
      </c>
      <c r="C40">
        <v>31</v>
      </c>
      <c r="D40">
        <v>0.1904700784677873</v>
      </c>
      <c r="E40" t="s">
        <v>196</v>
      </c>
      <c r="F40">
        <v>0.43580721449536042</v>
      </c>
      <c r="G40" t="s">
        <v>346</v>
      </c>
      <c r="H40">
        <v>-0.24533713602757301</v>
      </c>
      <c r="I40">
        <v>-0.14528036233895469</v>
      </c>
    </row>
    <row r="41" spans="1:9" x14ac:dyDescent="0.5">
      <c r="A41" s="1">
        <v>39</v>
      </c>
      <c r="B41" t="s">
        <v>47</v>
      </c>
      <c r="C41">
        <v>31</v>
      </c>
      <c r="D41">
        <v>0.19204917455177919</v>
      </c>
      <c r="E41" t="s">
        <v>197</v>
      </c>
      <c r="F41">
        <v>0.56373035931947246</v>
      </c>
      <c r="G41" t="s">
        <v>347</v>
      </c>
      <c r="H41">
        <v>-0.37168118476769318</v>
      </c>
      <c r="I41">
        <v>-0.1484870266095619</v>
      </c>
    </row>
    <row r="42" spans="1:9" x14ac:dyDescent="0.5">
      <c r="A42" s="1">
        <v>40</v>
      </c>
      <c r="B42" t="s">
        <v>48</v>
      </c>
      <c r="C42">
        <v>30</v>
      </c>
      <c r="D42">
        <v>0.18850025341124249</v>
      </c>
      <c r="E42" t="s">
        <v>198</v>
      </c>
      <c r="F42">
        <v>0.89604280466831132</v>
      </c>
      <c r="G42" t="s">
        <v>348</v>
      </c>
      <c r="H42">
        <v>-0.70754255125706877</v>
      </c>
      <c r="I42">
        <v>-0.37299486631375262</v>
      </c>
    </row>
    <row r="43" spans="1:9" x14ac:dyDescent="0.5">
      <c r="A43" s="1">
        <v>41</v>
      </c>
      <c r="B43" t="s">
        <v>49</v>
      </c>
      <c r="C43">
        <v>30</v>
      </c>
      <c r="D43">
        <v>0.13312194635706601</v>
      </c>
      <c r="E43" t="s">
        <v>199</v>
      </c>
      <c r="F43">
        <v>0.66718403119903336</v>
      </c>
      <c r="G43" t="s">
        <v>349</v>
      </c>
      <c r="H43">
        <v>-0.53406208484196738</v>
      </c>
      <c r="I43">
        <v>-0.32021670963399879</v>
      </c>
    </row>
    <row r="44" spans="1:9" x14ac:dyDescent="0.5">
      <c r="A44" s="1">
        <v>42</v>
      </c>
      <c r="B44" t="s">
        <v>50</v>
      </c>
      <c r="C44">
        <v>30</v>
      </c>
      <c r="D44">
        <v>0.161204500830707</v>
      </c>
      <c r="E44" t="s">
        <v>200</v>
      </c>
      <c r="F44">
        <v>0.73022253211481902</v>
      </c>
      <c r="G44" t="s">
        <v>350</v>
      </c>
      <c r="H44">
        <v>-0.56901803128411199</v>
      </c>
      <c r="I44">
        <v>-0.31710568133104428</v>
      </c>
    </row>
    <row r="45" spans="1:9" x14ac:dyDescent="0.5">
      <c r="A45" s="1">
        <v>43</v>
      </c>
      <c r="B45" t="s">
        <v>51</v>
      </c>
      <c r="C45">
        <v>30</v>
      </c>
      <c r="D45">
        <v>0.2084273929220252</v>
      </c>
      <c r="E45" t="s">
        <v>201</v>
      </c>
      <c r="F45">
        <v>0.60294650918821691</v>
      </c>
      <c r="G45" t="s">
        <v>351</v>
      </c>
      <c r="H45">
        <v>-0.39451911626619168</v>
      </c>
      <c r="I45">
        <v>-0.30279337305793708</v>
      </c>
    </row>
    <row r="46" spans="1:9" x14ac:dyDescent="0.5">
      <c r="A46" s="1">
        <v>44</v>
      </c>
      <c r="B46" t="s">
        <v>52</v>
      </c>
      <c r="C46">
        <v>29</v>
      </c>
      <c r="D46">
        <v>0.1894754717534507</v>
      </c>
      <c r="E46" t="s">
        <v>202</v>
      </c>
      <c r="F46">
        <v>0.84390043052726438</v>
      </c>
      <c r="G46" t="s">
        <v>352</v>
      </c>
      <c r="H46">
        <v>-0.65442495877381368</v>
      </c>
      <c r="I46">
        <v>-0.16554920932420181</v>
      </c>
    </row>
    <row r="47" spans="1:9" x14ac:dyDescent="0.5">
      <c r="A47" s="1">
        <v>45</v>
      </c>
      <c r="B47" t="s">
        <v>53</v>
      </c>
      <c r="C47">
        <v>28</v>
      </c>
      <c r="D47">
        <v>0.14288596632425291</v>
      </c>
      <c r="E47" t="s">
        <v>203</v>
      </c>
      <c r="F47">
        <v>0.60376673754152232</v>
      </c>
      <c r="G47" t="s">
        <v>353</v>
      </c>
      <c r="H47">
        <v>-0.46088077121726939</v>
      </c>
      <c r="I47">
        <v>-0.23876892661384991</v>
      </c>
    </row>
    <row r="48" spans="1:9" x14ac:dyDescent="0.5">
      <c r="A48" s="1">
        <v>46</v>
      </c>
      <c r="B48" t="s">
        <v>54</v>
      </c>
      <c r="C48">
        <v>28</v>
      </c>
      <c r="D48">
        <v>0.19985135778778759</v>
      </c>
      <c r="E48" t="s">
        <v>204</v>
      </c>
      <c r="F48">
        <v>0.9504025330708501</v>
      </c>
      <c r="G48" t="s">
        <v>354</v>
      </c>
      <c r="H48">
        <v>-0.75055117528306248</v>
      </c>
      <c r="I48">
        <v>-0.25909196300712178</v>
      </c>
    </row>
    <row r="49" spans="1:9" x14ac:dyDescent="0.5">
      <c r="A49" s="1">
        <v>47</v>
      </c>
      <c r="B49" t="s">
        <v>55</v>
      </c>
      <c r="C49">
        <v>27</v>
      </c>
      <c r="D49">
        <v>0.14584409854004471</v>
      </c>
      <c r="E49" t="s">
        <v>205</v>
      </c>
      <c r="F49">
        <v>0.6754371843984861</v>
      </c>
      <c r="G49" t="s">
        <v>355</v>
      </c>
      <c r="H49">
        <v>-0.52959308585844145</v>
      </c>
      <c r="I49">
        <v>-0.28632532434528529</v>
      </c>
    </row>
    <row r="50" spans="1:9" x14ac:dyDescent="0.5">
      <c r="A50" s="1">
        <v>48</v>
      </c>
      <c r="B50" t="s">
        <v>56</v>
      </c>
      <c r="C50">
        <v>26</v>
      </c>
      <c r="D50">
        <v>0.15062017232827671</v>
      </c>
      <c r="E50" t="s">
        <v>206</v>
      </c>
      <c r="F50">
        <v>0.89706797187250842</v>
      </c>
      <c r="G50" t="s">
        <v>356</v>
      </c>
      <c r="H50">
        <v>-0.74644779954423179</v>
      </c>
      <c r="I50">
        <v>-0.32359117188020708</v>
      </c>
    </row>
    <row r="51" spans="1:9" x14ac:dyDescent="0.5">
      <c r="A51" s="1">
        <v>49</v>
      </c>
      <c r="B51" t="s">
        <v>57</v>
      </c>
      <c r="C51">
        <v>26</v>
      </c>
      <c r="D51">
        <v>0.22740571905453519</v>
      </c>
      <c r="E51" t="s">
        <v>207</v>
      </c>
      <c r="F51">
        <v>0.99509468311781768</v>
      </c>
      <c r="G51" t="s">
        <v>357</v>
      </c>
      <c r="H51">
        <v>-0.76768896406328246</v>
      </c>
      <c r="I51">
        <v>-0.20705981303364221</v>
      </c>
    </row>
    <row r="52" spans="1:9" x14ac:dyDescent="0.5">
      <c r="A52" s="1">
        <v>50</v>
      </c>
      <c r="B52" t="s">
        <v>58</v>
      </c>
      <c r="C52">
        <v>25</v>
      </c>
      <c r="D52">
        <v>0.22755963635814649</v>
      </c>
      <c r="E52" t="s">
        <v>208</v>
      </c>
      <c r="F52">
        <v>0.5252103201502758</v>
      </c>
      <c r="G52" t="s">
        <v>358</v>
      </c>
      <c r="H52">
        <v>-0.29765068379212928</v>
      </c>
      <c r="I52">
        <v>-0.25478877167417441</v>
      </c>
    </row>
    <row r="53" spans="1:9" x14ac:dyDescent="0.5">
      <c r="A53" s="1">
        <v>51</v>
      </c>
      <c r="B53" t="s">
        <v>59</v>
      </c>
      <c r="C53">
        <v>24</v>
      </c>
      <c r="D53">
        <v>0.18059655327905111</v>
      </c>
      <c r="E53" t="s">
        <v>209</v>
      </c>
      <c r="F53">
        <v>0.74752750703851223</v>
      </c>
      <c r="G53" t="s">
        <v>359</v>
      </c>
      <c r="H53">
        <v>-0.56693095375946112</v>
      </c>
      <c r="I53">
        <v>-0.17899882384911711</v>
      </c>
    </row>
    <row r="54" spans="1:9" x14ac:dyDescent="0.5">
      <c r="A54" s="1">
        <v>52</v>
      </c>
      <c r="B54" t="s">
        <v>60</v>
      </c>
      <c r="C54">
        <v>24</v>
      </c>
      <c r="D54">
        <v>0.26006360303254211</v>
      </c>
      <c r="E54" t="s">
        <v>210</v>
      </c>
      <c r="F54">
        <v>0.79088248682305395</v>
      </c>
      <c r="G54" t="s">
        <v>360</v>
      </c>
      <c r="H54">
        <v>-0.5308188837905119</v>
      </c>
      <c r="I54">
        <v>-7.1227741743699557E-2</v>
      </c>
    </row>
    <row r="55" spans="1:9" x14ac:dyDescent="0.5">
      <c r="A55" s="1">
        <v>53</v>
      </c>
      <c r="B55" t="s">
        <v>61</v>
      </c>
      <c r="C55">
        <v>24</v>
      </c>
      <c r="D55">
        <v>0.22392192543767389</v>
      </c>
      <c r="E55" t="s">
        <v>211</v>
      </c>
      <c r="F55">
        <v>1.0950193325801321</v>
      </c>
      <c r="G55" t="s">
        <v>361</v>
      </c>
      <c r="H55">
        <v>-0.87109740714245776</v>
      </c>
      <c r="I55">
        <v>-0.17502466228942251</v>
      </c>
    </row>
    <row r="56" spans="1:9" x14ac:dyDescent="0.5">
      <c r="A56" s="1">
        <v>54</v>
      </c>
      <c r="B56" t="s">
        <v>62</v>
      </c>
      <c r="C56">
        <v>23</v>
      </c>
      <c r="D56">
        <v>0.26497058053045103</v>
      </c>
      <c r="E56" t="s">
        <v>212</v>
      </c>
      <c r="F56">
        <v>0.58263155205405326</v>
      </c>
      <c r="G56" t="s">
        <v>362</v>
      </c>
      <c r="H56">
        <v>-0.31766097152360229</v>
      </c>
      <c r="I56">
        <v>5.6463634508671423E-2</v>
      </c>
    </row>
    <row r="57" spans="1:9" x14ac:dyDescent="0.5">
      <c r="A57" s="1">
        <v>55</v>
      </c>
      <c r="B57" t="s">
        <v>63</v>
      </c>
      <c r="C57">
        <v>23</v>
      </c>
      <c r="D57">
        <v>0.3135543575071274</v>
      </c>
      <c r="E57" t="s">
        <v>213</v>
      </c>
      <c r="F57">
        <v>0.65510536684334431</v>
      </c>
      <c r="G57" t="s">
        <v>363</v>
      </c>
      <c r="H57">
        <v>-0.3415510093362169</v>
      </c>
      <c r="I57">
        <v>-2.44141649899221E-3</v>
      </c>
    </row>
    <row r="58" spans="1:9" x14ac:dyDescent="0.5">
      <c r="A58" s="1">
        <v>56</v>
      </c>
      <c r="B58" t="s">
        <v>64</v>
      </c>
      <c r="C58">
        <v>23</v>
      </c>
      <c r="D58">
        <v>0.20586548312809211</v>
      </c>
      <c r="E58" t="s">
        <v>214</v>
      </c>
      <c r="F58">
        <v>0.83687751803891774</v>
      </c>
      <c r="G58" t="s">
        <v>364</v>
      </c>
      <c r="H58">
        <v>-0.63101203491082569</v>
      </c>
      <c r="I58">
        <v>-0.2087780538922038</v>
      </c>
    </row>
    <row r="59" spans="1:9" x14ac:dyDescent="0.5">
      <c r="A59" s="1">
        <v>57</v>
      </c>
      <c r="B59" t="s">
        <v>65</v>
      </c>
      <c r="C59">
        <v>23</v>
      </c>
      <c r="D59">
        <v>0.60759894381179158</v>
      </c>
      <c r="E59" t="s">
        <v>215</v>
      </c>
      <c r="F59">
        <v>0.84082170414521062</v>
      </c>
      <c r="G59" t="s">
        <v>365</v>
      </c>
      <c r="H59">
        <v>-0.23322276033341899</v>
      </c>
      <c r="I59">
        <v>0.195226668225713</v>
      </c>
    </row>
    <row r="60" spans="1:9" x14ac:dyDescent="0.5">
      <c r="A60" s="1">
        <v>58</v>
      </c>
      <c r="B60" t="s">
        <v>66</v>
      </c>
      <c r="C60">
        <v>22</v>
      </c>
      <c r="D60">
        <v>0.24888318617525759</v>
      </c>
      <c r="E60" t="s">
        <v>216</v>
      </c>
      <c r="F60">
        <v>0.87365538719535252</v>
      </c>
      <c r="G60" t="s">
        <v>366</v>
      </c>
      <c r="H60">
        <v>-0.6247722010200949</v>
      </c>
      <c r="I60">
        <v>-5.7561267966589003E-2</v>
      </c>
    </row>
    <row r="61" spans="1:9" x14ac:dyDescent="0.5">
      <c r="A61" s="1">
        <v>59</v>
      </c>
      <c r="B61" t="s">
        <v>67</v>
      </c>
      <c r="C61">
        <v>22</v>
      </c>
      <c r="D61">
        <v>0.1915810391955779</v>
      </c>
      <c r="E61" t="s">
        <v>217</v>
      </c>
      <c r="F61">
        <v>0.58019983545668075</v>
      </c>
      <c r="G61" t="s">
        <v>367</v>
      </c>
      <c r="H61">
        <v>-0.38861879626110291</v>
      </c>
      <c r="I61">
        <v>-0.23487933538540359</v>
      </c>
    </row>
    <row r="62" spans="1:9" x14ac:dyDescent="0.5">
      <c r="A62" s="1">
        <v>60</v>
      </c>
      <c r="B62" t="s">
        <v>68</v>
      </c>
      <c r="C62">
        <v>22</v>
      </c>
      <c r="D62">
        <v>0.24750867041065619</v>
      </c>
      <c r="E62" t="s">
        <v>218</v>
      </c>
      <c r="F62">
        <v>0.65642282955095876</v>
      </c>
      <c r="G62" t="s">
        <v>368</v>
      </c>
      <c r="H62">
        <v>-0.4089141591403026</v>
      </c>
      <c r="I62">
        <v>-1.9087125420874651E-3</v>
      </c>
    </row>
    <row r="63" spans="1:9" x14ac:dyDescent="0.5">
      <c r="A63" s="1">
        <v>61</v>
      </c>
      <c r="B63" t="s">
        <v>69</v>
      </c>
      <c r="C63">
        <v>22</v>
      </c>
      <c r="D63">
        <v>0.15353684115751601</v>
      </c>
      <c r="E63" t="s">
        <v>219</v>
      </c>
      <c r="F63">
        <v>0.80844894428759906</v>
      </c>
      <c r="G63" t="s">
        <v>369</v>
      </c>
      <c r="H63">
        <v>-0.65491210313008308</v>
      </c>
      <c r="I63">
        <v>-0.19965477106601739</v>
      </c>
    </row>
    <row r="64" spans="1:9" x14ac:dyDescent="0.5">
      <c r="A64" s="1">
        <v>62</v>
      </c>
      <c r="B64" t="s">
        <v>70</v>
      </c>
      <c r="C64">
        <v>21</v>
      </c>
      <c r="D64">
        <v>0.26145638201827193</v>
      </c>
      <c r="E64" t="s">
        <v>220</v>
      </c>
      <c r="F64">
        <v>0.51607488735389129</v>
      </c>
      <c r="G64" t="s">
        <v>370</v>
      </c>
      <c r="H64">
        <v>-0.25461850533561942</v>
      </c>
      <c r="I64">
        <v>-7.0971419393862312E-2</v>
      </c>
    </row>
    <row r="65" spans="1:9" x14ac:dyDescent="0.5">
      <c r="A65" s="1">
        <v>63</v>
      </c>
      <c r="B65" t="s">
        <v>71</v>
      </c>
      <c r="C65">
        <v>21</v>
      </c>
      <c r="D65">
        <v>0.25714459706792159</v>
      </c>
      <c r="E65" t="s">
        <v>221</v>
      </c>
      <c r="F65">
        <v>0.60542841007399006</v>
      </c>
      <c r="G65" t="s">
        <v>371</v>
      </c>
      <c r="H65">
        <v>-0.34828381300606842</v>
      </c>
      <c r="I65">
        <v>1.1285345827727329E-3</v>
      </c>
    </row>
    <row r="66" spans="1:9" x14ac:dyDescent="0.5">
      <c r="A66" s="1">
        <v>64</v>
      </c>
      <c r="B66" t="s">
        <v>72</v>
      </c>
      <c r="C66">
        <v>21</v>
      </c>
      <c r="D66">
        <v>0.19923483262233849</v>
      </c>
      <c r="E66" t="s">
        <v>222</v>
      </c>
      <c r="F66">
        <v>0.90498754210443344</v>
      </c>
      <c r="G66" t="s">
        <v>372</v>
      </c>
      <c r="H66">
        <v>-0.70575270948209501</v>
      </c>
      <c r="I66">
        <v>-0.35954996839315567</v>
      </c>
    </row>
    <row r="67" spans="1:9" x14ac:dyDescent="0.5">
      <c r="A67" s="1">
        <v>65</v>
      </c>
      <c r="B67" t="s">
        <v>73</v>
      </c>
      <c r="C67">
        <v>21</v>
      </c>
      <c r="D67">
        <v>0.24458458218967699</v>
      </c>
      <c r="E67" t="s">
        <v>223</v>
      </c>
      <c r="F67">
        <v>0.64840838797360068</v>
      </c>
      <c r="G67" t="s">
        <v>373</v>
      </c>
      <c r="H67">
        <v>-0.40382380578392368</v>
      </c>
      <c r="I67">
        <v>-0.1486971768191733</v>
      </c>
    </row>
    <row r="68" spans="1:9" x14ac:dyDescent="0.5">
      <c r="A68" s="1">
        <v>66</v>
      </c>
      <c r="B68" t="s">
        <v>74</v>
      </c>
      <c r="C68">
        <v>21</v>
      </c>
      <c r="D68">
        <v>0.13850595175921221</v>
      </c>
      <c r="E68" t="s">
        <v>224</v>
      </c>
      <c r="F68">
        <v>1.12106008800849</v>
      </c>
      <c r="G68" t="s">
        <v>374</v>
      </c>
      <c r="H68">
        <v>-0.98255413624927779</v>
      </c>
      <c r="I68">
        <v>-0.29696435573858959</v>
      </c>
    </row>
    <row r="69" spans="1:9" x14ac:dyDescent="0.5">
      <c r="A69" s="1">
        <v>67</v>
      </c>
      <c r="B69" t="s">
        <v>75</v>
      </c>
      <c r="C69">
        <v>21</v>
      </c>
      <c r="D69">
        <v>0.1173543251582972</v>
      </c>
      <c r="E69" t="s">
        <v>225</v>
      </c>
      <c r="F69">
        <v>0.72600823755155874</v>
      </c>
      <c r="G69" t="s">
        <v>375</v>
      </c>
      <c r="H69">
        <v>-0.60865391239326161</v>
      </c>
      <c r="I69">
        <v>-0.31535368886479592</v>
      </c>
    </row>
    <row r="70" spans="1:9" x14ac:dyDescent="0.5">
      <c r="A70" s="1">
        <v>68</v>
      </c>
      <c r="B70" t="s">
        <v>76</v>
      </c>
      <c r="C70">
        <v>21</v>
      </c>
      <c r="D70">
        <v>0.23955994230150879</v>
      </c>
      <c r="E70" t="s">
        <v>226</v>
      </c>
      <c r="F70">
        <v>1.29902639195497</v>
      </c>
      <c r="G70" t="s">
        <v>376</v>
      </c>
      <c r="H70">
        <v>-1.0594664496534609</v>
      </c>
      <c r="I70">
        <v>-0.20996241821125419</v>
      </c>
    </row>
    <row r="71" spans="1:9" x14ac:dyDescent="0.5">
      <c r="A71" s="1">
        <v>69</v>
      </c>
      <c r="B71" t="s">
        <v>77</v>
      </c>
      <c r="C71">
        <v>20</v>
      </c>
      <c r="D71">
        <v>0.24050602272383431</v>
      </c>
      <c r="E71" t="s">
        <v>227</v>
      </c>
      <c r="F71">
        <v>0.78952231996697286</v>
      </c>
      <c r="G71" t="s">
        <v>377</v>
      </c>
      <c r="H71">
        <v>-0.5490162972431385</v>
      </c>
      <c r="I71">
        <v>-8.3440278788332434E-2</v>
      </c>
    </row>
    <row r="72" spans="1:9" x14ac:dyDescent="0.5">
      <c r="A72" s="1">
        <v>70</v>
      </c>
      <c r="B72" t="s">
        <v>78</v>
      </c>
      <c r="C72">
        <v>20</v>
      </c>
      <c r="D72">
        <v>0.20543847913431229</v>
      </c>
      <c r="E72" t="s">
        <v>228</v>
      </c>
      <c r="F72">
        <v>0.79982356551181688</v>
      </c>
      <c r="G72" t="s">
        <v>378</v>
      </c>
      <c r="H72">
        <v>-0.59438508637750453</v>
      </c>
      <c r="I72">
        <v>-0.22685304948095281</v>
      </c>
    </row>
    <row r="73" spans="1:9" x14ac:dyDescent="0.5">
      <c r="A73" s="1">
        <v>71</v>
      </c>
      <c r="B73" t="s">
        <v>79</v>
      </c>
      <c r="C73">
        <v>20</v>
      </c>
      <c r="D73">
        <v>0.12887299797412299</v>
      </c>
      <c r="E73" t="s">
        <v>229</v>
      </c>
      <c r="F73">
        <v>0.98873811798549571</v>
      </c>
      <c r="G73" t="s">
        <v>379</v>
      </c>
      <c r="H73">
        <v>-0.85986512001137272</v>
      </c>
      <c r="I73">
        <v>-0.22418091269284501</v>
      </c>
    </row>
    <row r="74" spans="1:9" x14ac:dyDescent="0.5">
      <c r="A74" s="1">
        <v>72</v>
      </c>
      <c r="B74" t="s">
        <v>80</v>
      </c>
      <c r="C74">
        <v>20</v>
      </c>
      <c r="D74">
        <v>0.13839333449794031</v>
      </c>
      <c r="E74" t="s">
        <v>230</v>
      </c>
      <c r="F74">
        <v>0.82601827809139261</v>
      </c>
      <c r="G74" t="s">
        <v>380</v>
      </c>
      <c r="H74">
        <v>-0.68762494359345228</v>
      </c>
      <c r="I74">
        <v>-0.35167691163496823</v>
      </c>
    </row>
    <row r="75" spans="1:9" x14ac:dyDescent="0.5">
      <c r="A75" s="1">
        <v>73</v>
      </c>
      <c r="B75" t="s">
        <v>81</v>
      </c>
      <c r="C75">
        <v>19</v>
      </c>
      <c r="D75">
        <v>0.1778696991997353</v>
      </c>
      <c r="E75" t="s">
        <v>231</v>
      </c>
      <c r="F75">
        <v>0.65912257130646257</v>
      </c>
      <c r="G75" t="s">
        <v>381</v>
      </c>
      <c r="H75">
        <v>-0.48125287210672718</v>
      </c>
      <c r="I75">
        <v>-0.17126132941633629</v>
      </c>
    </row>
    <row r="76" spans="1:9" x14ac:dyDescent="0.5">
      <c r="A76" s="1">
        <v>74</v>
      </c>
      <c r="B76" t="s">
        <v>82</v>
      </c>
      <c r="C76">
        <v>19</v>
      </c>
      <c r="D76">
        <v>0.15283424515150831</v>
      </c>
      <c r="E76" t="s">
        <v>232</v>
      </c>
      <c r="F76">
        <v>0.9790094963054099</v>
      </c>
      <c r="G76" t="s">
        <v>382</v>
      </c>
      <c r="H76">
        <v>-0.82617525115390156</v>
      </c>
      <c r="I76">
        <v>-0.16545729327045841</v>
      </c>
    </row>
    <row r="77" spans="1:9" x14ac:dyDescent="0.5">
      <c r="A77" s="1">
        <v>75</v>
      </c>
      <c r="B77" t="s">
        <v>83</v>
      </c>
      <c r="C77">
        <v>19</v>
      </c>
      <c r="D77">
        <v>0.28607649727517509</v>
      </c>
      <c r="E77" t="s">
        <v>233</v>
      </c>
      <c r="F77">
        <v>1.1769476387015461</v>
      </c>
      <c r="G77" t="s">
        <v>383</v>
      </c>
      <c r="H77">
        <v>-0.89087114142637114</v>
      </c>
      <c r="I77">
        <v>-0.1223206948581442</v>
      </c>
    </row>
    <row r="78" spans="1:9" x14ac:dyDescent="0.5">
      <c r="A78" s="1">
        <v>76</v>
      </c>
      <c r="B78" t="s">
        <v>84</v>
      </c>
      <c r="C78">
        <v>19</v>
      </c>
      <c r="D78">
        <v>0.1163198047240732</v>
      </c>
      <c r="E78" t="s">
        <v>234</v>
      </c>
      <c r="F78">
        <v>0.83009687875937277</v>
      </c>
      <c r="G78" t="s">
        <v>384</v>
      </c>
      <c r="H78">
        <v>-0.71377707403529955</v>
      </c>
      <c r="I78">
        <v>-0.32461659102536899</v>
      </c>
    </row>
    <row r="79" spans="1:9" x14ac:dyDescent="0.5">
      <c r="A79" s="1">
        <v>77</v>
      </c>
      <c r="B79" t="s">
        <v>85</v>
      </c>
      <c r="C79">
        <v>19</v>
      </c>
      <c r="D79">
        <v>0.27589204136709328</v>
      </c>
      <c r="E79" t="s">
        <v>235</v>
      </c>
      <c r="F79">
        <v>0.71511546123380865</v>
      </c>
      <c r="G79" t="s">
        <v>385</v>
      </c>
      <c r="H79">
        <v>-0.43922341986671543</v>
      </c>
      <c r="I79">
        <v>-0.12689894543311159</v>
      </c>
    </row>
    <row r="80" spans="1:9" x14ac:dyDescent="0.5">
      <c r="A80" s="1">
        <v>78</v>
      </c>
      <c r="B80" t="s">
        <v>86</v>
      </c>
      <c r="C80">
        <v>19</v>
      </c>
      <c r="D80">
        <v>0.26327502749720089</v>
      </c>
      <c r="E80" t="s">
        <v>236</v>
      </c>
      <c r="F80">
        <v>1.041171891788937</v>
      </c>
      <c r="G80" t="s">
        <v>386</v>
      </c>
      <c r="H80">
        <v>-0.77789686429173632</v>
      </c>
      <c r="I80">
        <v>-0.19697256145204059</v>
      </c>
    </row>
    <row r="81" spans="1:9" x14ac:dyDescent="0.5">
      <c r="A81" s="1">
        <v>79</v>
      </c>
      <c r="B81" t="s">
        <v>87</v>
      </c>
      <c r="C81">
        <v>18</v>
      </c>
      <c r="D81">
        <v>0.23573841649621921</v>
      </c>
      <c r="E81" t="s">
        <v>237</v>
      </c>
      <c r="F81">
        <v>1.350322789432137</v>
      </c>
      <c r="G81" t="s">
        <v>387</v>
      </c>
      <c r="H81">
        <v>-1.1145843729359179</v>
      </c>
      <c r="I81">
        <v>-0.13215345046202079</v>
      </c>
    </row>
    <row r="82" spans="1:9" x14ac:dyDescent="0.5">
      <c r="A82" s="1">
        <v>80</v>
      </c>
      <c r="B82" t="s">
        <v>88</v>
      </c>
      <c r="C82">
        <v>18</v>
      </c>
      <c r="D82">
        <v>0.35800326996930287</v>
      </c>
      <c r="E82" t="s">
        <v>238</v>
      </c>
      <c r="F82">
        <v>0.71026018005002101</v>
      </c>
      <c r="G82" t="s">
        <v>388</v>
      </c>
      <c r="H82">
        <v>-0.35225691008071808</v>
      </c>
      <c r="I82">
        <v>-5.8967047712455638E-2</v>
      </c>
    </row>
    <row r="83" spans="1:9" x14ac:dyDescent="0.5">
      <c r="A83" s="1">
        <v>81</v>
      </c>
      <c r="B83" t="s">
        <v>89</v>
      </c>
      <c r="C83">
        <v>18</v>
      </c>
      <c r="D83">
        <v>0.16274075397945059</v>
      </c>
      <c r="E83" t="s">
        <v>239</v>
      </c>
      <c r="F83">
        <v>0.60382932752669949</v>
      </c>
      <c r="G83" t="s">
        <v>389</v>
      </c>
      <c r="H83">
        <v>-0.44108857354724879</v>
      </c>
      <c r="I83">
        <v>-0.19642215717671069</v>
      </c>
    </row>
    <row r="84" spans="1:9" x14ac:dyDescent="0.5">
      <c r="A84" s="1">
        <v>82</v>
      </c>
      <c r="B84" t="s">
        <v>90</v>
      </c>
      <c r="C84">
        <v>18</v>
      </c>
      <c r="D84">
        <v>0.26054260167281118</v>
      </c>
      <c r="E84" t="s">
        <v>240</v>
      </c>
      <c r="F84">
        <v>1.3869264076399219</v>
      </c>
      <c r="G84" t="s">
        <v>390</v>
      </c>
      <c r="H84">
        <v>-1.126383805967111</v>
      </c>
      <c r="I84">
        <v>7.828878714628118E-3</v>
      </c>
    </row>
    <row r="85" spans="1:9" x14ac:dyDescent="0.5">
      <c r="A85" s="1">
        <v>83</v>
      </c>
      <c r="B85" t="s">
        <v>91</v>
      </c>
      <c r="C85">
        <v>18</v>
      </c>
      <c r="D85">
        <v>0.21547104678641171</v>
      </c>
      <c r="E85" t="s">
        <v>241</v>
      </c>
      <c r="F85">
        <v>0.58267937146437809</v>
      </c>
      <c r="G85" t="s">
        <v>391</v>
      </c>
      <c r="H85">
        <v>-0.36720832467796638</v>
      </c>
      <c r="I85">
        <v>1.578872929352898E-2</v>
      </c>
    </row>
    <row r="86" spans="1:9" x14ac:dyDescent="0.5">
      <c r="A86" s="1">
        <v>84</v>
      </c>
      <c r="B86" t="s">
        <v>92</v>
      </c>
      <c r="C86">
        <v>18</v>
      </c>
      <c r="D86">
        <v>0.25440483950330128</v>
      </c>
      <c r="E86" t="s">
        <v>242</v>
      </c>
      <c r="F86">
        <v>1.2522135692463321</v>
      </c>
      <c r="G86" t="s">
        <v>392</v>
      </c>
      <c r="H86">
        <v>-0.9978087297430307</v>
      </c>
      <c r="I86">
        <v>-0.15165133518789581</v>
      </c>
    </row>
    <row r="87" spans="1:9" x14ac:dyDescent="0.5">
      <c r="A87" s="1">
        <v>85</v>
      </c>
      <c r="B87" t="s">
        <v>93</v>
      </c>
      <c r="C87">
        <v>18</v>
      </c>
      <c r="D87">
        <v>0.21177981182532821</v>
      </c>
      <c r="E87" t="s">
        <v>243</v>
      </c>
      <c r="F87">
        <v>1.423401409279621</v>
      </c>
      <c r="G87" t="s">
        <v>393</v>
      </c>
      <c r="H87">
        <v>-1.211621597454293</v>
      </c>
      <c r="I87">
        <v>-0.22805372266150059</v>
      </c>
    </row>
    <row r="88" spans="1:9" x14ac:dyDescent="0.5">
      <c r="A88" s="1">
        <v>86</v>
      </c>
      <c r="B88" t="s">
        <v>94</v>
      </c>
      <c r="C88">
        <v>18</v>
      </c>
      <c r="D88">
        <v>0.31807273025767652</v>
      </c>
      <c r="E88" t="s">
        <v>244</v>
      </c>
      <c r="F88">
        <v>1.0260785095400029</v>
      </c>
      <c r="G88" t="s">
        <v>394</v>
      </c>
      <c r="H88">
        <v>-0.70800577928232644</v>
      </c>
      <c r="I88">
        <v>-2.1903695209313229E-4</v>
      </c>
    </row>
    <row r="89" spans="1:9" x14ac:dyDescent="0.5">
      <c r="A89" s="1">
        <v>87</v>
      </c>
      <c r="B89" t="s">
        <v>95</v>
      </c>
      <c r="C89">
        <v>18</v>
      </c>
      <c r="D89">
        <v>0.23697067575588521</v>
      </c>
      <c r="E89" t="s">
        <v>245</v>
      </c>
      <c r="F89">
        <v>0.75159070568458275</v>
      </c>
      <c r="G89" t="s">
        <v>395</v>
      </c>
      <c r="H89">
        <v>-0.5146200299286976</v>
      </c>
      <c r="I89">
        <v>-8.777713634976031E-2</v>
      </c>
    </row>
    <row r="90" spans="1:9" x14ac:dyDescent="0.5">
      <c r="A90" s="1">
        <v>88</v>
      </c>
      <c r="B90" t="s">
        <v>96</v>
      </c>
      <c r="C90">
        <v>17</v>
      </c>
      <c r="D90">
        <v>0.25117696487864632</v>
      </c>
      <c r="E90" t="s">
        <v>246</v>
      </c>
      <c r="F90">
        <v>0.78786282341578595</v>
      </c>
      <c r="G90" t="s">
        <v>396</v>
      </c>
      <c r="H90">
        <v>-0.53668585853713968</v>
      </c>
      <c r="I90">
        <v>-0.10188645917292261</v>
      </c>
    </row>
    <row r="91" spans="1:9" x14ac:dyDescent="0.5">
      <c r="A91" s="1">
        <v>89</v>
      </c>
      <c r="B91" t="s">
        <v>97</v>
      </c>
      <c r="C91">
        <v>17</v>
      </c>
      <c r="D91">
        <v>0.22439265299683611</v>
      </c>
      <c r="E91" t="s">
        <v>247</v>
      </c>
      <c r="F91">
        <v>1.0136487628934401</v>
      </c>
      <c r="G91" t="s">
        <v>397</v>
      </c>
      <c r="H91">
        <v>-0.789256109896604</v>
      </c>
      <c r="I91">
        <v>-0.13213134623957129</v>
      </c>
    </row>
    <row r="92" spans="1:9" x14ac:dyDescent="0.5">
      <c r="A92" s="1">
        <v>90</v>
      </c>
      <c r="B92" t="s">
        <v>98</v>
      </c>
      <c r="C92">
        <v>17</v>
      </c>
      <c r="D92">
        <v>0.2479015093819808</v>
      </c>
      <c r="E92" t="s">
        <v>248</v>
      </c>
      <c r="F92">
        <v>1.477827490378983</v>
      </c>
      <c r="G92" t="s">
        <v>398</v>
      </c>
      <c r="H92">
        <v>-1.229925980997002</v>
      </c>
      <c r="I92">
        <v>-5.0109768190715109E-2</v>
      </c>
    </row>
    <row r="93" spans="1:9" x14ac:dyDescent="0.5">
      <c r="A93" s="1">
        <v>91</v>
      </c>
      <c r="B93" t="s">
        <v>99</v>
      </c>
      <c r="C93">
        <v>17</v>
      </c>
      <c r="D93">
        <v>0.39972496740302832</v>
      </c>
      <c r="E93" t="s">
        <v>249</v>
      </c>
      <c r="F93">
        <v>0.77753030749335306</v>
      </c>
      <c r="G93" t="s">
        <v>399</v>
      </c>
      <c r="H93">
        <v>-0.37780534009032468</v>
      </c>
      <c r="I93">
        <v>0.1306413086269648</v>
      </c>
    </row>
    <row r="94" spans="1:9" x14ac:dyDescent="0.5">
      <c r="A94" s="1">
        <v>92</v>
      </c>
      <c r="B94" t="s">
        <v>100</v>
      </c>
      <c r="C94">
        <v>17</v>
      </c>
      <c r="D94">
        <v>0.2062651427976509</v>
      </c>
      <c r="E94" t="s">
        <v>250</v>
      </c>
      <c r="F94">
        <v>1.512781545564942</v>
      </c>
      <c r="G94" t="s">
        <v>400</v>
      </c>
      <c r="H94">
        <v>-1.3065164027672911</v>
      </c>
      <c r="I94">
        <v>-0.220938300114525</v>
      </c>
    </row>
    <row r="95" spans="1:9" x14ac:dyDescent="0.5">
      <c r="A95" s="1">
        <v>93</v>
      </c>
      <c r="B95" t="s">
        <v>101</v>
      </c>
      <c r="C95">
        <v>16</v>
      </c>
      <c r="D95">
        <v>0.14346537152470021</v>
      </c>
      <c r="E95" t="s">
        <v>251</v>
      </c>
      <c r="F95">
        <v>0.84919479144472199</v>
      </c>
      <c r="G95" t="s">
        <v>401</v>
      </c>
      <c r="H95">
        <v>-0.70572941992002181</v>
      </c>
      <c r="I95">
        <v>-0.33476200636275721</v>
      </c>
    </row>
    <row r="96" spans="1:9" x14ac:dyDescent="0.5">
      <c r="A96" s="1">
        <v>94</v>
      </c>
      <c r="B96" t="s">
        <v>102</v>
      </c>
      <c r="C96">
        <v>16</v>
      </c>
      <c r="D96">
        <v>0.2334234330141311</v>
      </c>
      <c r="E96" t="s">
        <v>252</v>
      </c>
      <c r="F96">
        <v>0.64182048620769039</v>
      </c>
      <c r="G96" t="s">
        <v>402</v>
      </c>
      <c r="H96">
        <v>-0.40839705319355918</v>
      </c>
      <c r="I96">
        <v>7.44699588251162E-2</v>
      </c>
    </row>
    <row r="97" spans="1:9" x14ac:dyDescent="0.5">
      <c r="A97" s="1">
        <v>95</v>
      </c>
      <c r="B97" t="s">
        <v>103</v>
      </c>
      <c r="C97">
        <v>16</v>
      </c>
      <c r="D97">
        <v>0.2151033723066163</v>
      </c>
      <c r="E97" t="s">
        <v>253</v>
      </c>
      <c r="F97">
        <v>1.109335048263284</v>
      </c>
      <c r="G97" t="s">
        <v>403</v>
      </c>
      <c r="H97">
        <v>-0.89423167595666786</v>
      </c>
      <c r="I97">
        <v>-0.34099526251371709</v>
      </c>
    </row>
    <row r="98" spans="1:9" x14ac:dyDescent="0.5">
      <c r="A98" s="1">
        <v>96</v>
      </c>
      <c r="B98" t="s">
        <v>104</v>
      </c>
      <c r="C98">
        <v>16</v>
      </c>
      <c r="D98">
        <v>0.28405066612492408</v>
      </c>
      <c r="E98" t="s">
        <v>254</v>
      </c>
      <c r="F98">
        <v>0.86336045809066542</v>
      </c>
      <c r="G98" t="s">
        <v>404</v>
      </c>
      <c r="H98">
        <v>-0.57930979196574128</v>
      </c>
      <c r="I98">
        <v>-9.4488624140068034E-2</v>
      </c>
    </row>
    <row r="99" spans="1:9" x14ac:dyDescent="0.5">
      <c r="A99" s="1">
        <v>97</v>
      </c>
      <c r="B99" t="s">
        <v>105</v>
      </c>
      <c r="C99">
        <v>16</v>
      </c>
      <c r="D99">
        <v>0.28050637036313403</v>
      </c>
      <c r="E99" t="s">
        <v>255</v>
      </c>
      <c r="F99">
        <v>0.88828016635443086</v>
      </c>
      <c r="G99" t="s">
        <v>405</v>
      </c>
      <c r="H99">
        <v>-0.60777379599129688</v>
      </c>
      <c r="I99">
        <v>3.6526459423781299E-3</v>
      </c>
    </row>
    <row r="100" spans="1:9" x14ac:dyDescent="0.5">
      <c r="A100" s="1">
        <v>98</v>
      </c>
      <c r="B100" t="s">
        <v>106</v>
      </c>
      <c r="C100">
        <v>16</v>
      </c>
      <c r="D100">
        <v>0.2067498080271937</v>
      </c>
      <c r="E100" t="s">
        <v>256</v>
      </c>
      <c r="F100">
        <v>1.1833631111017471</v>
      </c>
      <c r="G100" t="s">
        <v>406</v>
      </c>
      <c r="H100">
        <v>-0.97661330307455341</v>
      </c>
      <c r="I100">
        <v>-0.25694397279071401</v>
      </c>
    </row>
    <row r="101" spans="1:9" x14ac:dyDescent="0.5">
      <c r="A101" s="1">
        <v>99</v>
      </c>
      <c r="B101" t="s">
        <v>107</v>
      </c>
      <c r="C101">
        <v>15</v>
      </c>
      <c r="D101">
        <v>0.19591406141350279</v>
      </c>
      <c r="E101" t="s">
        <v>257</v>
      </c>
      <c r="F101">
        <v>0.91482058738528216</v>
      </c>
      <c r="G101" t="s">
        <v>407</v>
      </c>
      <c r="H101">
        <v>-0.7189065259717794</v>
      </c>
      <c r="I101">
        <v>-0.25852668549655461</v>
      </c>
    </row>
    <row r="102" spans="1:9" x14ac:dyDescent="0.5">
      <c r="A102" s="1">
        <v>100</v>
      </c>
      <c r="B102" t="s">
        <v>108</v>
      </c>
      <c r="C102">
        <v>15</v>
      </c>
      <c r="D102">
        <v>0.3796896911122481</v>
      </c>
      <c r="E102" t="s">
        <v>258</v>
      </c>
      <c r="F102">
        <v>0.79536167678926795</v>
      </c>
      <c r="G102" t="s">
        <v>408</v>
      </c>
      <c r="H102">
        <v>-0.41567198567701991</v>
      </c>
      <c r="I102">
        <v>-2.3576642488793102E-2</v>
      </c>
    </row>
    <row r="103" spans="1:9" x14ac:dyDescent="0.5">
      <c r="A103" s="1">
        <v>101</v>
      </c>
      <c r="B103" t="s">
        <v>109</v>
      </c>
      <c r="C103">
        <v>15</v>
      </c>
      <c r="D103">
        <v>0.18224266670112679</v>
      </c>
      <c r="E103" t="s">
        <v>259</v>
      </c>
      <c r="F103">
        <v>1.3719821472919549</v>
      </c>
      <c r="G103" t="s">
        <v>409</v>
      </c>
      <c r="H103">
        <v>-1.1897394805908279</v>
      </c>
      <c r="I103">
        <v>-0.18483379206463471</v>
      </c>
    </row>
    <row r="104" spans="1:9" x14ac:dyDescent="0.5">
      <c r="A104" s="1">
        <v>102</v>
      </c>
      <c r="B104" t="s">
        <v>110</v>
      </c>
      <c r="C104">
        <v>15</v>
      </c>
      <c r="D104">
        <v>0.26042380381258617</v>
      </c>
      <c r="E104" t="s">
        <v>260</v>
      </c>
      <c r="F104">
        <v>1.4276893179616039</v>
      </c>
      <c r="G104" t="s">
        <v>410</v>
      </c>
      <c r="H104">
        <v>-1.167265514149018</v>
      </c>
      <c r="I104">
        <v>-0.1907442772577386</v>
      </c>
    </row>
    <row r="105" spans="1:9" x14ac:dyDescent="0.5">
      <c r="A105" s="1">
        <v>103</v>
      </c>
      <c r="B105" t="s">
        <v>111</v>
      </c>
      <c r="C105">
        <v>15</v>
      </c>
      <c r="D105">
        <v>0.194208062376275</v>
      </c>
      <c r="E105" t="s">
        <v>261</v>
      </c>
      <c r="F105">
        <v>1.2272563398104339</v>
      </c>
      <c r="G105" t="s">
        <v>411</v>
      </c>
      <c r="H105">
        <v>-1.0330482774341589</v>
      </c>
      <c r="I105">
        <v>-0.26499500065333548</v>
      </c>
    </row>
    <row r="106" spans="1:9" x14ac:dyDescent="0.5">
      <c r="A106" s="1">
        <v>104</v>
      </c>
      <c r="B106" t="s">
        <v>112</v>
      </c>
      <c r="C106">
        <v>15</v>
      </c>
      <c r="D106">
        <v>0.26373468607752731</v>
      </c>
      <c r="E106" t="s">
        <v>262</v>
      </c>
      <c r="F106">
        <v>0.93685977554418365</v>
      </c>
      <c r="G106" t="s">
        <v>412</v>
      </c>
      <c r="H106">
        <v>-0.67312508946665628</v>
      </c>
      <c r="I106">
        <v>-0.14274315982540181</v>
      </c>
    </row>
    <row r="107" spans="1:9" x14ac:dyDescent="0.5">
      <c r="A107" s="1">
        <v>105</v>
      </c>
      <c r="B107" t="s">
        <v>113</v>
      </c>
      <c r="C107">
        <v>15</v>
      </c>
      <c r="D107">
        <v>0.25369396255474408</v>
      </c>
      <c r="E107" t="s">
        <v>263</v>
      </c>
      <c r="F107">
        <v>1.3996772303733309</v>
      </c>
      <c r="G107" t="s">
        <v>413</v>
      </c>
      <c r="H107">
        <v>-1.1459832678185871</v>
      </c>
      <c r="I107">
        <v>-9.2395941842888352E-2</v>
      </c>
    </row>
    <row r="108" spans="1:9" x14ac:dyDescent="0.5">
      <c r="A108" s="1">
        <v>106</v>
      </c>
      <c r="B108" t="s">
        <v>114</v>
      </c>
      <c r="C108">
        <v>14</v>
      </c>
      <c r="D108">
        <v>0.15261074136292871</v>
      </c>
      <c r="E108" t="s">
        <v>264</v>
      </c>
      <c r="F108">
        <v>1.5957124592720739</v>
      </c>
      <c r="G108" t="s">
        <v>414</v>
      </c>
      <c r="H108">
        <v>-1.443101717909145</v>
      </c>
      <c r="I108">
        <v>-0.20549959577673621</v>
      </c>
    </row>
    <row r="109" spans="1:9" x14ac:dyDescent="0.5">
      <c r="A109" s="1">
        <v>107</v>
      </c>
      <c r="B109" t="s">
        <v>115</v>
      </c>
      <c r="C109">
        <v>14</v>
      </c>
      <c r="D109">
        <v>0.30995244873028599</v>
      </c>
      <c r="E109" t="s">
        <v>265</v>
      </c>
      <c r="F109">
        <v>1.313821684980399</v>
      </c>
      <c r="G109" t="s">
        <v>415</v>
      </c>
      <c r="H109">
        <v>-1.003869236250112</v>
      </c>
      <c r="I109">
        <v>-0.16676948024938221</v>
      </c>
    </row>
    <row r="110" spans="1:9" x14ac:dyDescent="0.5">
      <c r="A110" s="1">
        <v>108</v>
      </c>
      <c r="B110" t="s">
        <v>116</v>
      </c>
      <c r="C110">
        <v>14</v>
      </c>
      <c r="D110">
        <v>0.27801831767265223</v>
      </c>
      <c r="E110" t="s">
        <v>266</v>
      </c>
      <c r="F110">
        <v>0.95829172272789209</v>
      </c>
      <c r="G110" t="s">
        <v>416</v>
      </c>
      <c r="H110">
        <v>-0.68027340505523992</v>
      </c>
      <c r="I110">
        <v>-0.11789590161942309</v>
      </c>
    </row>
    <row r="111" spans="1:9" x14ac:dyDescent="0.5">
      <c r="A111" s="1">
        <v>109</v>
      </c>
      <c r="B111" t="s">
        <v>117</v>
      </c>
      <c r="C111">
        <v>14</v>
      </c>
      <c r="D111">
        <v>0.2195827428715606</v>
      </c>
      <c r="E111" t="s">
        <v>267</v>
      </c>
      <c r="F111">
        <v>0.72334066670492814</v>
      </c>
      <c r="G111" t="s">
        <v>417</v>
      </c>
      <c r="H111">
        <v>-0.50375792383336759</v>
      </c>
      <c r="I111">
        <v>-0.24589593575076649</v>
      </c>
    </row>
    <row r="112" spans="1:9" x14ac:dyDescent="0.5">
      <c r="A112" s="1">
        <v>110</v>
      </c>
      <c r="B112" t="s">
        <v>118</v>
      </c>
      <c r="C112">
        <v>14</v>
      </c>
      <c r="D112">
        <v>0.22489644288333829</v>
      </c>
      <c r="E112" t="s">
        <v>268</v>
      </c>
      <c r="F112">
        <v>1.1650050619402219</v>
      </c>
      <c r="G112" t="s">
        <v>418</v>
      </c>
      <c r="H112">
        <v>-0.94010861905688359</v>
      </c>
      <c r="I112">
        <v>-0.29727290546180801</v>
      </c>
    </row>
    <row r="113" spans="1:9" x14ac:dyDescent="0.5">
      <c r="A113" s="1">
        <v>111</v>
      </c>
      <c r="B113" t="s">
        <v>119</v>
      </c>
      <c r="C113">
        <v>14</v>
      </c>
      <c r="D113">
        <v>0.29786165262709879</v>
      </c>
      <c r="E113" t="s">
        <v>269</v>
      </c>
      <c r="F113">
        <v>1.22960632964748</v>
      </c>
      <c r="G113" t="s">
        <v>419</v>
      </c>
      <c r="H113">
        <v>-0.93174467702038077</v>
      </c>
      <c r="I113">
        <v>-6.3824922510169302E-2</v>
      </c>
    </row>
    <row r="114" spans="1:9" x14ac:dyDescent="0.5">
      <c r="A114" s="1">
        <v>112</v>
      </c>
      <c r="B114" t="s">
        <v>120</v>
      </c>
      <c r="C114">
        <v>14</v>
      </c>
      <c r="D114">
        <v>0.28362703493544511</v>
      </c>
      <c r="E114" t="s">
        <v>270</v>
      </c>
      <c r="F114">
        <v>0.99761370467505472</v>
      </c>
      <c r="G114" t="s">
        <v>420</v>
      </c>
      <c r="H114">
        <v>-0.71398666973960956</v>
      </c>
      <c r="I114">
        <v>-0.17398441459548361</v>
      </c>
    </row>
    <row r="115" spans="1:9" x14ac:dyDescent="0.5">
      <c r="A115" s="1">
        <v>113</v>
      </c>
      <c r="B115" t="s">
        <v>121</v>
      </c>
      <c r="C115">
        <v>14</v>
      </c>
      <c r="D115">
        <v>0.25483100207756038</v>
      </c>
      <c r="E115" t="s">
        <v>271</v>
      </c>
      <c r="F115">
        <v>1.185771860264131</v>
      </c>
      <c r="G115" t="s">
        <v>421</v>
      </c>
      <c r="H115">
        <v>-0.93094085818657102</v>
      </c>
      <c r="I115">
        <v>-2.4854494460956781E-2</v>
      </c>
    </row>
    <row r="116" spans="1:9" x14ac:dyDescent="0.5">
      <c r="A116" s="1">
        <v>114</v>
      </c>
      <c r="B116" t="s">
        <v>122</v>
      </c>
      <c r="C116">
        <v>14</v>
      </c>
      <c r="D116">
        <v>0.20430042545299429</v>
      </c>
      <c r="E116" t="s">
        <v>272</v>
      </c>
      <c r="F116">
        <v>1.273440753268849</v>
      </c>
      <c r="G116" t="s">
        <v>422</v>
      </c>
      <c r="H116">
        <v>-1.0691403278158551</v>
      </c>
      <c r="I116">
        <v>-8.1666459893138588E-2</v>
      </c>
    </row>
    <row r="117" spans="1:9" x14ac:dyDescent="0.5">
      <c r="A117" s="1">
        <v>115</v>
      </c>
      <c r="B117" t="s">
        <v>123</v>
      </c>
      <c r="C117">
        <v>14</v>
      </c>
      <c r="D117">
        <v>0.31660844379706959</v>
      </c>
      <c r="E117" t="s">
        <v>273</v>
      </c>
      <c r="F117">
        <v>1.2911287455409119</v>
      </c>
      <c r="G117" t="s">
        <v>423</v>
      </c>
      <c r="H117">
        <v>-0.97452030174384274</v>
      </c>
      <c r="I117">
        <v>-3.227249548501987E-2</v>
      </c>
    </row>
    <row r="118" spans="1:9" x14ac:dyDescent="0.5">
      <c r="A118" s="1">
        <v>116</v>
      </c>
      <c r="B118" t="s">
        <v>124</v>
      </c>
      <c r="C118">
        <v>14</v>
      </c>
      <c r="D118">
        <v>0.26203450198658979</v>
      </c>
      <c r="E118" t="s">
        <v>274</v>
      </c>
      <c r="F118">
        <v>1.2937504123149559</v>
      </c>
      <c r="G118" t="s">
        <v>424</v>
      </c>
      <c r="H118">
        <v>-1.031715910328366</v>
      </c>
      <c r="I118">
        <v>-0.1030806402923895</v>
      </c>
    </row>
    <row r="119" spans="1:9" x14ac:dyDescent="0.5">
      <c r="A119" s="1">
        <v>117</v>
      </c>
      <c r="B119" t="s">
        <v>125</v>
      </c>
      <c r="C119">
        <v>14</v>
      </c>
      <c r="D119">
        <v>0.2292146340281018</v>
      </c>
      <c r="E119" t="s">
        <v>275</v>
      </c>
      <c r="F119">
        <v>1.53707255321836</v>
      </c>
      <c r="G119" t="s">
        <v>425</v>
      </c>
      <c r="H119">
        <v>-1.307857919190258</v>
      </c>
      <c r="I119">
        <v>-0.23028629538527701</v>
      </c>
    </row>
    <row r="120" spans="1:9" x14ac:dyDescent="0.5">
      <c r="A120" s="1">
        <v>118</v>
      </c>
      <c r="B120" t="s">
        <v>126</v>
      </c>
      <c r="C120">
        <v>13</v>
      </c>
      <c r="D120">
        <v>0.20308099050337239</v>
      </c>
      <c r="E120" t="s">
        <v>276</v>
      </c>
      <c r="F120">
        <v>1.636114614524653</v>
      </c>
      <c r="G120" t="s">
        <v>426</v>
      </c>
      <c r="H120">
        <v>-1.4330336240212811</v>
      </c>
      <c r="I120">
        <v>-8.3537369129824568E-2</v>
      </c>
    </row>
    <row r="121" spans="1:9" x14ac:dyDescent="0.5">
      <c r="A121" s="1">
        <v>119</v>
      </c>
      <c r="B121" t="s">
        <v>127</v>
      </c>
      <c r="C121">
        <v>13</v>
      </c>
      <c r="D121">
        <v>0.21632703954663929</v>
      </c>
      <c r="E121" t="s">
        <v>277</v>
      </c>
      <c r="F121">
        <v>1.0600417503262121</v>
      </c>
      <c r="G121" t="s">
        <v>427</v>
      </c>
      <c r="H121">
        <v>-0.84371471077957294</v>
      </c>
      <c r="I121">
        <v>-0.13523032915693861</v>
      </c>
    </row>
    <row r="122" spans="1:9" x14ac:dyDescent="0.5">
      <c r="A122" s="1">
        <v>120</v>
      </c>
      <c r="B122" t="s">
        <v>128</v>
      </c>
      <c r="C122">
        <v>13</v>
      </c>
      <c r="D122">
        <v>0.2155582887348817</v>
      </c>
      <c r="E122" t="s">
        <v>278</v>
      </c>
      <c r="F122">
        <v>1.295036523185835</v>
      </c>
      <c r="G122" t="s">
        <v>428</v>
      </c>
      <c r="H122">
        <v>-1.079478234450953</v>
      </c>
      <c r="I122">
        <v>-0.23575228924450431</v>
      </c>
    </row>
    <row r="123" spans="1:9" x14ac:dyDescent="0.5">
      <c r="A123" s="1">
        <v>121</v>
      </c>
      <c r="B123" t="s">
        <v>129</v>
      </c>
      <c r="C123">
        <v>13</v>
      </c>
      <c r="D123">
        <v>0.22908171848345921</v>
      </c>
      <c r="E123" t="s">
        <v>279</v>
      </c>
      <c r="F123">
        <v>1.2323567281498049</v>
      </c>
      <c r="G123" t="s">
        <v>429</v>
      </c>
      <c r="H123">
        <v>-1.003275009666345</v>
      </c>
      <c r="I123">
        <v>-0.15357478236533861</v>
      </c>
    </row>
    <row r="124" spans="1:9" x14ac:dyDescent="0.5">
      <c r="A124" s="1">
        <v>122</v>
      </c>
      <c r="B124" t="s">
        <v>130</v>
      </c>
      <c r="C124">
        <v>13</v>
      </c>
      <c r="D124">
        <v>0.14391059373974149</v>
      </c>
      <c r="E124" t="s">
        <v>280</v>
      </c>
      <c r="F124">
        <v>1.044458851647823</v>
      </c>
      <c r="G124" t="s">
        <v>430</v>
      </c>
      <c r="H124">
        <v>-0.90054825790808191</v>
      </c>
      <c r="I124">
        <v>-0.21738976577312799</v>
      </c>
    </row>
    <row r="125" spans="1:9" x14ac:dyDescent="0.5">
      <c r="A125" s="1">
        <v>123</v>
      </c>
      <c r="B125" t="s">
        <v>131</v>
      </c>
      <c r="C125">
        <v>13</v>
      </c>
      <c r="D125">
        <v>0.24378509772001991</v>
      </c>
      <c r="E125" t="s">
        <v>281</v>
      </c>
      <c r="F125">
        <v>1.545327427202754</v>
      </c>
      <c r="G125" t="s">
        <v>431</v>
      </c>
      <c r="H125">
        <v>-1.301542329482734</v>
      </c>
      <c r="I125">
        <v>-7.5992165481850504E-2</v>
      </c>
    </row>
    <row r="126" spans="1:9" x14ac:dyDescent="0.5">
      <c r="A126" s="1">
        <v>124</v>
      </c>
      <c r="B126" t="s">
        <v>132</v>
      </c>
      <c r="C126">
        <v>13</v>
      </c>
      <c r="D126">
        <v>0.2296296364059757</v>
      </c>
      <c r="E126" t="s">
        <v>282</v>
      </c>
      <c r="F126">
        <v>1.616018451187949</v>
      </c>
      <c r="G126" t="s">
        <v>432</v>
      </c>
      <c r="H126">
        <v>-1.3863888147819741</v>
      </c>
      <c r="I126">
        <v>-3.1949322875275188E-2</v>
      </c>
    </row>
    <row r="127" spans="1:9" x14ac:dyDescent="0.5">
      <c r="A127" s="1">
        <v>125</v>
      </c>
      <c r="B127" t="s">
        <v>133</v>
      </c>
      <c r="C127">
        <v>13</v>
      </c>
      <c r="D127">
        <v>0.32638384727473863</v>
      </c>
      <c r="E127" t="s">
        <v>283</v>
      </c>
      <c r="F127">
        <v>1.202252659148024</v>
      </c>
      <c r="G127" t="s">
        <v>433</v>
      </c>
      <c r="H127">
        <v>-0.87586881187328536</v>
      </c>
      <c r="I127">
        <v>6.4120541147688392E-2</v>
      </c>
    </row>
    <row r="128" spans="1:9" x14ac:dyDescent="0.5">
      <c r="A128" s="1">
        <v>126</v>
      </c>
      <c r="B128" t="s">
        <v>134</v>
      </c>
      <c r="C128">
        <v>13</v>
      </c>
      <c r="D128">
        <v>0.1084143701156931</v>
      </c>
      <c r="E128" t="s">
        <v>284</v>
      </c>
      <c r="F128">
        <v>1.289468719918341</v>
      </c>
      <c r="G128" t="s">
        <v>434</v>
      </c>
      <c r="H128">
        <v>-1.181054349802648</v>
      </c>
      <c r="I128">
        <v>-0.27969796984450979</v>
      </c>
    </row>
    <row r="129" spans="1:9" x14ac:dyDescent="0.5">
      <c r="A129" s="1">
        <v>127</v>
      </c>
      <c r="B129" t="s">
        <v>135</v>
      </c>
      <c r="C129">
        <v>13</v>
      </c>
      <c r="D129">
        <v>0.24326242851511501</v>
      </c>
      <c r="E129" t="s">
        <v>285</v>
      </c>
      <c r="F129">
        <v>1.1932459569675999</v>
      </c>
      <c r="G129" t="s">
        <v>435</v>
      </c>
      <c r="H129">
        <v>-0.94998352845248524</v>
      </c>
      <c r="I129">
        <v>-0.28481386618403293</v>
      </c>
    </row>
    <row r="130" spans="1:9" x14ac:dyDescent="0.5">
      <c r="A130" s="1">
        <v>128</v>
      </c>
      <c r="B130" t="s">
        <v>136</v>
      </c>
      <c r="C130">
        <v>13</v>
      </c>
      <c r="D130">
        <v>0.1785197263723419</v>
      </c>
      <c r="E130" t="s">
        <v>286</v>
      </c>
      <c r="F130">
        <v>0.95441673517869352</v>
      </c>
      <c r="G130" t="s">
        <v>436</v>
      </c>
      <c r="H130">
        <v>-0.77589700880635171</v>
      </c>
      <c r="I130">
        <v>-0.29661430567496833</v>
      </c>
    </row>
    <row r="131" spans="1:9" x14ac:dyDescent="0.5">
      <c r="A131" s="1">
        <v>129</v>
      </c>
      <c r="B131" t="s">
        <v>137</v>
      </c>
      <c r="C131">
        <v>12</v>
      </c>
      <c r="D131">
        <v>0.18146848675513191</v>
      </c>
      <c r="E131" t="s">
        <v>287</v>
      </c>
      <c r="F131">
        <v>1.274665941832646</v>
      </c>
      <c r="G131" t="s">
        <v>437</v>
      </c>
      <c r="H131">
        <v>-1.0931974550775141</v>
      </c>
      <c r="I131">
        <v>-0.38377433759376489</v>
      </c>
    </row>
    <row r="132" spans="1:9" x14ac:dyDescent="0.5">
      <c r="A132" s="1">
        <v>130</v>
      </c>
      <c r="B132" t="s">
        <v>138</v>
      </c>
      <c r="C132">
        <v>12</v>
      </c>
      <c r="D132">
        <v>0.37908691454604798</v>
      </c>
      <c r="E132" t="s">
        <v>288</v>
      </c>
      <c r="F132">
        <v>1.22910309699292</v>
      </c>
      <c r="G132" t="s">
        <v>438</v>
      </c>
      <c r="H132">
        <v>-0.85001618244687194</v>
      </c>
      <c r="I132">
        <v>4.2135673586837341E-2</v>
      </c>
    </row>
    <row r="133" spans="1:9" x14ac:dyDescent="0.5">
      <c r="A133" s="1">
        <v>131</v>
      </c>
      <c r="B133" t="s">
        <v>139</v>
      </c>
      <c r="C133">
        <v>12</v>
      </c>
      <c r="D133">
        <v>0.21198181910599889</v>
      </c>
      <c r="E133" t="s">
        <v>289</v>
      </c>
      <c r="F133">
        <v>1.098437635404639</v>
      </c>
      <c r="G133" t="s">
        <v>439</v>
      </c>
      <c r="H133">
        <v>-0.88645581629863968</v>
      </c>
      <c r="I133">
        <v>7.1045881608885253E-2</v>
      </c>
    </row>
    <row r="134" spans="1:9" x14ac:dyDescent="0.5">
      <c r="A134" s="1">
        <v>132</v>
      </c>
      <c r="B134" t="s">
        <v>140</v>
      </c>
      <c r="C134">
        <v>12</v>
      </c>
      <c r="D134">
        <v>0.25117843820458358</v>
      </c>
      <c r="E134" t="s">
        <v>290</v>
      </c>
      <c r="F134">
        <v>1.4047344499278771</v>
      </c>
      <c r="G134" t="s">
        <v>440</v>
      </c>
      <c r="H134">
        <v>-1.153556011723293</v>
      </c>
      <c r="I134">
        <v>-0.1537055840992255</v>
      </c>
    </row>
    <row r="135" spans="1:9" x14ac:dyDescent="0.5">
      <c r="A135" s="1">
        <v>133</v>
      </c>
      <c r="B135" t="s">
        <v>141</v>
      </c>
      <c r="C135">
        <v>12</v>
      </c>
      <c r="D135">
        <v>0.2033007144663283</v>
      </c>
      <c r="E135" t="s">
        <v>291</v>
      </c>
      <c r="F135">
        <v>1.604981490339775</v>
      </c>
      <c r="G135" t="s">
        <v>441</v>
      </c>
      <c r="H135">
        <v>-1.401680775873446</v>
      </c>
      <c r="I135">
        <v>-0.1657423038284617</v>
      </c>
    </row>
    <row r="136" spans="1:9" x14ac:dyDescent="0.5">
      <c r="A136" s="1">
        <v>134</v>
      </c>
      <c r="B136" t="s">
        <v>142</v>
      </c>
      <c r="C136">
        <v>12</v>
      </c>
      <c r="D136">
        <v>0.1055935985461921</v>
      </c>
      <c r="E136" t="s">
        <v>292</v>
      </c>
      <c r="F136">
        <v>1.4848513398670511</v>
      </c>
      <c r="G136" t="s">
        <v>442</v>
      </c>
      <c r="H136">
        <v>-1.3792577413208591</v>
      </c>
      <c r="I136">
        <v>-0.33850161051308852</v>
      </c>
    </row>
    <row r="137" spans="1:9" x14ac:dyDescent="0.5">
      <c r="A137" s="1">
        <v>135</v>
      </c>
      <c r="B137" t="s">
        <v>143</v>
      </c>
      <c r="C137">
        <v>12</v>
      </c>
      <c r="D137">
        <v>0.7201950490673763</v>
      </c>
      <c r="E137" t="s">
        <v>293</v>
      </c>
      <c r="F137">
        <v>1.1578138223442189</v>
      </c>
      <c r="G137" t="s">
        <v>443</v>
      </c>
      <c r="H137">
        <v>-0.43761877327684279</v>
      </c>
      <c r="I137">
        <v>-6.8255416012121428E-2</v>
      </c>
    </row>
    <row r="138" spans="1:9" x14ac:dyDescent="0.5">
      <c r="A138" s="1">
        <v>136</v>
      </c>
      <c r="B138" t="s">
        <v>144</v>
      </c>
      <c r="C138">
        <v>11</v>
      </c>
      <c r="D138">
        <v>0.10080097756869449</v>
      </c>
      <c r="E138" t="s">
        <v>294</v>
      </c>
      <c r="F138">
        <v>1.003392151133101</v>
      </c>
      <c r="G138" t="s">
        <v>444</v>
      </c>
      <c r="H138">
        <v>-0.90259117356440643</v>
      </c>
      <c r="I138">
        <v>-0.25643689579389473</v>
      </c>
    </row>
    <row r="139" spans="1:9" x14ac:dyDescent="0.5">
      <c r="A139" s="1">
        <v>137</v>
      </c>
      <c r="B139" t="s">
        <v>145</v>
      </c>
      <c r="C139">
        <v>11</v>
      </c>
      <c r="D139">
        <v>0.29337722361571128</v>
      </c>
      <c r="E139" t="s">
        <v>295</v>
      </c>
      <c r="F139">
        <v>1.352359063653952</v>
      </c>
      <c r="G139" t="s">
        <v>445</v>
      </c>
      <c r="H139">
        <v>-1.0589818400382409</v>
      </c>
      <c r="I139">
        <v>-0.13010526758863131</v>
      </c>
    </row>
    <row r="140" spans="1:9" x14ac:dyDescent="0.5">
      <c r="A140" s="1">
        <v>138</v>
      </c>
      <c r="B140" t="s">
        <v>146</v>
      </c>
      <c r="C140">
        <v>11</v>
      </c>
      <c r="D140">
        <v>0.28516689573510817</v>
      </c>
      <c r="E140" t="s">
        <v>296</v>
      </c>
      <c r="F140">
        <v>1.255349351709999</v>
      </c>
      <c r="G140" t="s">
        <v>446</v>
      </c>
      <c r="H140">
        <v>-0.97018245597489061</v>
      </c>
      <c r="I140">
        <v>-9.1821487099713384E-2</v>
      </c>
    </row>
    <row r="141" spans="1:9" x14ac:dyDescent="0.5">
      <c r="A141" s="1">
        <v>139</v>
      </c>
      <c r="B141" t="s">
        <v>147</v>
      </c>
      <c r="C141">
        <v>10</v>
      </c>
      <c r="D141">
        <v>0.29516202955192022</v>
      </c>
      <c r="E141" t="s">
        <v>297</v>
      </c>
      <c r="F141">
        <v>1.740138730597057</v>
      </c>
      <c r="G141" t="s">
        <v>447</v>
      </c>
      <c r="H141">
        <v>-1.4449767010451371</v>
      </c>
      <c r="I141">
        <v>5.9416561851071137E-3</v>
      </c>
    </row>
    <row r="142" spans="1:9" x14ac:dyDescent="0.5">
      <c r="A142" s="1">
        <v>140</v>
      </c>
      <c r="B142" t="s">
        <v>148</v>
      </c>
      <c r="C142">
        <v>10</v>
      </c>
      <c r="D142">
        <v>0.38338858944715137</v>
      </c>
      <c r="E142" t="s">
        <v>298</v>
      </c>
      <c r="F142">
        <v>1.4338450272464209</v>
      </c>
      <c r="G142" t="s">
        <v>448</v>
      </c>
      <c r="H142">
        <v>-1.05045643779927</v>
      </c>
      <c r="I142">
        <v>6.7567557259823219E-2</v>
      </c>
    </row>
    <row r="143" spans="1:9" x14ac:dyDescent="0.5">
      <c r="A143" s="1">
        <v>141</v>
      </c>
      <c r="B143" t="s">
        <v>149</v>
      </c>
      <c r="C143">
        <v>10</v>
      </c>
      <c r="D143">
        <v>0.2005024768368151</v>
      </c>
      <c r="E143" t="s">
        <v>299</v>
      </c>
      <c r="F143">
        <v>0.99763318944319868</v>
      </c>
      <c r="G143" t="s">
        <v>449</v>
      </c>
      <c r="H143">
        <v>-0.79713071260638357</v>
      </c>
      <c r="I143">
        <v>-6.7295228061923895E-2</v>
      </c>
    </row>
    <row r="144" spans="1:9" x14ac:dyDescent="0.5">
      <c r="A144" s="1">
        <v>142</v>
      </c>
      <c r="B144" t="s">
        <v>150</v>
      </c>
      <c r="C144">
        <v>10</v>
      </c>
      <c r="D144">
        <v>0.25574609450702063</v>
      </c>
      <c r="E144" t="s">
        <v>300</v>
      </c>
      <c r="F144">
        <v>1.6894301029505521</v>
      </c>
      <c r="G144" t="s">
        <v>450</v>
      </c>
      <c r="H144">
        <v>-1.4336840084435309</v>
      </c>
      <c r="I144">
        <v>-6.4517840723281372E-2</v>
      </c>
    </row>
    <row r="145" spans="1:9" x14ac:dyDescent="0.5">
      <c r="A145" s="1">
        <v>143</v>
      </c>
      <c r="B145" t="s">
        <v>151</v>
      </c>
      <c r="C145">
        <v>10</v>
      </c>
      <c r="D145">
        <v>0.47098945667022901</v>
      </c>
      <c r="E145" t="s">
        <v>301</v>
      </c>
      <c r="F145">
        <v>1.5195171028917911</v>
      </c>
      <c r="G145" t="s">
        <v>451</v>
      </c>
      <c r="H145">
        <v>-1.048527646221562</v>
      </c>
      <c r="I145">
        <v>0.19726817319759429</v>
      </c>
    </row>
    <row r="146" spans="1:9" x14ac:dyDescent="0.5">
      <c r="A146" s="1">
        <v>144</v>
      </c>
      <c r="B146" t="s">
        <v>152</v>
      </c>
      <c r="C146">
        <v>9</v>
      </c>
      <c r="D146">
        <v>0.36266873577142528</v>
      </c>
      <c r="E146" t="s">
        <v>302</v>
      </c>
      <c r="F146">
        <v>1.2433936683751341</v>
      </c>
      <c r="G146" t="s">
        <v>452</v>
      </c>
      <c r="H146">
        <v>-0.88072493260370899</v>
      </c>
      <c r="I146">
        <v>-8.486775205257191E-2</v>
      </c>
    </row>
    <row r="147" spans="1:9" x14ac:dyDescent="0.5">
      <c r="A147" s="1">
        <v>145</v>
      </c>
      <c r="B147" t="s">
        <v>153</v>
      </c>
      <c r="C147">
        <v>9</v>
      </c>
      <c r="D147">
        <v>0.18406102664930549</v>
      </c>
      <c r="E147" t="s">
        <v>303</v>
      </c>
      <c r="F147">
        <v>1.755646893881992</v>
      </c>
      <c r="G147" t="s">
        <v>453</v>
      </c>
      <c r="H147">
        <v>-1.571585867232687</v>
      </c>
      <c r="I147">
        <v>-0.25902297757966408</v>
      </c>
    </row>
    <row r="148" spans="1:9" x14ac:dyDescent="0.5">
      <c r="A148" s="1">
        <v>146</v>
      </c>
      <c r="B148" t="s">
        <v>154</v>
      </c>
      <c r="C148">
        <v>9</v>
      </c>
      <c r="D148">
        <v>0.17565924433950439</v>
      </c>
      <c r="E148" t="s">
        <v>304</v>
      </c>
      <c r="F148">
        <v>1.7296833143189621</v>
      </c>
      <c r="G148" t="s">
        <v>454</v>
      </c>
      <c r="H148">
        <v>-1.5540240699794581</v>
      </c>
      <c r="I148">
        <v>-0.42649092272534189</v>
      </c>
    </row>
    <row r="149" spans="1:9" x14ac:dyDescent="0.5">
      <c r="A149" s="1">
        <v>147</v>
      </c>
      <c r="B149" t="s">
        <v>155</v>
      </c>
      <c r="C149">
        <v>9</v>
      </c>
      <c r="D149">
        <v>0.42585930208018918</v>
      </c>
      <c r="E149" t="s">
        <v>305</v>
      </c>
      <c r="F149">
        <v>1.6598878958797261</v>
      </c>
      <c r="G149" t="s">
        <v>455</v>
      </c>
      <c r="H149">
        <v>-1.234028593799537</v>
      </c>
      <c r="I149">
        <v>-0.10494176151793901</v>
      </c>
    </row>
    <row r="150" spans="1:9" x14ac:dyDescent="0.5">
      <c r="A150" s="1">
        <v>148</v>
      </c>
      <c r="B150" t="s">
        <v>156</v>
      </c>
      <c r="C150">
        <v>9</v>
      </c>
      <c r="D150">
        <v>0.2249138734636503</v>
      </c>
      <c r="E150" t="s">
        <v>306</v>
      </c>
      <c r="F150">
        <v>1.177830955783163</v>
      </c>
      <c r="G150" t="s">
        <v>456</v>
      </c>
      <c r="H150">
        <v>-0.95291708231951322</v>
      </c>
      <c r="I150">
        <v>-0.1721051264429819</v>
      </c>
    </row>
    <row r="151" spans="1:9" x14ac:dyDescent="0.5">
      <c r="A151" s="1">
        <v>149</v>
      </c>
      <c r="B151" t="s">
        <v>157</v>
      </c>
      <c r="C151">
        <v>8</v>
      </c>
      <c r="D151">
        <v>0.28467162574775878</v>
      </c>
      <c r="E151" t="s">
        <v>307</v>
      </c>
      <c r="F151">
        <v>1.7410058992304931</v>
      </c>
      <c r="G151" t="s">
        <v>457</v>
      </c>
      <c r="H151">
        <v>-1.456334273482734</v>
      </c>
      <c r="I151">
        <v>1.3806912161425379E-2</v>
      </c>
    </row>
  </sheetData>
  <conditionalFormatting sqref="H1:I1048576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2021-08-06T11:21:06Z</dcterms:created>
  <dcterms:modified xsi:type="dcterms:W3CDTF">2021-08-06T11:22:07Z</dcterms:modified>
</cp:coreProperties>
</file>