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</calcChain>
</file>

<file path=xl/sharedStrings.xml><?xml version="1.0" encoding="utf-8"?>
<sst xmlns="http://schemas.openxmlformats.org/spreadsheetml/2006/main" count="98" uniqueCount="97">
  <si>
    <t>b</t>
  </si>
  <si>
    <t>t</t>
  </si>
  <si>
    <t>F</t>
  </si>
  <si>
    <t>h</t>
  </si>
  <si>
    <t>r1</t>
  </si>
  <si>
    <t>r2</t>
  </si>
  <si>
    <t>r3</t>
  </si>
  <si>
    <t>Ix. см4</t>
  </si>
  <si>
    <t>L20x20x3</t>
  </si>
  <si>
    <t>L20x20x4</t>
  </si>
  <si>
    <t>L25x25x3</t>
  </si>
  <si>
    <t>L25x25x4</t>
  </si>
  <si>
    <t>L28x28x3</t>
  </si>
  <si>
    <t>L30x30x3</t>
  </si>
  <si>
    <t>L30x30x4</t>
  </si>
  <si>
    <t>L32x32x3</t>
  </si>
  <si>
    <t>L32x32x4</t>
  </si>
  <si>
    <t>L35x35x3</t>
  </si>
  <si>
    <t>L35x35x4</t>
  </si>
  <si>
    <t>L35x35x5</t>
  </si>
  <si>
    <t>L40x40x3</t>
  </si>
  <si>
    <t>L40x40x4</t>
  </si>
  <si>
    <t>L40x40x5</t>
  </si>
  <si>
    <t>L45x45x3</t>
  </si>
  <si>
    <t>L45x45x4</t>
  </si>
  <si>
    <t>L45x45x5</t>
  </si>
  <si>
    <t>L50x50x3</t>
  </si>
  <si>
    <t>L50x50x4</t>
  </si>
  <si>
    <t>L50x50x5</t>
  </si>
  <si>
    <t>L50x50x6</t>
  </si>
  <si>
    <t>L56x56x4</t>
  </si>
  <si>
    <t>L56x56x5</t>
  </si>
  <si>
    <t>L63x63x4</t>
  </si>
  <si>
    <t>L63x63x5</t>
  </si>
  <si>
    <t>L63x63x6</t>
  </si>
  <si>
    <t>L70x70x4.5</t>
  </si>
  <si>
    <t>L70x70x5</t>
  </si>
  <si>
    <t>L70x70x6</t>
  </si>
  <si>
    <t>L70x70x7</t>
  </si>
  <si>
    <t>L70x70x8</t>
  </si>
  <si>
    <t>L75x75x5</t>
  </si>
  <si>
    <t>L75x75x6</t>
  </si>
  <si>
    <t>L75x75x7</t>
  </si>
  <si>
    <t>L75x75x8</t>
  </si>
  <si>
    <t>L75x75x9</t>
  </si>
  <si>
    <t>L80x80x5.5</t>
  </si>
  <si>
    <t>L80x80x6</t>
  </si>
  <si>
    <t>L80x80x7</t>
  </si>
  <si>
    <t>L80x80x8</t>
  </si>
  <si>
    <t>L90x90x6</t>
  </si>
  <si>
    <t>L90x90x7</t>
  </si>
  <si>
    <t>L90x90x8</t>
  </si>
  <si>
    <t>L90x90x9</t>
  </si>
  <si>
    <t>L100x100x6.5</t>
  </si>
  <si>
    <t>L100x100x7</t>
  </si>
  <si>
    <t>L100x100x8</t>
  </si>
  <si>
    <t>L100x100x10</t>
  </si>
  <si>
    <t>L100x100x12</t>
  </si>
  <si>
    <t>L100x100x14</t>
  </si>
  <si>
    <t>L100x100x16</t>
  </si>
  <si>
    <t>L110x110x7</t>
  </si>
  <si>
    <t>L110x110x8</t>
  </si>
  <si>
    <t>L125x125x8</t>
  </si>
  <si>
    <t>L125x125x9</t>
  </si>
  <si>
    <t>L125x125x10</t>
  </si>
  <si>
    <t>L125x125x12</t>
  </si>
  <si>
    <t>L125x125x14</t>
  </si>
  <si>
    <t>L125x125x16</t>
  </si>
  <si>
    <t>L140x140x9</t>
  </si>
  <si>
    <t>L140x140x10</t>
  </si>
  <si>
    <t>L140x140x12</t>
  </si>
  <si>
    <t>L160x160x10</t>
  </si>
  <si>
    <t>L160x160x11</t>
  </si>
  <si>
    <t>L160x160x12</t>
  </si>
  <si>
    <t>L160x160x14</t>
  </si>
  <si>
    <t>L160x160x16</t>
  </si>
  <si>
    <t>L160x160x18</t>
  </si>
  <si>
    <t>L160x160x20</t>
  </si>
  <si>
    <t>L180x180x11</t>
  </si>
  <si>
    <t>L180x180x12</t>
  </si>
  <si>
    <t>L200x200x12</t>
  </si>
  <si>
    <t>L200x200x13</t>
  </si>
  <si>
    <t>L200x200x14</t>
  </si>
  <si>
    <t>L200x200x16</t>
  </si>
  <si>
    <t>L200x200x20</t>
  </si>
  <si>
    <t>L200x200x25</t>
  </si>
  <si>
    <t>L200x200x30</t>
  </si>
  <si>
    <t>L220x220x14</t>
  </si>
  <si>
    <t>L220x220x16</t>
  </si>
  <si>
    <t>L250x250x16</t>
  </si>
  <si>
    <t>L250x250x18</t>
  </si>
  <si>
    <t>L250x250x20</t>
  </si>
  <si>
    <t>L250x250x22</t>
  </si>
  <si>
    <t>L250x250x25</t>
  </si>
  <si>
    <t>L250x250x28</t>
  </si>
  <si>
    <t>L250x250x30</t>
  </si>
  <si>
    <t>L250x250x35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</si>
</sst>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O12" sqref="O12"/>
    </sheetView>
  </sheetViews>
  <sheetFormatPr defaultRowHeight="15" x14ac:dyDescent="0.25"/>
  <cols>
    <col min="1" max="1" width="13.140625" customWidth="1"/>
  </cols>
  <sheetData>
    <row r="1" spans="1:10" ht="15.75" thickBot="1" x14ac:dyDescent="0.3">
      <c r="A1" s="3"/>
      <c r="B1" s="9" t="s">
        <v>3</v>
      </c>
      <c r="C1" s="12" t="s">
        <v>0</v>
      </c>
      <c r="D1" s="12" t="s">
        <v>1</v>
      </c>
      <c r="E1" s="12" t="s">
        <v>4</v>
      </c>
      <c r="F1" s="12" t="s">
        <v>5</v>
      </c>
      <c r="G1" s="10" t="s">
        <v>6</v>
      </c>
      <c r="H1" s="5" t="s">
        <v>2</v>
      </c>
      <c r="I1" s="4" t="s">
        <v>7</v>
      </c>
      <c r="J1" s="4" t="s">
        <v>7</v>
      </c>
    </row>
    <row r="2" spans="1:10" ht="15.75" thickBot="1" x14ac:dyDescent="0.3">
      <c r="A2" s="14" t="s">
        <v>8</v>
      </c>
      <c r="B2" s="6">
        <v>2</v>
      </c>
      <c r="C2" s="7">
        <v>2</v>
      </c>
      <c r="D2" s="2">
        <v>0.3</v>
      </c>
      <c r="E2" s="6">
        <v>0.35</v>
      </c>
      <c r="F2" s="13">
        <v>0</v>
      </c>
      <c r="G2" s="2">
        <v>0.12</v>
      </c>
      <c r="H2" s="2">
        <v>1.1299999999999999</v>
      </c>
      <c r="I2" s="2">
        <v>0.4</v>
      </c>
      <c r="J2">
        <f>I2</f>
        <v>0.4</v>
      </c>
    </row>
    <row r="3" spans="1:10" ht="15.75" thickBot="1" x14ac:dyDescent="0.3">
      <c r="A3" s="14" t="s">
        <v>9</v>
      </c>
      <c r="B3" s="6">
        <v>2</v>
      </c>
      <c r="C3" s="7">
        <v>2</v>
      </c>
      <c r="D3" s="1">
        <v>0.4</v>
      </c>
      <c r="E3" s="8">
        <v>0.35</v>
      </c>
      <c r="F3" s="13">
        <v>0</v>
      </c>
      <c r="G3" s="1">
        <v>0.12</v>
      </c>
      <c r="H3" s="1">
        <v>1.46</v>
      </c>
      <c r="I3" s="1">
        <v>0.5</v>
      </c>
      <c r="J3">
        <f t="shared" ref="J3:J66" si="0">I3</f>
        <v>0.5</v>
      </c>
    </row>
    <row r="4" spans="1:10" ht="15.75" thickBot="1" x14ac:dyDescent="0.3">
      <c r="A4" s="14" t="s">
        <v>10</v>
      </c>
      <c r="B4" s="6">
        <v>2.5</v>
      </c>
      <c r="C4" s="7">
        <v>2.5</v>
      </c>
      <c r="D4" s="2">
        <v>0.3</v>
      </c>
      <c r="E4" s="6">
        <v>0.35</v>
      </c>
      <c r="F4" s="13">
        <v>0</v>
      </c>
      <c r="G4" s="2">
        <v>0.12</v>
      </c>
      <c r="H4" s="2">
        <v>1.43</v>
      </c>
      <c r="I4" s="2">
        <v>0.81</v>
      </c>
      <c r="J4">
        <f t="shared" si="0"/>
        <v>0.81</v>
      </c>
    </row>
    <row r="5" spans="1:10" ht="15.75" thickBot="1" x14ac:dyDescent="0.3">
      <c r="A5" s="14" t="s">
        <v>11</v>
      </c>
      <c r="B5" s="6">
        <v>2.5</v>
      </c>
      <c r="C5" s="7">
        <v>2.5</v>
      </c>
      <c r="D5" s="1">
        <v>0.4</v>
      </c>
      <c r="E5" s="8">
        <v>0.35</v>
      </c>
      <c r="F5" s="13">
        <v>0</v>
      </c>
      <c r="G5" s="1">
        <v>0.12</v>
      </c>
      <c r="H5" s="1">
        <v>1.86</v>
      </c>
      <c r="I5" s="1">
        <v>1.03</v>
      </c>
      <c r="J5">
        <f t="shared" si="0"/>
        <v>1.03</v>
      </c>
    </row>
    <row r="6" spans="1:10" ht="15.75" thickBot="1" x14ac:dyDescent="0.3">
      <c r="A6" s="14" t="s">
        <v>12</v>
      </c>
      <c r="B6" s="9">
        <v>2.8</v>
      </c>
      <c r="C6" s="7">
        <v>2.8</v>
      </c>
      <c r="D6" s="1">
        <v>0.3</v>
      </c>
      <c r="E6" s="9">
        <v>0.4</v>
      </c>
      <c r="F6" s="13">
        <v>0</v>
      </c>
      <c r="G6" s="1">
        <v>0.13</v>
      </c>
      <c r="H6" s="1">
        <v>1.62</v>
      </c>
      <c r="I6" s="1">
        <v>1.1599999999999999</v>
      </c>
      <c r="J6">
        <f t="shared" si="0"/>
        <v>1.1599999999999999</v>
      </c>
    </row>
    <row r="7" spans="1:10" ht="15.75" thickBot="1" x14ac:dyDescent="0.3">
      <c r="A7" s="14" t="s">
        <v>13</v>
      </c>
      <c r="B7" s="6">
        <v>3</v>
      </c>
      <c r="C7" s="7">
        <v>3</v>
      </c>
      <c r="D7" s="2">
        <v>0.3</v>
      </c>
      <c r="E7" s="6">
        <v>0.4</v>
      </c>
      <c r="F7" s="13">
        <v>0</v>
      </c>
      <c r="G7" s="2">
        <v>0.13</v>
      </c>
      <c r="H7" s="2">
        <v>1.74</v>
      </c>
      <c r="I7" s="2">
        <v>1.45</v>
      </c>
      <c r="J7">
        <f t="shared" si="0"/>
        <v>1.45</v>
      </c>
    </row>
    <row r="8" spans="1:10" ht="15.75" thickBot="1" x14ac:dyDescent="0.3">
      <c r="A8" s="14" t="s">
        <v>14</v>
      </c>
      <c r="B8" s="6">
        <v>3</v>
      </c>
      <c r="C8" s="7">
        <v>3</v>
      </c>
      <c r="D8" s="1">
        <v>0.4</v>
      </c>
      <c r="E8" s="8">
        <v>0.4</v>
      </c>
      <c r="F8" s="13">
        <v>0</v>
      </c>
      <c r="G8" s="1">
        <v>0.13</v>
      </c>
      <c r="H8" s="1">
        <v>2.27</v>
      </c>
      <c r="I8" s="1">
        <v>1.84</v>
      </c>
      <c r="J8">
        <f t="shared" si="0"/>
        <v>1.84</v>
      </c>
    </row>
    <row r="9" spans="1:10" ht="15.75" thickBot="1" x14ac:dyDescent="0.3">
      <c r="A9" s="14" t="s">
        <v>15</v>
      </c>
      <c r="B9" s="6">
        <v>3.2</v>
      </c>
      <c r="C9" s="7">
        <v>3.2</v>
      </c>
      <c r="D9" s="2">
        <v>0.3</v>
      </c>
      <c r="E9" s="6">
        <v>0.45</v>
      </c>
      <c r="F9" s="13">
        <v>0</v>
      </c>
      <c r="G9" s="2">
        <v>0.15</v>
      </c>
      <c r="H9" s="2">
        <v>1.86</v>
      </c>
      <c r="I9" s="2">
        <v>1.77</v>
      </c>
      <c r="J9">
        <f t="shared" si="0"/>
        <v>1.77</v>
      </c>
    </row>
    <row r="10" spans="1:10" ht="15.75" thickBot="1" x14ac:dyDescent="0.3">
      <c r="A10" s="14" t="s">
        <v>16</v>
      </c>
      <c r="B10" s="6">
        <v>3.2</v>
      </c>
      <c r="C10" s="7">
        <v>3.2</v>
      </c>
      <c r="D10" s="1">
        <v>0.4</v>
      </c>
      <c r="E10" s="8">
        <v>0.45</v>
      </c>
      <c r="F10" s="13">
        <v>0</v>
      </c>
      <c r="G10" s="1">
        <v>0.15</v>
      </c>
      <c r="H10" s="1">
        <v>2.4300000000000002</v>
      </c>
      <c r="I10" s="1">
        <v>2.2599999999999998</v>
      </c>
      <c r="J10">
        <f t="shared" si="0"/>
        <v>2.2599999999999998</v>
      </c>
    </row>
    <row r="11" spans="1:10" ht="15.75" thickBot="1" x14ac:dyDescent="0.3">
      <c r="A11" s="14" t="s">
        <v>17</v>
      </c>
      <c r="B11" s="6">
        <v>3.5</v>
      </c>
      <c r="C11" s="7">
        <v>3.5</v>
      </c>
      <c r="D11" s="2">
        <v>0.3</v>
      </c>
      <c r="E11" s="6">
        <v>0.45</v>
      </c>
      <c r="F11" s="13">
        <v>0</v>
      </c>
      <c r="G11" s="2">
        <v>0.15</v>
      </c>
      <c r="H11" s="2">
        <v>2.04</v>
      </c>
      <c r="I11" s="2">
        <v>2.35</v>
      </c>
      <c r="J11">
        <f t="shared" si="0"/>
        <v>2.35</v>
      </c>
    </row>
    <row r="12" spans="1:10" ht="15.75" thickBot="1" x14ac:dyDescent="0.3">
      <c r="A12" s="14" t="s">
        <v>18</v>
      </c>
      <c r="B12" s="6">
        <v>3.5</v>
      </c>
      <c r="C12" s="7">
        <v>3.5</v>
      </c>
      <c r="D12" s="2">
        <v>0.4</v>
      </c>
      <c r="E12" s="11">
        <v>0.45</v>
      </c>
      <c r="F12" s="13">
        <v>0</v>
      </c>
      <c r="G12" s="2">
        <v>0.15</v>
      </c>
      <c r="H12" s="2">
        <v>2.67</v>
      </c>
      <c r="I12" s="2">
        <v>3.01</v>
      </c>
      <c r="J12">
        <f t="shared" si="0"/>
        <v>3.01</v>
      </c>
    </row>
    <row r="13" spans="1:10" ht="15.75" thickBot="1" x14ac:dyDescent="0.3">
      <c r="A13" s="14" t="s">
        <v>19</v>
      </c>
      <c r="B13" s="6">
        <v>3.5</v>
      </c>
      <c r="C13" s="7">
        <v>3.5</v>
      </c>
      <c r="D13" s="1">
        <v>0.5</v>
      </c>
      <c r="E13" s="8">
        <v>0.45</v>
      </c>
      <c r="F13" s="13">
        <v>0</v>
      </c>
      <c r="G13" s="1">
        <v>0.15</v>
      </c>
      <c r="H13" s="1">
        <v>3.28</v>
      </c>
      <c r="I13" s="1">
        <v>3.61</v>
      </c>
      <c r="J13">
        <f t="shared" si="0"/>
        <v>3.61</v>
      </c>
    </row>
    <row r="14" spans="1:10" ht="15.75" thickBot="1" x14ac:dyDescent="0.3">
      <c r="A14" s="14" t="s">
        <v>20</v>
      </c>
      <c r="B14" s="6">
        <v>4</v>
      </c>
      <c r="C14" s="7">
        <v>4</v>
      </c>
      <c r="D14" s="2">
        <v>0.3</v>
      </c>
      <c r="E14" s="6">
        <v>0.5</v>
      </c>
      <c r="F14" s="13">
        <v>0</v>
      </c>
      <c r="G14" s="2">
        <v>0.16999999999999998</v>
      </c>
      <c r="H14" s="2">
        <v>2.35</v>
      </c>
      <c r="I14" s="2">
        <v>3.55</v>
      </c>
      <c r="J14">
        <f t="shared" si="0"/>
        <v>3.55</v>
      </c>
    </row>
    <row r="15" spans="1:10" ht="15.75" thickBot="1" x14ac:dyDescent="0.3">
      <c r="A15" s="14" t="s">
        <v>21</v>
      </c>
      <c r="B15" s="6">
        <v>4</v>
      </c>
      <c r="C15" s="7">
        <v>4</v>
      </c>
      <c r="D15" s="2">
        <v>0.4</v>
      </c>
      <c r="E15" s="11">
        <v>0.5</v>
      </c>
      <c r="F15" s="13">
        <v>0</v>
      </c>
      <c r="G15" s="2">
        <v>0.16999999999999998</v>
      </c>
      <c r="H15" s="2">
        <v>3.08</v>
      </c>
      <c r="I15" s="2">
        <v>4.58</v>
      </c>
      <c r="J15">
        <f t="shared" si="0"/>
        <v>4.58</v>
      </c>
    </row>
    <row r="16" spans="1:10" ht="15.75" thickBot="1" x14ac:dyDescent="0.3">
      <c r="A16" s="14" t="s">
        <v>22</v>
      </c>
      <c r="B16" s="6">
        <v>4</v>
      </c>
      <c r="C16" s="7">
        <v>4</v>
      </c>
      <c r="D16" s="1">
        <v>0.5</v>
      </c>
      <c r="E16" s="8">
        <v>0.5</v>
      </c>
      <c r="F16" s="13">
        <v>0</v>
      </c>
      <c r="G16" s="1">
        <v>0.16999999999999998</v>
      </c>
      <c r="H16" s="1">
        <v>3.79</v>
      </c>
      <c r="I16" s="1">
        <v>5.53</v>
      </c>
      <c r="J16">
        <f t="shared" si="0"/>
        <v>5.53</v>
      </c>
    </row>
    <row r="17" spans="1:10" ht="15.75" thickBot="1" x14ac:dyDescent="0.3">
      <c r="A17" s="14" t="s">
        <v>23</v>
      </c>
      <c r="B17" s="6">
        <v>4.5</v>
      </c>
      <c r="C17" s="7">
        <v>4.5</v>
      </c>
      <c r="D17" s="2">
        <v>0.3</v>
      </c>
      <c r="E17" s="6">
        <v>0.5</v>
      </c>
      <c r="F17" s="13">
        <v>0</v>
      </c>
      <c r="G17" s="2">
        <v>0.16999999999999998</v>
      </c>
      <c r="H17" s="2">
        <v>2.65</v>
      </c>
      <c r="I17" s="2">
        <v>5.13</v>
      </c>
      <c r="J17">
        <f t="shared" si="0"/>
        <v>5.13</v>
      </c>
    </row>
    <row r="18" spans="1:10" ht="15.75" thickBot="1" x14ac:dyDescent="0.3">
      <c r="A18" s="14" t="s">
        <v>24</v>
      </c>
      <c r="B18" s="6">
        <v>4.5</v>
      </c>
      <c r="C18" s="7">
        <v>4.5</v>
      </c>
      <c r="D18" s="2">
        <v>0.4</v>
      </c>
      <c r="E18" s="11">
        <v>0.5</v>
      </c>
      <c r="F18" s="13">
        <v>0</v>
      </c>
      <c r="G18" s="2">
        <v>0.16999999999999998</v>
      </c>
      <c r="H18" s="2">
        <v>3.48</v>
      </c>
      <c r="I18" s="2">
        <v>6.63</v>
      </c>
      <c r="J18">
        <f t="shared" si="0"/>
        <v>6.63</v>
      </c>
    </row>
    <row r="19" spans="1:10" ht="15.75" thickBot="1" x14ac:dyDescent="0.3">
      <c r="A19" s="14" t="s">
        <v>25</v>
      </c>
      <c r="B19" s="6">
        <v>4.5</v>
      </c>
      <c r="C19" s="7">
        <v>4.5</v>
      </c>
      <c r="D19" s="1">
        <v>0.5</v>
      </c>
      <c r="E19" s="8">
        <v>0.5</v>
      </c>
      <c r="F19" s="13">
        <v>0</v>
      </c>
      <c r="G19" s="1">
        <v>0.16999999999999998</v>
      </c>
      <c r="H19" s="1">
        <v>4.29</v>
      </c>
      <c r="I19" s="1">
        <v>8.0299999999999994</v>
      </c>
      <c r="J19">
        <f t="shared" si="0"/>
        <v>8.0299999999999994</v>
      </c>
    </row>
    <row r="20" spans="1:10" ht="15.75" thickBot="1" x14ac:dyDescent="0.3">
      <c r="A20" s="14" t="s">
        <v>26</v>
      </c>
      <c r="B20" s="6">
        <v>5</v>
      </c>
      <c r="C20" s="7">
        <v>5</v>
      </c>
      <c r="D20" s="2">
        <v>0.3</v>
      </c>
      <c r="E20" s="6">
        <v>0.55000000000000004</v>
      </c>
      <c r="F20" s="13">
        <v>0</v>
      </c>
      <c r="G20" s="2">
        <v>0.18</v>
      </c>
      <c r="H20" s="2">
        <v>2.96</v>
      </c>
      <c r="I20" s="2">
        <v>7.11</v>
      </c>
      <c r="J20">
        <f t="shared" si="0"/>
        <v>7.11</v>
      </c>
    </row>
    <row r="21" spans="1:10" ht="15.75" thickBot="1" x14ac:dyDescent="0.3">
      <c r="A21" s="14" t="s">
        <v>27</v>
      </c>
      <c r="B21" s="6">
        <v>5</v>
      </c>
      <c r="C21" s="7">
        <v>5</v>
      </c>
      <c r="D21" s="2">
        <v>0.4</v>
      </c>
      <c r="E21" s="11">
        <v>0.55000000000000004</v>
      </c>
      <c r="F21" s="13">
        <v>0</v>
      </c>
      <c r="G21" s="2">
        <v>0.18</v>
      </c>
      <c r="H21" s="2">
        <v>3.89</v>
      </c>
      <c r="I21" s="2">
        <v>9.2100000000000009</v>
      </c>
      <c r="J21">
        <f t="shared" si="0"/>
        <v>9.2100000000000009</v>
      </c>
    </row>
    <row r="22" spans="1:10" ht="15.75" thickBot="1" x14ac:dyDescent="0.3">
      <c r="A22" s="14" t="s">
        <v>28</v>
      </c>
      <c r="B22" s="6">
        <v>5</v>
      </c>
      <c r="C22" s="7">
        <v>5</v>
      </c>
      <c r="D22" s="2">
        <v>0.5</v>
      </c>
      <c r="E22" s="11">
        <v>0.55000000000000004</v>
      </c>
      <c r="F22" s="13">
        <v>0</v>
      </c>
      <c r="G22" s="2">
        <v>0.18</v>
      </c>
      <c r="H22" s="2">
        <v>4.8</v>
      </c>
      <c r="I22" s="2">
        <v>11.2</v>
      </c>
      <c r="J22">
        <f t="shared" si="0"/>
        <v>11.2</v>
      </c>
    </row>
    <row r="23" spans="1:10" ht="15.75" thickBot="1" x14ac:dyDescent="0.3">
      <c r="A23" s="14" t="s">
        <v>29</v>
      </c>
      <c r="B23" s="6">
        <v>5</v>
      </c>
      <c r="C23" s="7">
        <v>5</v>
      </c>
      <c r="D23" s="1">
        <v>0.6</v>
      </c>
      <c r="E23" s="8">
        <v>0.55000000000000004</v>
      </c>
      <c r="F23" s="13">
        <v>0</v>
      </c>
      <c r="G23" s="1">
        <v>0.18</v>
      </c>
      <c r="H23" s="1">
        <v>5.69</v>
      </c>
      <c r="I23" s="1">
        <v>13.07</v>
      </c>
      <c r="J23">
        <f t="shared" si="0"/>
        <v>13.07</v>
      </c>
    </row>
    <row r="24" spans="1:10" ht="15.75" thickBot="1" x14ac:dyDescent="0.3">
      <c r="A24" s="14" t="s">
        <v>30</v>
      </c>
      <c r="B24" s="6">
        <v>5.6</v>
      </c>
      <c r="C24" s="7">
        <v>5.6</v>
      </c>
      <c r="D24" s="2">
        <v>0.4</v>
      </c>
      <c r="E24" s="6">
        <v>0.6</v>
      </c>
      <c r="F24" s="13">
        <v>0</v>
      </c>
      <c r="G24" s="2">
        <v>0.2</v>
      </c>
      <c r="H24" s="2">
        <v>4.38</v>
      </c>
      <c r="I24" s="2">
        <v>13.1</v>
      </c>
      <c r="J24">
        <f t="shared" si="0"/>
        <v>13.1</v>
      </c>
    </row>
    <row r="25" spans="1:10" ht="15.75" thickBot="1" x14ac:dyDescent="0.3">
      <c r="A25" s="14" t="s">
        <v>31</v>
      </c>
      <c r="B25" s="6">
        <v>5.6</v>
      </c>
      <c r="C25" s="7">
        <v>5.6</v>
      </c>
      <c r="D25" s="1">
        <v>0.5</v>
      </c>
      <c r="E25" s="8">
        <v>0.6</v>
      </c>
      <c r="F25" s="13">
        <v>0</v>
      </c>
      <c r="G25" s="1">
        <v>0.2</v>
      </c>
      <c r="H25" s="1">
        <v>5.41</v>
      </c>
      <c r="I25" s="1">
        <v>15.97</v>
      </c>
      <c r="J25">
        <f t="shared" si="0"/>
        <v>15.97</v>
      </c>
    </row>
    <row r="26" spans="1:10" ht="15.75" thickBot="1" x14ac:dyDescent="0.3">
      <c r="A26" s="14" t="s">
        <v>32</v>
      </c>
      <c r="B26" s="6">
        <v>6.3</v>
      </c>
      <c r="C26" s="7">
        <v>6.3</v>
      </c>
      <c r="D26" s="2">
        <v>0.4</v>
      </c>
      <c r="E26" s="6">
        <v>0.7</v>
      </c>
      <c r="F26" s="13">
        <v>0</v>
      </c>
      <c r="G26" s="2">
        <v>0.22999999999999998</v>
      </c>
      <c r="H26" s="2">
        <v>4.96</v>
      </c>
      <c r="I26" s="2">
        <v>18.86</v>
      </c>
      <c r="J26">
        <f t="shared" si="0"/>
        <v>18.86</v>
      </c>
    </row>
    <row r="27" spans="1:10" ht="15.75" thickBot="1" x14ac:dyDescent="0.3">
      <c r="A27" s="14" t="s">
        <v>33</v>
      </c>
      <c r="B27" s="6">
        <v>6.3</v>
      </c>
      <c r="C27" s="7">
        <v>6.3</v>
      </c>
      <c r="D27" s="2">
        <v>0.5</v>
      </c>
      <c r="E27" s="11">
        <v>0.7</v>
      </c>
      <c r="F27" s="13">
        <v>0</v>
      </c>
      <c r="G27" s="2">
        <v>0.22999999999999998</v>
      </c>
      <c r="H27" s="2">
        <v>6.13</v>
      </c>
      <c r="I27" s="2">
        <v>23.1</v>
      </c>
      <c r="J27">
        <f t="shared" si="0"/>
        <v>23.1</v>
      </c>
    </row>
    <row r="28" spans="1:10" ht="15.75" thickBot="1" x14ac:dyDescent="0.3">
      <c r="A28" s="14" t="s">
        <v>34</v>
      </c>
      <c r="B28" s="6">
        <v>6.3</v>
      </c>
      <c r="C28" s="7">
        <v>6.3</v>
      </c>
      <c r="D28" s="1">
        <v>0.6</v>
      </c>
      <c r="E28" s="8">
        <v>0.7</v>
      </c>
      <c r="F28" s="13">
        <v>0</v>
      </c>
      <c r="G28" s="1">
        <v>0.22999999999999998</v>
      </c>
      <c r="H28" s="1">
        <v>7.28</v>
      </c>
      <c r="I28" s="1">
        <v>27.06</v>
      </c>
      <c r="J28">
        <f t="shared" si="0"/>
        <v>27.06</v>
      </c>
    </row>
    <row r="29" spans="1:10" ht="15.75" thickBot="1" x14ac:dyDescent="0.3">
      <c r="A29" s="14" t="s">
        <v>35</v>
      </c>
      <c r="B29" s="6">
        <v>7</v>
      </c>
      <c r="C29" s="7">
        <v>7</v>
      </c>
      <c r="D29" s="2">
        <v>0.45</v>
      </c>
      <c r="E29" s="6">
        <v>0.8</v>
      </c>
      <c r="F29" s="13">
        <v>0</v>
      </c>
      <c r="G29" s="2">
        <v>0.27</v>
      </c>
      <c r="H29" s="2">
        <v>6.2</v>
      </c>
      <c r="I29" s="2">
        <v>29.04</v>
      </c>
      <c r="J29">
        <f t="shared" si="0"/>
        <v>29.04</v>
      </c>
    </row>
    <row r="30" spans="1:10" ht="15.75" thickBot="1" x14ac:dyDescent="0.3">
      <c r="A30" s="14" t="s">
        <v>36</v>
      </c>
      <c r="B30" s="6">
        <v>7</v>
      </c>
      <c r="C30" s="7">
        <v>7</v>
      </c>
      <c r="D30" s="2">
        <v>0.5</v>
      </c>
      <c r="E30" s="11">
        <v>0.8</v>
      </c>
      <c r="F30" s="13">
        <v>0</v>
      </c>
      <c r="G30" s="2">
        <v>0.27</v>
      </c>
      <c r="H30" s="2">
        <v>6.86</v>
      </c>
      <c r="I30" s="2">
        <v>31.94</v>
      </c>
      <c r="J30">
        <f t="shared" si="0"/>
        <v>31.94</v>
      </c>
    </row>
    <row r="31" spans="1:10" ht="15.75" thickBot="1" x14ac:dyDescent="0.3">
      <c r="A31" s="14" t="s">
        <v>37</v>
      </c>
      <c r="B31" s="6">
        <v>7</v>
      </c>
      <c r="C31" s="7">
        <v>7</v>
      </c>
      <c r="D31" s="2">
        <v>0.6</v>
      </c>
      <c r="E31" s="11">
        <v>0.8</v>
      </c>
      <c r="F31" s="13">
        <v>0</v>
      </c>
      <c r="G31" s="2">
        <v>0.27</v>
      </c>
      <c r="H31" s="2">
        <v>8.15</v>
      </c>
      <c r="I31" s="2">
        <v>37.58</v>
      </c>
      <c r="J31">
        <f t="shared" si="0"/>
        <v>37.58</v>
      </c>
    </row>
    <row r="32" spans="1:10" ht="15.75" thickBot="1" x14ac:dyDescent="0.3">
      <c r="A32" s="14" t="s">
        <v>38</v>
      </c>
      <c r="B32" s="6">
        <v>7</v>
      </c>
      <c r="C32" s="7">
        <v>7</v>
      </c>
      <c r="D32" s="2">
        <v>0.7</v>
      </c>
      <c r="E32" s="11">
        <v>0.8</v>
      </c>
      <c r="F32" s="13">
        <v>0</v>
      </c>
      <c r="G32" s="2">
        <v>0.27</v>
      </c>
      <c r="H32" s="2">
        <v>9.42</v>
      </c>
      <c r="I32" s="2">
        <v>42.98</v>
      </c>
      <c r="J32">
        <f t="shared" si="0"/>
        <v>42.98</v>
      </c>
    </row>
    <row r="33" spans="1:10" ht="15.75" thickBot="1" x14ac:dyDescent="0.3">
      <c r="A33" s="14" t="s">
        <v>39</v>
      </c>
      <c r="B33" s="6">
        <v>7</v>
      </c>
      <c r="C33" s="7">
        <v>7</v>
      </c>
      <c r="D33" s="1">
        <v>0.8</v>
      </c>
      <c r="E33" s="8">
        <v>0.8</v>
      </c>
      <c r="F33" s="13">
        <v>0</v>
      </c>
      <c r="G33" s="1">
        <v>0.27</v>
      </c>
      <c r="H33" s="1">
        <v>10.67</v>
      </c>
      <c r="I33" s="1">
        <v>48.16</v>
      </c>
      <c r="J33">
        <f t="shared" si="0"/>
        <v>48.16</v>
      </c>
    </row>
    <row r="34" spans="1:10" ht="15.75" thickBot="1" x14ac:dyDescent="0.3">
      <c r="A34" s="14" t="s">
        <v>40</v>
      </c>
      <c r="B34" s="6">
        <v>7.5</v>
      </c>
      <c r="C34" s="7">
        <v>7.5</v>
      </c>
      <c r="D34" s="2">
        <v>0.5</v>
      </c>
      <c r="E34" s="6">
        <v>0.9</v>
      </c>
      <c r="F34" s="13">
        <v>0</v>
      </c>
      <c r="G34" s="2">
        <v>0.3</v>
      </c>
      <c r="H34" s="2">
        <v>7.39</v>
      </c>
      <c r="I34" s="2">
        <v>39.53</v>
      </c>
      <c r="J34">
        <f t="shared" si="0"/>
        <v>39.53</v>
      </c>
    </row>
    <row r="35" spans="1:10" ht="15.75" thickBot="1" x14ac:dyDescent="0.3">
      <c r="A35" s="14" t="s">
        <v>41</v>
      </c>
      <c r="B35" s="6">
        <v>7.5</v>
      </c>
      <c r="C35" s="7">
        <v>7.5</v>
      </c>
      <c r="D35" s="2">
        <v>0.6</v>
      </c>
      <c r="E35" s="11">
        <v>0.9</v>
      </c>
      <c r="F35" s="13">
        <v>0</v>
      </c>
      <c r="G35" s="2">
        <v>0.3</v>
      </c>
      <c r="H35" s="2">
        <v>8.7799999999999994</v>
      </c>
      <c r="I35" s="2">
        <v>46.57</v>
      </c>
      <c r="J35">
        <f t="shared" si="0"/>
        <v>46.57</v>
      </c>
    </row>
    <row r="36" spans="1:10" ht="15.75" thickBot="1" x14ac:dyDescent="0.3">
      <c r="A36" s="14" t="s">
        <v>42</v>
      </c>
      <c r="B36" s="6">
        <v>7.5</v>
      </c>
      <c r="C36" s="7">
        <v>7.5</v>
      </c>
      <c r="D36" s="2">
        <v>0.7</v>
      </c>
      <c r="E36" s="11">
        <v>0.9</v>
      </c>
      <c r="F36" s="13">
        <v>0</v>
      </c>
      <c r="G36" s="2">
        <v>0.3</v>
      </c>
      <c r="H36" s="2">
        <v>10.15</v>
      </c>
      <c r="I36" s="2">
        <v>53.34</v>
      </c>
      <c r="J36">
        <f t="shared" si="0"/>
        <v>53.34</v>
      </c>
    </row>
    <row r="37" spans="1:10" ht="15.75" thickBot="1" x14ac:dyDescent="0.3">
      <c r="A37" s="14" t="s">
        <v>43</v>
      </c>
      <c r="B37" s="6">
        <v>7.5</v>
      </c>
      <c r="C37" s="7">
        <v>7.5</v>
      </c>
      <c r="D37" s="2">
        <v>0.8</v>
      </c>
      <c r="E37" s="11">
        <v>0.9</v>
      </c>
      <c r="F37" s="13">
        <v>0</v>
      </c>
      <c r="G37" s="2">
        <v>0.3</v>
      </c>
      <c r="H37" s="2">
        <v>11.5</v>
      </c>
      <c r="I37" s="2">
        <v>59.84</v>
      </c>
      <c r="J37">
        <f t="shared" si="0"/>
        <v>59.84</v>
      </c>
    </row>
    <row r="38" spans="1:10" ht="15.75" thickBot="1" x14ac:dyDescent="0.3">
      <c r="A38" s="14" t="s">
        <v>44</v>
      </c>
      <c r="B38" s="6">
        <v>7.5</v>
      </c>
      <c r="C38" s="7">
        <v>7.5</v>
      </c>
      <c r="D38" s="1">
        <v>0.9</v>
      </c>
      <c r="E38" s="8">
        <v>0.9</v>
      </c>
      <c r="F38" s="13">
        <v>0</v>
      </c>
      <c r="G38" s="1">
        <v>0.3</v>
      </c>
      <c r="H38" s="1">
        <v>12.83</v>
      </c>
      <c r="I38" s="1">
        <v>66.099999999999994</v>
      </c>
      <c r="J38">
        <f t="shared" si="0"/>
        <v>66.099999999999994</v>
      </c>
    </row>
    <row r="39" spans="1:10" ht="15.75" thickBot="1" x14ac:dyDescent="0.3">
      <c r="A39" s="14" t="s">
        <v>45</v>
      </c>
      <c r="B39" s="6">
        <v>8</v>
      </c>
      <c r="C39" s="7">
        <v>8</v>
      </c>
      <c r="D39" s="2">
        <v>0.55000000000000004</v>
      </c>
      <c r="E39" s="6">
        <v>0.9</v>
      </c>
      <c r="F39" s="13">
        <v>0</v>
      </c>
      <c r="G39" s="2">
        <v>0.3</v>
      </c>
      <c r="H39" s="2">
        <v>8.6300000000000008</v>
      </c>
      <c r="I39" s="2">
        <v>52.68</v>
      </c>
      <c r="J39">
        <f t="shared" si="0"/>
        <v>52.68</v>
      </c>
    </row>
    <row r="40" spans="1:10" ht="15.75" thickBot="1" x14ac:dyDescent="0.3">
      <c r="A40" s="14" t="s">
        <v>46</v>
      </c>
      <c r="B40" s="6">
        <v>8</v>
      </c>
      <c r="C40" s="7">
        <v>8</v>
      </c>
      <c r="D40" s="2">
        <v>0.6</v>
      </c>
      <c r="E40" s="11">
        <v>0.9</v>
      </c>
      <c r="F40" s="13">
        <v>0</v>
      </c>
      <c r="G40" s="2">
        <v>0.3</v>
      </c>
      <c r="H40" s="2">
        <v>9.3800000000000008</v>
      </c>
      <c r="I40" s="2">
        <v>56.97</v>
      </c>
      <c r="J40">
        <f t="shared" si="0"/>
        <v>56.97</v>
      </c>
    </row>
    <row r="41" spans="1:10" ht="15.75" thickBot="1" x14ac:dyDescent="0.3">
      <c r="A41" s="14" t="s">
        <v>47</v>
      </c>
      <c r="B41" s="6">
        <v>8</v>
      </c>
      <c r="C41" s="7">
        <v>8</v>
      </c>
      <c r="D41" s="2">
        <v>0.7</v>
      </c>
      <c r="E41" s="11">
        <v>0.9</v>
      </c>
      <c r="F41" s="13">
        <v>0</v>
      </c>
      <c r="G41" s="2">
        <v>0.3</v>
      </c>
      <c r="H41" s="2">
        <v>10.85</v>
      </c>
      <c r="I41" s="2">
        <v>65.31</v>
      </c>
      <c r="J41">
        <f t="shared" si="0"/>
        <v>65.31</v>
      </c>
    </row>
    <row r="42" spans="1:10" ht="15.75" thickBot="1" x14ac:dyDescent="0.3">
      <c r="A42" s="14" t="s">
        <v>48</v>
      </c>
      <c r="B42" s="6">
        <v>8</v>
      </c>
      <c r="C42" s="7">
        <v>8</v>
      </c>
      <c r="D42" s="1">
        <v>0.8</v>
      </c>
      <c r="E42" s="8">
        <v>0.9</v>
      </c>
      <c r="F42" s="13">
        <v>0</v>
      </c>
      <c r="G42" s="1">
        <v>0.3</v>
      </c>
      <c r="H42" s="1">
        <v>12.3</v>
      </c>
      <c r="I42" s="1">
        <v>73.36</v>
      </c>
      <c r="J42">
        <f t="shared" si="0"/>
        <v>73.36</v>
      </c>
    </row>
    <row r="43" spans="1:10" ht="15.75" thickBot="1" x14ac:dyDescent="0.3">
      <c r="A43" s="14" t="s">
        <v>49</v>
      </c>
      <c r="B43" s="6">
        <v>9</v>
      </c>
      <c r="C43" s="7">
        <v>9</v>
      </c>
      <c r="D43" s="2">
        <v>0.6</v>
      </c>
      <c r="E43" s="6">
        <v>1</v>
      </c>
      <c r="F43" s="13">
        <v>0</v>
      </c>
      <c r="G43" s="2">
        <v>0.32999999999999996</v>
      </c>
      <c r="H43" s="2">
        <v>10.61</v>
      </c>
      <c r="I43" s="2">
        <v>82.1</v>
      </c>
      <c r="J43">
        <f t="shared" si="0"/>
        <v>82.1</v>
      </c>
    </row>
    <row r="44" spans="1:10" ht="15.75" thickBot="1" x14ac:dyDescent="0.3">
      <c r="A44" s="14" t="s">
        <v>50</v>
      </c>
      <c r="B44" s="6">
        <v>9</v>
      </c>
      <c r="C44" s="7">
        <v>9</v>
      </c>
      <c r="D44" s="2">
        <v>0.7</v>
      </c>
      <c r="E44" s="11">
        <v>1</v>
      </c>
      <c r="F44" s="13">
        <v>0</v>
      </c>
      <c r="G44" s="2">
        <v>0.32999999999999996</v>
      </c>
      <c r="H44" s="2">
        <v>12.28</v>
      </c>
      <c r="I44" s="2">
        <v>94.3</v>
      </c>
      <c r="J44">
        <f t="shared" si="0"/>
        <v>94.3</v>
      </c>
    </row>
    <row r="45" spans="1:10" ht="15.75" thickBot="1" x14ac:dyDescent="0.3">
      <c r="A45" s="14" t="s">
        <v>51</v>
      </c>
      <c r="B45" s="6">
        <v>9</v>
      </c>
      <c r="C45" s="7">
        <v>9</v>
      </c>
      <c r="D45" s="2">
        <v>0.8</v>
      </c>
      <c r="E45" s="11">
        <v>1</v>
      </c>
      <c r="F45" s="13">
        <v>0</v>
      </c>
      <c r="G45" s="2">
        <v>0.32999999999999996</v>
      </c>
      <c r="H45" s="2">
        <v>13.93</v>
      </c>
      <c r="I45" s="2">
        <v>106.11</v>
      </c>
      <c r="J45">
        <f t="shared" si="0"/>
        <v>106.11</v>
      </c>
    </row>
    <row r="46" spans="1:10" ht="15.75" thickBot="1" x14ac:dyDescent="0.3">
      <c r="A46" s="14" t="s">
        <v>52</v>
      </c>
      <c r="B46" s="6">
        <v>9</v>
      </c>
      <c r="C46" s="7">
        <v>9</v>
      </c>
      <c r="D46" s="1">
        <v>0.9</v>
      </c>
      <c r="E46" s="8">
        <v>1</v>
      </c>
      <c r="F46" s="13">
        <v>0</v>
      </c>
      <c r="G46" s="1">
        <v>0.32999999999999996</v>
      </c>
      <c r="H46" s="1">
        <v>15.6</v>
      </c>
      <c r="I46" s="1">
        <v>118</v>
      </c>
      <c r="J46">
        <f t="shared" si="0"/>
        <v>118</v>
      </c>
    </row>
    <row r="47" spans="1:10" ht="15.75" thickBot="1" x14ac:dyDescent="0.3">
      <c r="A47" s="14" t="s">
        <v>53</v>
      </c>
      <c r="B47" s="6">
        <v>10</v>
      </c>
      <c r="C47" s="7">
        <v>10</v>
      </c>
      <c r="D47" s="2">
        <v>0.65</v>
      </c>
      <c r="E47" s="6">
        <v>1.2</v>
      </c>
      <c r="F47" s="13">
        <v>0</v>
      </c>
      <c r="G47" s="2">
        <v>0.4</v>
      </c>
      <c r="H47" s="2">
        <v>12.82</v>
      </c>
      <c r="I47" s="2">
        <v>122.1</v>
      </c>
      <c r="J47">
        <f t="shared" si="0"/>
        <v>122.1</v>
      </c>
    </row>
    <row r="48" spans="1:10" ht="15.75" thickBot="1" x14ac:dyDescent="0.3">
      <c r="A48" s="14" t="s">
        <v>54</v>
      </c>
      <c r="B48" s="6">
        <v>10</v>
      </c>
      <c r="C48" s="7">
        <v>10</v>
      </c>
      <c r="D48" s="2">
        <v>0.7</v>
      </c>
      <c r="E48" s="11">
        <v>1.2</v>
      </c>
      <c r="F48" s="13">
        <v>0</v>
      </c>
      <c r="G48" s="2">
        <v>0.4</v>
      </c>
      <c r="H48" s="2">
        <v>13.75</v>
      </c>
      <c r="I48" s="2">
        <v>130.59</v>
      </c>
      <c r="J48">
        <f t="shared" si="0"/>
        <v>130.59</v>
      </c>
    </row>
    <row r="49" spans="1:10" ht="15.75" thickBot="1" x14ac:dyDescent="0.3">
      <c r="A49" s="14" t="s">
        <v>55</v>
      </c>
      <c r="B49" s="6">
        <v>10</v>
      </c>
      <c r="C49" s="7">
        <v>10</v>
      </c>
      <c r="D49" s="2">
        <v>0.8</v>
      </c>
      <c r="E49" s="11">
        <v>1.2</v>
      </c>
      <c r="F49" s="13">
        <v>0</v>
      </c>
      <c r="G49" s="2">
        <v>0.4</v>
      </c>
      <c r="H49" s="2">
        <v>15.6</v>
      </c>
      <c r="I49" s="2">
        <v>147.19</v>
      </c>
      <c r="J49">
        <f t="shared" si="0"/>
        <v>147.19</v>
      </c>
    </row>
    <row r="50" spans="1:10" ht="15.75" thickBot="1" x14ac:dyDescent="0.3">
      <c r="A50" s="14" t="s">
        <v>56</v>
      </c>
      <c r="B50" s="6">
        <v>10</v>
      </c>
      <c r="C50" s="7">
        <v>10</v>
      </c>
      <c r="D50" s="2">
        <v>1</v>
      </c>
      <c r="E50" s="11">
        <v>1.2</v>
      </c>
      <c r="F50" s="13">
        <v>0</v>
      </c>
      <c r="G50" s="2">
        <v>0.4</v>
      </c>
      <c r="H50" s="2">
        <v>19.239999999999998</v>
      </c>
      <c r="I50" s="2">
        <v>178.95</v>
      </c>
      <c r="J50">
        <f t="shared" si="0"/>
        <v>178.95</v>
      </c>
    </row>
    <row r="51" spans="1:10" ht="15.75" thickBot="1" x14ac:dyDescent="0.3">
      <c r="A51" s="14" t="s">
        <v>57</v>
      </c>
      <c r="B51" s="6">
        <v>10</v>
      </c>
      <c r="C51" s="7">
        <v>10</v>
      </c>
      <c r="D51" s="2">
        <v>1.2</v>
      </c>
      <c r="E51" s="11">
        <v>1.2</v>
      </c>
      <c r="F51" s="13">
        <v>0</v>
      </c>
      <c r="G51" s="2">
        <v>0.4</v>
      </c>
      <c r="H51" s="2">
        <v>22.8</v>
      </c>
      <c r="I51" s="2">
        <v>208.9</v>
      </c>
      <c r="J51">
        <f t="shared" si="0"/>
        <v>208.9</v>
      </c>
    </row>
    <row r="52" spans="1:10" ht="15.75" thickBot="1" x14ac:dyDescent="0.3">
      <c r="A52" s="14" t="s">
        <v>58</v>
      </c>
      <c r="B52" s="6">
        <v>10</v>
      </c>
      <c r="C52" s="7">
        <v>10</v>
      </c>
      <c r="D52" s="2">
        <v>1.4</v>
      </c>
      <c r="E52" s="11">
        <v>1.2</v>
      </c>
      <c r="F52" s="13">
        <v>0</v>
      </c>
      <c r="G52" s="2">
        <v>0.4</v>
      </c>
      <c r="H52" s="2">
        <v>26.28</v>
      </c>
      <c r="I52" s="2">
        <v>237.15</v>
      </c>
      <c r="J52">
        <f t="shared" si="0"/>
        <v>237.15</v>
      </c>
    </row>
    <row r="53" spans="1:10" ht="15.75" thickBot="1" x14ac:dyDescent="0.3">
      <c r="A53" s="14" t="s">
        <v>59</v>
      </c>
      <c r="B53" s="6">
        <v>10</v>
      </c>
      <c r="C53" s="7">
        <v>10</v>
      </c>
      <c r="D53" s="1">
        <v>1.6</v>
      </c>
      <c r="E53" s="8">
        <v>1.2</v>
      </c>
      <c r="F53" s="13">
        <v>0</v>
      </c>
      <c r="G53" s="1">
        <v>0.4</v>
      </c>
      <c r="H53" s="1">
        <v>29.68</v>
      </c>
      <c r="I53" s="1">
        <v>263.82</v>
      </c>
      <c r="J53">
        <f t="shared" si="0"/>
        <v>263.82</v>
      </c>
    </row>
    <row r="54" spans="1:10" ht="15.75" thickBot="1" x14ac:dyDescent="0.3">
      <c r="A54" s="14" t="s">
        <v>60</v>
      </c>
      <c r="B54" s="6">
        <v>11</v>
      </c>
      <c r="C54" s="7">
        <v>11</v>
      </c>
      <c r="D54" s="2">
        <v>0.7</v>
      </c>
      <c r="E54" s="6">
        <v>1.2</v>
      </c>
      <c r="F54" s="13">
        <v>0</v>
      </c>
      <c r="G54" s="2">
        <v>0.4</v>
      </c>
      <c r="H54" s="2">
        <v>15.15</v>
      </c>
      <c r="I54" s="2">
        <v>175.61</v>
      </c>
      <c r="J54">
        <f t="shared" si="0"/>
        <v>175.61</v>
      </c>
    </row>
    <row r="55" spans="1:10" ht="15.75" thickBot="1" x14ac:dyDescent="0.3">
      <c r="A55" s="14" t="s">
        <v>61</v>
      </c>
      <c r="B55" s="6">
        <v>11</v>
      </c>
      <c r="C55" s="7">
        <v>11</v>
      </c>
      <c r="D55" s="1">
        <v>0.8</v>
      </c>
      <c r="E55" s="8">
        <v>1.2</v>
      </c>
      <c r="F55" s="13">
        <v>0</v>
      </c>
      <c r="G55" s="1">
        <v>0.4</v>
      </c>
      <c r="H55" s="1">
        <v>17.2</v>
      </c>
      <c r="I55" s="1">
        <v>198.17</v>
      </c>
      <c r="J55">
        <f t="shared" si="0"/>
        <v>198.17</v>
      </c>
    </row>
    <row r="56" spans="1:10" ht="15.75" thickBot="1" x14ac:dyDescent="0.3">
      <c r="A56" s="14" t="s">
        <v>62</v>
      </c>
      <c r="B56" s="6">
        <v>12.5</v>
      </c>
      <c r="C56" s="7">
        <v>12.5</v>
      </c>
      <c r="D56" s="2">
        <v>0.8</v>
      </c>
      <c r="E56" s="6">
        <v>1.4</v>
      </c>
      <c r="F56" s="13">
        <v>0</v>
      </c>
      <c r="G56" s="2">
        <v>0.45999999999999996</v>
      </c>
      <c r="H56" s="2">
        <v>19.690000000000001</v>
      </c>
      <c r="I56" s="2">
        <v>294.36</v>
      </c>
      <c r="J56">
        <f t="shared" si="0"/>
        <v>294.36</v>
      </c>
    </row>
    <row r="57" spans="1:10" ht="15.75" thickBot="1" x14ac:dyDescent="0.3">
      <c r="A57" s="14" t="s">
        <v>63</v>
      </c>
      <c r="B57" s="6">
        <v>12.5</v>
      </c>
      <c r="C57" s="7">
        <v>12.5</v>
      </c>
      <c r="D57" s="2">
        <v>0.9</v>
      </c>
      <c r="E57" s="11">
        <v>1.4</v>
      </c>
      <c r="F57" s="13">
        <v>0</v>
      </c>
      <c r="G57" s="2">
        <v>0.45999999999999996</v>
      </c>
      <c r="H57" s="2">
        <v>22</v>
      </c>
      <c r="I57" s="2">
        <v>327.48</v>
      </c>
      <c r="J57">
        <f t="shared" si="0"/>
        <v>327.48</v>
      </c>
    </row>
    <row r="58" spans="1:10" ht="15.75" thickBot="1" x14ac:dyDescent="0.3">
      <c r="A58" s="14" t="s">
        <v>64</v>
      </c>
      <c r="B58" s="6">
        <v>12.5</v>
      </c>
      <c r="C58" s="7">
        <v>12.5</v>
      </c>
      <c r="D58" s="2">
        <v>1</v>
      </c>
      <c r="E58" s="11">
        <v>1.4</v>
      </c>
      <c r="F58" s="13">
        <v>0</v>
      </c>
      <c r="G58" s="2">
        <v>0.45999999999999996</v>
      </c>
      <c r="H58" s="2">
        <v>24.33</v>
      </c>
      <c r="I58" s="2">
        <v>359.82</v>
      </c>
      <c r="J58">
        <f t="shared" si="0"/>
        <v>359.82</v>
      </c>
    </row>
    <row r="59" spans="1:10" ht="15.75" thickBot="1" x14ac:dyDescent="0.3">
      <c r="A59" s="14" t="s">
        <v>65</v>
      </c>
      <c r="B59" s="6">
        <v>12.5</v>
      </c>
      <c r="C59" s="7">
        <v>12.5</v>
      </c>
      <c r="D59" s="2">
        <v>1.2</v>
      </c>
      <c r="E59" s="11">
        <v>1.4</v>
      </c>
      <c r="F59" s="13">
        <v>0</v>
      </c>
      <c r="G59" s="2">
        <v>0.45999999999999996</v>
      </c>
      <c r="H59" s="2">
        <v>28.89</v>
      </c>
      <c r="I59" s="2">
        <v>422.23</v>
      </c>
      <c r="J59">
        <f t="shared" si="0"/>
        <v>422.23</v>
      </c>
    </row>
    <row r="60" spans="1:10" ht="15.75" thickBot="1" x14ac:dyDescent="0.3">
      <c r="A60" s="14" t="s">
        <v>66</v>
      </c>
      <c r="B60" s="6">
        <v>12.5</v>
      </c>
      <c r="C60" s="7">
        <v>12.5</v>
      </c>
      <c r="D60" s="2">
        <v>1.4</v>
      </c>
      <c r="E60" s="11">
        <v>1.4</v>
      </c>
      <c r="F60" s="13">
        <v>0</v>
      </c>
      <c r="G60" s="2">
        <v>0.45999999999999996</v>
      </c>
      <c r="H60" s="2">
        <v>33.369999999999997</v>
      </c>
      <c r="I60" s="2">
        <v>481.76</v>
      </c>
      <c r="J60">
        <f t="shared" si="0"/>
        <v>481.76</v>
      </c>
    </row>
    <row r="61" spans="1:10" ht="15.75" thickBot="1" x14ac:dyDescent="0.3">
      <c r="A61" s="14" t="s">
        <v>67</v>
      </c>
      <c r="B61" s="6">
        <v>12.5</v>
      </c>
      <c r="C61" s="7">
        <v>12.5</v>
      </c>
      <c r="D61" s="1">
        <v>1.6</v>
      </c>
      <c r="E61" s="8">
        <v>1.4</v>
      </c>
      <c r="F61" s="13">
        <v>0</v>
      </c>
      <c r="G61" s="1">
        <v>0.45999999999999996</v>
      </c>
      <c r="H61" s="1">
        <v>37.770000000000003</v>
      </c>
      <c r="I61" s="1">
        <v>538.55999999999995</v>
      </c>
      <c r="J61">
        <f t="shared" si="0"/>
        <v>538.55999999999995</v>
      </c>
    </row>
    <row r="62" spans="1:10" ht="15.75" thickBot="1" x14ac:dyDescent="0.3">
      <c r="A62" s="14" t="s">
        <v>68</v>
      </c>
      <c r="B62" s="6">
        <v>14</v>
      </c>
      <c r="C62" s="7">
        <v>14</v>
      </c>
      <c r="D62" s="2">
        <v>0.9</v>
      </c>
      <c r="E62" s="6">
        <v>1.4</v>
      </c>
      <c r="F62" s="13">
        <v>0</v>
      </c>
      <c r="G62" s="2">
        <v>0.45999999999999996</v>
      </c>
      <c r="H62" s="2">
        <v>24.72</v>
      </c>
      <c r="I62" s="2">
        <v>465.72</v>
      </c>
      <c r="J62">
        <f t="shared" si="0"/>
        <v>465.72</v>
      </c>
    </row>
    <row r="63" spans="1:10" ht="15.75" thickBot="1" x14ac:dyDescent="0.3">
      <c r="A63" s="14" t="s">
        <v>69</v>
      </c>
      <c r="B63" s="6">
        <v>14</v>
      </c>
      <c r="C63" s="7">
        <v>14</v>
      </c>
      <c r="D63" s="2">
        <v>1</v>
      </c>
      <c r="E63" s="11">
        <v>1.4</v>
      </c>
      <c r="F63" s="13">
        <v>0</v>
      </c>
      <c r="G63" s="2">
        <v>0.45999999999999996</v>
      </c>
      <c r="H63" s="2">
        <v>27.33</v>
      </c>
      <c r="I63" s="2">
        <v>512.29</v>
      </c>
      <c r="J63">
        <f t="shared" si="0"/>
        <v>512.29</v>
      </c>
    </row>
    <row r="64" spans="1:10" ht="15.75" thickBot="1" x14ac:dyDescent="0.3">
      <c r="A64" s="14" t="s">
        <v>70</v>
      </c>
      <c r="B64" s="6">
        <v>14</v>
      </c>
      <c r="C64" s="7">
        <v>14</v>
      </c>
      <c r="D64" s="1">
        <v>1.2</v>
      </c>
      <c r="E64" s="8">
        <v>1.4</v>
      </c>
      <c r="F64" s="13">
        <v>0</v>
      </c>
      <c r="G64" s="1">
        <v>0.45999999999999996</v>
      </c>
      <c r="H64" s="1">
        <v>32.49</v>
      </c>
      <c r="I64" s="1">
        <v>602.49</v>
      </c>
      <c r="J64">
        <f t="shared" si="0"/>
        <v>602.49</v>
      </c>
    </row>
    <row r="65" spans="1:10" ht="15.75" thickBot="1" x14ac:dyDescent="0.3">
      <c r="A65" s="14" t="s">
        <v>71</v>
      </c>
      <c r="B65" s="6">
        <v>16</v>
      </c>
      <c r="C65" s="7">
        <v>16</v>
      </c>
      <c r="D65" s="2">
        <v>1</v>
      </c>
      <c r="E65" s="6">
        <v>1.6</v>
      </c>
      <c r="F65" s="13">
        <v>0</v>
      </c>
      <c r="G65" s="2">
        <v>0.53</v>
      </c>
      <c r="H65" s="2">
        <v>31.43</v>
      </c>
      <c r="I65" s="2">
        <v>774.24</v>
      </c>
      <c r="J65">
        <f t="shared" si="0"/>
        <v>774.24</v>
      </c>
    </row>
    <row r="66" spans="1:10" ht="15.75" thickBot="1" x14ac:dyDescent="0.3">
      <c r="A66" s="14" t="s">
        <v>72</v>
      </c>
      <c r="B66" s="6">
        <v>16</v>
      </c>
      <c r="C66" s="7">
        <v>16</v>
      </c>
      <c r="D66" s="2">
        <v>1.1000000000000001</v>
      </c>
      <c r="E66" s="11">
        <v>1.6</v>
      </c>
      <c r="F66" s="13">
        <v>0</v>
      </c>
      <c r="G66" s="2">
        <v>0.53</v>
      </c>
      <c r="H66" s="2">
        <v>34.42</v>
      </c>
      <c r="I66" s="2">
        <v>844.21</v>
      </c>
      <c r="J66">
        <f t="shared" si="0"/>
        <v>844.21</v>
      </c>
    </row>
    <row r="67" spans="1:10" ht="15.75" thickBot="1" x14ac:dyDescent="0.3">
      <c r="A67" s="14" t="s">
        <v>73</v>
      </c>
      <c r="B67" s="6">
        <v>16</v>
      </c>
      <c r="C67" s="7">
        <v>16</v>
      </c>
      <c r="D67" s="2">
        <v>1.2</v>
      </c>
      <c r="E67" s="11">
        <v>1.6</v>
      </c>
      <c r="F67" s="13">
        <v>0</v>
      </c>
      <c r="G67" s="2">
        <v>0.53</v>
      </c>
      <c r="H67" s="2">
        <v>37.39</v>
      </c>
      <c r="I67" s="2">
        <v>912.89</v>
      </c>
      <c r="J67">
        <f t="shared" ref="J67:J90" si="1">I67</f>
        <v>912.89</v>
      </c>
    </row>
    <row r="68" spans="1:10" ht="15.75" thickBot="1" x14ac:dyDescent="0.3">
      <c r="A68" s="14" t="s">
        <v>74</v>
      </c>
      <c r="B68" s="6">
        <v>16</v>
      </c>
      <c r="C68" s="7">
        <v>16</v>
      </c>
      <c r="D68" s="2">
        <v>1.4</v>
      </c>
      <c r="E68" s="11">
        <v>1.6</v>
      </c>
      <c r="F68" s="13">
        <v>0</v>
      </c>
      <c r="G68" s="2">
        <v>0.53</v>
      </c>
      <c r="H68" s="2">
        <v>43.57</v>
      </c>
      <c r="I68" s="2">
        <v>1046.47</v>
      </c>
      <c r="J68">
        <f t="shared" si="1"/>
        <v>1046.47</v>
      </c>
    </row>
    <row r="69" spans="1:10" ht="15.75" thickBot="1" x14ac:dyDescent="0.3">
      <c r="A69" s="14" t="s">
        <v>75</v>
      </c>
      <c r="B69" s="6">
        <v>16</v>
      </c>
      <c r="C69" s="7">
        <v>16</v>
      </c>
      <c r="D69" s="2">
        <v>1.6</v>
      </c>
      <c r="E69" s="11">
        <v>1.6</v>
      </c>
      <c r="F69" s="13">
        <v>0</v>
      </c>
      <c r="G69" s="2">
        <v>0.53</v>
      </c>
      <c r="H69" s="2">
        <v>49.07</v>
      </c>
      <c r="I69" s="2">
        <v>1175.19</v>
      </c>
      <c r="J69">
        <f t="shared" si="1"/>
        <v>1175.19</v>
      </c>
    </row>
    <row r="70" spans="1:10" ht="15.75" thickBot="1" x14ac:dyDescent="0.3">
      <c r="A70" s="14" t="s">
        <v>76</v>
      </c>
      <c r="B70" s="6">
        <v>16</v>
      </c>
      <c r="C70" s="7">
        <v>16</v>
      </c>
      <c r="D70" s="2">
        <v>1.8</v>
      </c>
      <c r="E70" s="11">
        <v>1.6</v>
      </c>
      <c r="F70" s="13">
        <v>0</v>
      </c>
      <c r="G70" s="2">
        <v>0.53</v>
      </c>
      <c r="H70" s="2">
        <v>54.79</v>
      </c>
      <c r="I70" s="2">
        <v>1290.24</v>
      </c>
      <c r="J70">
        <f t="shared" si="1"/>
        <v>1290.24</v>
      </c>
    </row>
    <row r="71" spans="1:10" ht="15.75" thickBot="1" x14ac:dyDescent="0.3">
      <c r="A71" s="14" t="s">
        <v>77</v>
      </c>
      <c r="B71" s="6">
        <v>16</v>
      </c>
      <c r="C71" s="7">
        <v>16</v>
      </c>
      <c r="D71" s="1">
        <v>2</v>
      </c>
      <c r="E71" s="8">
        <v>1.6</v>
      </c>
      <c r="F71" s="13">
        <v>0</v>
      </c>
      <c r="G71" s="1">
        <v>0.53</v>
      </c>
      <c r="H71" s="1">
        <v>60.4</v>
      </c>
      <c r="I71" s="1">
        <v>1418.85</v>
      </c>
      <c r="J71">
        <f t="shared" si="1"/>
        <v>1418.85</v>
      </c>
    </row>
    <row r="72" spans="1:10" ht="15.75" thickBot="1" x14ac:dyDescent="0.3">
      <c r="A72" s="14" t="s">
        <v>78</v>
      </c>
      <c r="B72" s="6">
        <v>18</v>
      </c>
      <c r="C72" s="7">
        <v>18</v>
      </c>
      <c r="D72" s="2">
        <v>1.1000000000000001</v>
      </c>
      <c r="E72" s="6">
        <v>1.6</v>
      </c>
      <c r="F72" s="13">
        <v>0</v>
      </c>
      <c r="G72" s="2">
        <v>0.53</v>
      </c>
      <c r="H72" s="2">
        <v>38.799999999999997</v>
      </c>
      <c r="I72" s="2">
        <v>1216.44</v>
      </c>
      <c r="J72">
        <f t="shared" si="1"/>
        <v>1216.44</v>
      </c>
    </row>
    <row r="73" spans="1:10" ht="15.75" thickBot="1" x14ac:dyDescent="0.3">
      <c r="A73" s="14" t="s">
        <v>79</v>
      </c>
      <c r="B73" s="6">
        <v>18</v>
      </c>
      <c r="C73" s="7">
        <v>18</v>
      </c>
      <c r="D73" s="1">
        <v>1.2</v>
      </c>
      <c r="E73" s="8">
        <v>1.6</v>
      </c>
      <c r="F73" s="13">
        <v>0</v>
      </c>
      <c r="G73" s="1">
        <v>0.53</v>
      </c>
      <c r="H73" s="1">
        <v>42.19</v>
      </c>
      <c r="I73" s="1">
        <v>1316.62</v>
      </c>
      <c r="J73">
        <f t="shared" si="1"/>
        <v>1316.62</v>
      </c>
    </row>
    <row r="74" spans="1:10" ht="15.75" thickBot="1" x14ac:dyDescent="0.3">
      <c r="A74" s="14" t="s">
        <v>80</v>
      </c>
      <c r="B74" s="6">
        <v>20</v>
      </c>
      <c r="C74" s="7">
        <v>20</v>
      </c>
      <c r="D74" s="2">
        <v>1.2</v>
      </c>
      <c r="E74" s="6">
        <v>1.8</v>
      </c>
      <c r="F74" s="13">
        <v>0</v>
      </c>
      <c r="G74" s="2">
        <v>0.6</v>
      </c>
      <c r="H74" s="2">
        <v>47.1</v>
      </c>
      <c r="I74" s="2">
        <v>1822.78</v>
      </c>
      <c r="J74">
        <f t="shared" si="1"/>
        <v>1822.78</v>
      </c>
    </row>
    <row r="75" spans="1:10" ht="15.75" thickBot="1" x14ac:dyDescent="0.3">
      <c r="A75" s="14" t="s">
        <v>81</v>
      </c>
      <c r="B75" s="6">
        <v>20</v>
      </c>
      <c r="C75" s="7">
        <v>20</v>
      </c>
      <c r="D75" s="2">
        <v>1.3</v>
      </c>
      <c r="E75" s="11">
        <v>1.8</v>
      </c>
      <c r="F75" s="13">
        <v>0</v>
      </c>
      <c r="G75" s="2">
        <v>0.6</v>
      </c>
      <c r="H75" s="2">
        <v>50.85</v>
      </c>
      <c r="I75" s="2">
        <v>1960.77</v>
      </c>
      <c r="J75">
        <f t="shared" si="1"/>
        <v>1960.77</v>
      </c>
    </row>
    <row r="76" spans="1:10" ht="15.75" thickBot="1" x14ac:dyDescent="0.3">
      <c r="A76" s="14" t="s">
        <v>82</v>
      </c>
      <c r="B76" s="6">
        <v>20</v>
      </c>
      <c r="C76" s="7">
        <v>20</v>
      </c>
      <c r="D76" s="2">
        <v>1.4</v>
      </c>
      <c r="E76" s="11">
        <v>1.8</v>
      </c>
      <c r="F76" s="13">
        <v>0</v>
      </c>
      <c r="G76" s="2">
        <v>0.6</v>
      </c>
      <c r="H76" s="2">
        <v>54.6</v>
      </c>
      <c r="I76" s="2">
        <v>2097</v>
      </c>
      <c r="J76">
        <f t="shared" si="1"/>
        <v>2097</v>
      </c>
    </row>
    <row r="77" spans="1:10" ht="15.75" thickBot="1" x14ac:dyDescent="0.3">
      <c r="A77" s="14" t="s">
        <v>83</v>
      </c>
      <c r="B77" s="6">
        <v>20</v>
      </c>
      <c r="C77" s="7">
        <v>20</v>
      </c>
      <c r="D77" s="2">
        <v>1.6</v>
      </c>
      <c r="E77" s="11">
        <v>1.8</v>
      </c>
      <c r="F77" s="13">
        <v>0</v>
      </c>
      <c r="G77" s="2">
        <v>0.6</v>
      </c>
      <c r="H77" s="2">
        <v>61.98</v>
      </c>
      <c r="I77" s="2">
        <v>2362.5700000000002</v>
      </c>
      <c r="J77">
        <f t="shared" si="1"/>
        <v>2362.5700000000002</v>
      </c>
    </row>
    <row r="78" spans="1:10" ht="15.75" thickBot="1" x14ac:dyDescent="0.3">
      <c r="A78" s="14" t="s">
        <v>84</v>
      </c>
      <c r="B78" s="6">
        <v>20</v>
      </c>
      <c r="C78" s="7">
        <v>20</v>
      </c>
      <c r="D78" s="2">
        <v>2</v>
      </c>
      <c r="E78" s="11">
        <v>1.8</v>
      </c>
      <c r="F78" s="13">
        <v>0</v>
      </c>
      <c r="G78" s="2">
        <v>0.6</v>
      </c>
      <c r="H78" s="2">
        <v>76.540000000000006</v>
      </c>
      <c r="I78" s="2">
        <v>2871.47</v>
      </c>
      <c r="J78">
        <f t="shared" si="1"/>
        <v>2871.47</v>
      </c>
    </row>
    <row r="79" spans="1:10" ht="15.75" thickBot="1" x14ac:dyDescent="0.3">
      <c r="A79" s="14" t="s">
        <v>85</v>
      </c>
      <c r="B79" s="6">
        <v>20</v>
      </c>
      <c r="C79" s="7">
        <v>20</v>
      </c>
      <c r="D79" s="2">
        <v>2.5</v>
      </c>
      <c r="E79" s="11">
        <v>1.8</v>
      </c>
      <c r="F79" s="13">
        <v>0</v>
      </c>
      <c r="G79" s="2">
        <v>0.6</v>
      </c>
      <c r="H79" s="2">
        <v>94.29</v>
      </c>
      <c r="I79" s="2">
        <v>3466.21</v>
      </c>
      <c r="J79">
        <f t="shared" si="1"/>
        <v>3466.21</v>
      </c>
    </row>
    <row r="80" spans="1:10" ht="15.75" thickBot="1" x14ac:dyDescent="0.3">
      <c r="A80" s="14" t="s">
        <v>86</v>
      </c>
      <c r="B80" s="6">
        <v>20</v>
      </c>
      <c r="C80" s="7">
        <v>20</v>
      </c>
      <c r="D80" s="1">
        <v>3</v>
      </c>
      <c r="E80" s="8">
        <v>1.8</v>
      </c>
      <c r="F80" s="13">
        <v>0</v>
      </c>
      <c r="G80" s="1">
        <v>0.6</v>
      </c>
      <c r="H80" s="1">
        <v>111.54</v>
      </c>
      <c r="I80" s="1">
        <v>4019.6</v>
      </c>
      <c r="J80">
        <f t="shared" si="1"/>
        <v>4019.6</v>
      </c>
    </row>
    <row r="81" spans="1:10" ht="15.75" thickBot="1" x14ac:dyDescent="0.3">
      <c r="A81" s="14" t="s">
        <v>87</v>
      </c>
      <c r="B81" s="6">
        <v>22</v>
      </c>
      <c r="C81" s="7">
        <v>22</v>
      </c>
      <c r="D81" s="2">
        <v>1.4</v>
      </c>
      <c r="E81" s="6">
        <v>2.1</v>
      </c>
      <c r="F81" s="13">
        <v>0</v>
      </c>
      <c r="G81" s="2">
        <v>0.7</v>
      </c>
      <c r="H81" s="2">
        <v>60.38</v>
      </c>
      <c r="I81" s="2">
        <v>2814.36</v>
      </c>
      <c r="J81">
        <f t="shared" si="1"/>
        <v>2814.36</v>
      </c>
    </row>
    <row r="82" spans="1:10" ht="15.75" thickBot="1" x14ac:dyDescent="0.3">
      <c r="A82" s="14" t="s">
        <v>88</v>
      </c>
      <c r="B82" s="6">
        <v>22</v>
      </c>
      <c r="C82" s="7">
        <v>22</v>
      </c>
      <c r="D82" s="1">
        <v>1.6</v>
      </c>
      <c r="E82" s="8">
        <v>2.1</v>
      </c>
      <c r="F82" s="13">
        <v>0</v>
      </c>
      <c r="G82" s="1">
        <v>0.7</v>
      </c>
      <c r="H82" s="1">
        <v>68.58</v>
      </c>
      <c r="I82" s="1">
        <v>3175.44</v>
      </c>
      <c r="J82">
        <f t="shared" si="1"/>
        <v>3175.44</v>
      </c>
    </row>
    <row r="83" spans="1:10" ht="15.75" thickBot="1" x14ac:dyDescent="0.3">
      <c r="A83" s="14" t="s">
        <v>89</v>
      </c>
      <c r="B83" s="6">
        <v>25</v>
      </c>
      <c r="C83" s="7">
        <v>25</v>
      </c>
      <c r="D83" s="2">
        <v>1.6</v>
      </c>
      <c r="E83" s="6">
        <v>2.4</v>
      </c>
      <c r="F83" s="13">
        <v>0</v>
      </c>
      <c r="G83" s="2">
        <v>0.8</v>
      </c>
      <c r="H83" s="2">
        <v>78.400000000000006</v>
      </c>
      <c r="I83" s="2">
        <v>4717.1000000000004</v>
      </c>
      <c r="J83">
        <f t="shared" si="1"/>
        <v>4717.1000000000004</v>
      </c>
    </row>
    <row r="84" spans="1:10" ht="15.75" thickBot="1" x14ac:dyDescent="0.3">
      <c r="A84" s="14" t="s">
        <v>90</v>
      </c>
      <c r="B84" s="6">
        <v>25</v>
      </c>
      <c r="C84" s="7">
        <v>25</v>
      </c>
      <c r="D84" s="2">
        <v>1.8</v>
      </c>
      <c r="E84" s="11">
        <v>2.4</v>
      </c>
      <c r="F84" s="13">
        <v>0</v>
      </c>
      <c r="G84" s="2">
        <v>0.8</v>
      </c>
      <c r="H84" s="2">
        <v>87.72</v>
      </c>
      <c r="I84" s="2">
        <v>5247.24</v>
      </c>
      <c r="J84">
        <f t="shared" si="1"/>
        <v>5247.24</v>
      </c>
    </row>
    <row r="85" spans="1:10" ht="15.75" thickBot="1" x14ac:dyDescent="0.3">
      <c r="A85" s="14" t="s">
        <v>91</v>
      </c>
      <c r="B85" s="6">
        <v>25</v>
      </c>
      <c r="C85" s="7">
        <v>25</v>
      </c>
      <c r="D85" s="2">
        <v>2</v>
      </c>
      <c r="E85" s="11">
        <v>2.4</v>
      </c>
      <c r="F85" s="13">
        <v>0</v>
      </c>
      <c r="G85" s="2">
        <v>0.8</v>
      </c>
      <c r="H85" s="2">
        <v>96.96</v>
      </c>
      <c r="I85" s="2">
        <v>5764.87</v>
      </c>
      <c r="J85">
        <f t="shared" si="1"/>
        <v>5764.87</v>
      </c>
    </row>
    <row r="86" spans="1:10" ht="15.75" thickBot="1" x14ac:dyDescent="0.3">
      <c r="A86" s="14" t="s">
        <v>92</v>
      </c>
      <c r="B86" s="6">
        <v>25</v>
      </c>
      <c r="C86" s="7">
        <v>25</v>
      </c>
      <c r="D86" s="2">
        <v>2.2000000000000002</v>
      </c>
      <c r="E86" s="11">
        <v>2.4</v>
      </c>
      <c r="F86" s="13">
        <v>0</v>
      </c>
      <c r="G86" s="2">
        <v>0.8</v>
      </c>
      <c r="H86" s="2">
        <v>106.12</v>
      </c>
      <c r="I86" s="2">
        <v>6270.32</v>
      </c>
      <c r="J86">
        <f t="shared" si="1"/>
        <v>6270.32</v>
      </c>
    </row>
    <row r="87" spans="1:10" ht="15.75" thickBot="1" x14ac:dyDescent="0.3">
      <c r="A87" s="14" t="s">
        <v>93</v>
      </c>
      <c r="B87" s="6">
        <v>25</v>
      </c>
      <c r="C87" s="7">
        <v>25</v>
      </c>
      <c r="D87" s="2">
        <v>2.5</v>
      </c>
      <c r="E87" s="11">
        <v>2.4</v>
      </c>
      <c r="F87" s="13">
        <v>0</v>
      </c>
      <c r="G87" s="2">
        <v>0.8</v>
      </c>
      <c r="H87" s="2">
        <v>119.71</v>
      </c>
      <c r="I87" s="2">
        <v>7006.39</v>
      </c>
      <c r="J87">
        <f t="shared" si="1"/>
        <v>7006.39</v>
      </c>
    </row>
    <row r="88" spans="1:10" ht="15.75" thickBot="1" x14ac:dyDescent="0.3">
      <c r="A88" s="14" t="s">
        <v>94</v>
      </c>
      <c r="B88" s="6">
        <v>25</v>
      </c>
      <c r="C88" s="7">
        <v>25</v>
      </c>
      <c r="D88" s="2">
        <v>2.8</v>
      </c>
      <c r="E88" s="11">
        <v>2.4</v>
      </c>
      <c r="F88" s="13">
        <v>0</v>
      </c>
      <c r="G88" s="2">
        <v>0.8</v>
      </c>
      <c r="H88" s="2">
        <v>133.12</v>
      </c>
      <c r="I88" s="2">
        <v>7716.86</v>
      </c>
      <c r="J88">
        <f t="shared" si="1"/>
        <v>7716.86</v>
      </c>
    </row>
    <row r="89" spans="1:10" ht="15.75" thickBot="1" x14ac:dyDescent="0.3">
      <c r="A89" s="14" t="s">
        <v>95</v>
      </c>
      <c r="B89" s="6">
        <v>25</v>
      </c>
      <c r="C89" s="7">
        <v>25</v>
      </c>
      <c r="D89" s="2">
        <v>3</v>
      </c>
      <c r="E89" s="11">
        <v>2.4</v>
      </c>
      <c r="F89" s="13">
        <v>0</v>
      </c>
      <c r="G89" s="2">
        <v>0.8</v>
      </c>
      <c r="H89" s="2">
        <v>141.96</v>
      </c>
      <c r="I89" s="2">
        <v>8176.82</v>
      </c>
      <c r="J89">
        <f t="shared" si="1"/>
        <v>8176.82</v>
      </c>
    </row>
    <row r="90" spans="1:10" ht="15.75" thickBot="1" x14ac:dyDescent="0.3">
      <c r="A90" s="14" t="s">
        <v>96</v>
      </c>
      <c r="B90" s="6">
        <v>25</v>
      </c>
      <c r="C90" s="7">
        <v>25</v>
      </c>
      <c r="D90" s="1">
        <v>3.5</v>
      </c>
      <c r="E90" s="8">
        <v>2.4</v>
      </c>
      <c r="F90" s="13">
        <v>0</v>
      </c>
      <c r="G90" s="1">
        <v>0.8</v>
      </c>
      <c r="H90" s="1">
        <v>163.71</v>
      </c>
      <c r="I90" s="1">
        <v>9281.0499999999993</v>
      </c>
      <c r="J90">
        <f t="shared" si="1"/>
        <v>9281.0499999999993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Pyltsin</dc:creator>
  <cp:lastModifiedBy>Pyltsin</cp:lastModifiedBy>
  <dcterms:created xsi:type="dcterms:W3CDTF">2014-08-15T17:26:25Z</dcterms:created>
  <dcterms:modified xsi:type="dcterms:W3CDTF">2014-08-15T17:37:59Z</dcterms:modified>
</cp:coreProperties>
</file>