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9495" windowHeight="5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2"/>
  <c r="E6"/>
  <c r="E5"/>
  <c r="E4"/>
  <c r="E3"/>
  <c r="E2"/>
</calcChain>
</file>

<file path=xl/sharedStrings.xml><?xml version="1.0" encoding="utf-8"?>
<sst xmlns="http://schemas.openxmlformats.org/spreadsheetml/2006/main" count="12" uniqueCount="12">
  <si>
    <t>A240</t>
  </si>
  <si>
    <t>A300</t>
  </si>
  <si>
    <t>A400</t>
  </si>
  <si>
    <t>A500</t>
  </si>
  <si>
    <t>B500</t>
  </si>
  <si>
    <t>Rsn</t>
  </si>
  <si>
    <t>Rs</t>
  </si>
  <si>
    <t>Rsw</t>
  </si>
  <si>
    <t>Es</t>
  </si>
  <si>
    <t>es0</t>
  </si>
  <si>
    <t>es2</t>
  </si>
  <si>
    <t>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</si>
</sst>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F2" sqref="F2:F6"/>
    </sheetView>
  </sheetViews>
  <sheetFormatPr defaultRowHeight="15"/>
  <sheetData>
    <row r="1" spans="1:8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 t="s">
        <v>0</v>
      </c>
      <c r="B2">
        <v>240</v>
      </c>
      <c r="C2">
        <v>215</v>
      </c>
      <c r="D2">
        <v>170</v>
      </c>
      <c r="E2">
        <f>2*10^5</f>
        <v>200000</v>
      </c>
      <c r="F2">
        <f>C2/E2</f>
        <v>1.075E-3</v>
      </c>
      <c r="G2">
        <v>2.5000000000000001E-2</v>
      </c>
      <c r="H2">
        <v>1.1000000000000001</v>
      </c>
    </row>
    <row r="3" spans="1:8">
      <c r="A3" t="s">
        <v>1</v>
      </c>
      <c r="B3">
        <v>300</v>
      </c>
      <c r="C3">
        <v>270</v>
      </c>
      <c r="D3">
        <v>215</v>
      </c>
      <c r="E3">
        <f t="shared" ref="E3:E6" si="0">2*10^5</f>
        <v>200000</v>
      </c>
      <c r="F3">
        <f t="shared" ref="F3:F6" si="1">C3/E3</f>
        <v>1.3500000000000001E-3</v>
      </c>
      <c r="G3">
        <v>2.5000000000000001E-2</v>
      </c>
      <c r="H3">
        <v>1.1000000000000001</v>
      </c>
    </row>
    <row r="4" spans="1:8">
      <c r="A4" t="s">
        <v>2</v>
      </c>
      <c r="B4">
        <v>400</v>
      </c>
      <c r="C4">
        <v>355</v>
      </c>
      <c r="D4">
        <v>285</v>
      </c>
      <c r="E4">
        <f t="shared" si="0"/>
        <v>200000</v>
      </c>
      <c r="F4">
        <f t="shared" si="1"/>
        <v>1.7750000000000001E-3</v>
      </c>
      <c r="G4">
        <v>2.5000000000000001E-2</v>
      </c>
      <c r="H4">
        <v>1.1000000000000001</v>
      </c>
    </row>
    <row r="5" spans="1:8">
      <c r="A5" t="s">
        <v>3</v>
      </c>
      <c r="B5">
        <v>500</v>
      </c>
      <c r="C5">
        <v>435</v>
      </c>
      <c r="D5">
        <v>300</v>
      </c>
      <c r="E5">
        <f t="shared" si="0"/>
        <v>200000</v>
      </c>
      <c r="F5">
        <f t="shared" si="1"/>
        <v>2.1749999999999999E-3</v>
      </c>
      <c r="G5">
        <v>2.5000000000000001E-2</v>
      </c>
      <c r="H5">
        <v>1.1499999999999999</v>
      </c>
    </row>
    <row r="6" spans="1:8">
      <c r="A6" t="s">
        <v>4</v>
      </c>
      <c r="B6">
        <v>500</v>
      </c>
      <c r="C6">
        <v>415</v>
      </c>
      <c r="D6">
        <v>300</v>
      </c>
      <c r="E6">
        <f t="shared" si="0"/>
        <v>200000</v>
      </c>
      <c r="F6">
        <f t="shared" si="1"/>
        <v>2.075E-3</v>
      </c>
      <c r="G6">
        <v>2.5000000000000001E-2</v>
      </c>
      <c r="H6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2014-11-07T12:58:04Z</dcterms:created>
  <dcterms:modified xsi:type="dcterms:W3CDTF">2014-11-07T13:01:50Z</dcterms:modified>
</cp:coreProperties>
</file>