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5970"/>
  </bookViews>
  <sheets>
    <sheet name="Contracts" sheetId="1" r:id="rId1"/>
  </sheets>
  <calcPr calcId="144525"/>
</workbook>
</file>

<file path=xl/sharedStrings.xml><?xml version="1.0" encoding="utf-8"?>
<sst xmlns="http://schemas.openxmlformats.org/spreadsheetml/2006/main" count="16" uniqueCount="16">
  <si>
    <t>Type</t>
  </si>
  <si>
    <t>Name</t>
  </si>
  <si>
    <t>Value</t>
  </si>
  <si>
    <t>ERC20</t>
  </si>
  <si>
    <t>Valeria</t>
  </si>
  <si>
    <t>Airdrop</t>
  </si>
  <si>
    <t>AirdropTeam</t>
  </si>
  <si>
    <t>mapping</t>
  </si>
  <si>
    <t>addresss</t>
  </si>
  <si>
    <t>value</t>
  </si>
  <si>
    <t>Marketing</t>
  </si>
  <si>
    <t>Asesores</t>
  </si>
  <si>
    <t>Equipo</t>
  </si>
  <si>
    <t>Presale</t>
  </si>
  <si>
    <t>PresaleVal</t>
  </si>
  <si>
    <t>Pool Staking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</si>
</sst>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tabSelected="1" workbookViewId="0">
      <selection activeCell="C3" sqref="C3"/>
    </sheetView>
  </sheetViews>
  <sheetFormatPr defaultColWidth="9" defaultRowHeight="14.25" outlineLevelRow="7" outlineLevelCol="5"/>
  <cols>
    <col min="2" max="2" width="12.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0</v>
      </c>
    </row>
    <row r="3" spans="1:6">
      <c r="A3" t="s">
        <v>5</v>
      </c>
      <c r="B3" t="s">
        <v>6</v>
      </c>
      <c r="C3">
        <f>F4+F5+F6</f>
        <v>7275505</v>
      </c>
      <c r="D3" t="s">
        <v>7</v>
      </c>
      <c r="E3" t="s">
        <v>8</v>
      </c>
      <c r="F3" t="s">
        <v>9</v>
      </c>
    </row>
    <row r="4" spans="5:6">
      <c r="E4" t="s">
        <v>10</v>
      </c>
      <c r="F4">
        <v>2037141</v>
      </c>
    </row>
    <row r="5" spans="5:6">
      <c r="E5" t="s">
        <v>11</v>
      </c>
      <c r="F5">
        <v>873061</v>
      </c>
    </row>
    <row r="6" spans="5:6">
      <c r="E6" t="s">
        <v>12</v>
      </c>
      <c r="F6">
        <v>4365303</v>
      </c>
    </row>
    <row r="7" spans="1:2">
      <c r="A7" t="s">
        <v>13</v>
      </c>
      <c r="B7" t="s">
        <v>14</v>
      </c>
    </row>
    <row r="8" spans="1:1">
      <c r="A8" t="s">
        <v>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Contracts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2022-01-22T18:20:18Z</dcterms:created>
  <dcterms:modified xsi:type="dcterms:W3CDTF">2022-01-22T21:28:00Z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