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/Downloads/"/>
    </mc:Choice>
  </mc:AlternateContent>
  <xr:revisionPtr revIDLastSave="0" documentId="13_ncr:1_{1B091DFF-77AD-834D-BED6-4D0F913C8008}" xr6:coauthVersionLast="47" xr6:coauthVersionMax="47" xr10:uidLastSave="{00000000-0000-0000-0000-000000000000}"/>
  <bookViews>
    <workbookView xWindow="0" yWindow="500" windowWidth="28800" windowHeight="16080" activeTab="1" xr2:uid="{00000000-000D-0000-FFFF-FFFF00000000}"/>
  </bookViews>
  <sheets>
    <sheet name="claroCQS&amp;modified_claroCQs" sheetId="1" r:id="rId1"/>
    <sheet name="CLaRO v1_matched_rewriteCQs_pat" sheetId="7" r:id="rId2"/>
    <sheet name="CLaRO_compared" sheetId="8" r:id="rId3"/>
    <sheet name="CLaRO_combined" sheetId="6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<sst xmlns="http://schemas.openxmlformats.org/spreadsheetml/2006/main" count="1817" uniqueCount="883">
  <si>
    <t>1.</t>
  </si>
  <si>
    <t>What is the algorithm used to process [this data]?</t>
  </si>
  <si>
    <t>2.</t>
  </si>
  <si>
    <t>What are the alternatives to [this software]?</t>
  </si>
  <si>
    <t>3.</t>
  </si>
  <si>
    <t>What other alternatives to [this software] are there?</t>
  </si>
  <si>
    <t>4.</t>
  </si>
  <si>
    <t>5.</t>
  </si>
  <si>
    <t>Are there any modification to [the algorithm] [the tool] uses?</t>
  </si>
  <si>
    <t>6.</t>
  </si>
  <si>
    <t>Does [this software] provide XML editing?</t>
  </si>
  <si>
    <t>7.</t>
  </si>
  <si>
    <t>What type of software is [it]?</t>
  </si>
  <si>
    <t>8.</t>
  </si>
  <si>
    <t>What software can perform [task x]?</t>
  </si>
  <si>
    <t>9.</t>
  </si>
  <si>
    <t>Is [it] appropriate software for [my task]?</t>
  </si>
  <si>
    <t>10.</t>
  </si>
  <si>
    <t>What are the primary inputs and outputs of [this software]?</t>
  </si>
  <si>
    <t>11.</t>
  </si>
  <si>
    <t>Which visualisation software is there for [this data] and what will it cost?</t>
  </si>
  <si>
    <t>12.</t>
  </si>
  <si>
    <t>What software works best with [my dataset]?</t>
  </si>
  <si>
    <t>13.</t>
  </si>
  <si>
    <t>Does [it] render a gif?</t>
  </si>
  <si>
    <t>14.</t>
  </si>
  <si>
    <t>Which software tool created [this data]?</t>
  </si>
  <si>
    <t>15.</t>
  </si>
  <si>
    <t>What software can I use [my data] with to support [my task]?</t>
  </si>
  <si>
    <t>16.</t>
  </si>
  <si>
    <t>What are the input and output formats for [this software]?</t>
  </si>
  <si>
    <t>17.</t>
  </si>
  <si>
    <t>What data from [person x] is analysed with [tool y], [version z]?</t>
  </si>
  <si>
    <t>18.</t>
  </si>
  <si>
    <t>What software can read a .cel file?</t>
  </si>
  <si>
    <t>19.</t>
  </si>
  <si>
    <t>What are the export options for [this software]?</t>
  </si>
  <si>
    <t>20.</t>
  </si>
  <si>
    <t>What is the valid input for [this software]?</t>
  </si>
  <si>
    <t>21.</t>
  </si>
  <si>
    <t>Can [this software] export from its proprietary data format to an open format such as csv, txt?</t>
  </si>
  <si>
    <t>22.</t>
  </si>
  <si>
    <t>Can [software A] work with data from [software B]?</t>
  </si>
  <si>
    <t>23.</t>
  </si>
  <si>
    <t>Does [the software] support open standards?</t>
  </si>
  <si>
    <t>24.</t>
  </si>
  <si>
    <t>What [software] is compatible with [it]?</t>
  </si>
  <si>
    <t>25.</t>
  </si>
  <si>
    <t>What open source software can I use to process [these] in [this format]?</t>
  </si>
  <si>
    <t>26.</t>
  </si>
  <si>
    <t>Is the output format of [it] proprietary?</t>
  </si>
  <si>
    <t>27.</t>
  </si>
  <si>
    <t>Can I render [it] if the software supplier goes out of business?</t>
  </si>
  <si>
    <t>28.</t>
  </si>
  <si>
    <t>Given [input x], what are the data exports for [this version] of [x]?</t>
  </si>
  <si>
    <t>29.</t>
  </si>
  <si>
    <t>Where can I get [the software]?</t>
  </si>
  <si>
    <t>30.</t>
  </si>
  <si>
    <t>Is there a mailing list for [it]?</t>
  </si>
  <si>
    <t>31.</t>
  </si>
  <si>
    <t>What are the sources of support for [it]?</t>
  </si>
  <si>
    <t>32.</t>
  </si>
  <si>
    <t>Who can fix problems with [it]?</t>
  </si>
  <si>
    <t>33.</t>
  </si>
  <si>
    <t>Are there any active forums discussing [its] use?</t>
  </si>
  <si>
    <t>34.</t>
  </si>
  <si>
    <t>Where do I get updates for [this software]?</t>
  </si>
  <si>
    <t>35.</t>
  </si>
  <si>
    <t>Who developed [it]?</t>
  </si>
  <si>
    <t>36.</t>
  </si>
  <si>
    <t>What is the homepage of [the software]?</t>
  </si>
  <si>
    <t>37.</t>
  </si>
  <si>
    <t>Can we collaborate with developers of [software x]?</t>
  </si>
  <si>
    <t>38.</t>
  </si>
  <si>
    <t>Where can I buy [it] from?</t>
  </si>
  <si>
    <t>39.</t>
  </si>
  <si>
    <t>Which URL can I get [it] from?</t>
  </si>
  <si>
    <t>40.</t>
  </si>
  <si>
    <t>Which is the fastest software to read [this data]?</t>
  </si>
  <si>
    <t>41.</t>
  </si>
  <si>
    <t>Does [this software] meet the ISO-4 standard?</t>
  </si>
  <si>
    <t>42.</t>
  </si>
  <si>
    <t>Who has used [this software] successfully in the past?</t>
  </si>
  <si>
    <t>43a.</t>
  </si>
  <si>
    <t>Where has [this software] been successfully used in the past?</t>
  </si>
  <si>
    <t>44.</t>
  </si>
  <si>
    <t>How long has [this software] been around?</t>
  </si>
  <si>
    <t>45.</t>
  </si>
  <si>
    <t>Is [it] actively developed?</t>
  </si>
  <si>
    <t>46.</t>
  </si>
  <si>
    <t>What do others say about [the software] quality?</t>
  </si>
  <si>
    <t>47.</t>
  </si>
  <si>
    <t>Is [it] very reliable?</t>
  </si>
  <si>
    <t>48.</t>
  </si>
  <si>
    <t>What software is better for [task x] given [restriction y]?</t>
  </si>
  <si>
    <t>49.</t>
  </si>
  <si>
    <t>Who are the potential users of [software we develop]?</t>
  </si>
  <si>
    <t>50.</t>
  </si>
  <si>
    <t>Who else has used [tool x] today?</t>
  </si>
  <si>
    <t>51.</t>
  </si>
  <si>
    <t>Is [it] popular?</t>
  </si>
  <si>
    <t>52.</t>
  </si>
  <si>
    <t>What are the settings I need to know to rerun [this analysis]?</t>
  </si>
  <si>
    <t>53.</t>
  </si>
  <si>
    <t>Is [this software] available as a web service?</t>
  </si>
  <si>
    <t>54.</t>
  </si>
  <si>
    <t>What is the version of [this software]?</t>
  </si>
  <si>
    <t>55.</t>
  </si>
  <si>
    <t>What new features are in [this version] of [it]?</t>
  </si>
  <si>
    <t>56.</t>
  </si>
  <si>
    <t>What are the differences between versions of [it]?</t>
  </si>
  <si>
    <t>57.</t>
  </si>
  <si>
    <t>When was the 1.0 version of [it] released?</t>
  </si>
  <si>
    <t>58.</t>
  </si>
  <si>
    <t>Is [this software] open source development?</t>
  </si>
  <si>
    <t>59a.</t>
  </si>
  <si>
    <t>What license does [it] have?</t>
  </si>
  <si>
    <t>59b.</t>
  </si>
  <si>
    <t>Is the licence for [it] permissive?</t>
  </si>
  <si>
    <t>60.</t>
  </si>
  <si>
    <t>Is [it] open source?</t>
  </si>
  <si>
    <t>61.</t>
  </si>
  <si>
    <t>At what point did the license type of [it] change?</t>
  </si>
  <si>
    <t>62.</t>
  </si>
  <si>
    <t>Who owns the copyright for [it]?</t>
  </si>
  <si>
    <t>63.</t>
  </si>
  <si>
    <t>What is the licensing history of [it]?</t>
  </si>
  <si>
    <t>64.</t>
  </si>
  <si>
    <t>How many licenses do we need to run [it] productively?</t>
  </si>
  <si>
    <t>65.</t>
  </si>
  <si>
    <t>Is [it] FOSS?</t>
  </si>
  <si>
    <t>66.</t>
  </si>
  <si>
    <t>Do I need a password to use [it]?</t>
  </si>
  <si>
    <t>67.</t>
  </si>
  <si>
    <t>Is [it] free?</t>
  </si>
  <si>
    <t>68.</t>
  </si>
  <si>
    <t>What level of expertise is required to use [it]?</t>
  </si>
  <si>
    <t>69.</t>
  </si>
  <si>
    <t>Are there any usage examples for [it]?</t>
  </si>
  <si>
    <t>70.</t>
  </si>
  <si>
    <t>Is there any documentation for [it] and where can I find it?</t>
  </si>
  <si>
    <t>71.</t>
  </si>
  <si>
    <t>Does [it] have a tutorial?</t>
  </si>
  <si>
    <t>72.</t>
  </si>
  <si>
    <t>is there documentation for [it]?</t>
  </si>
  <si>
    <t>73.</t>
  </si>
  <si>
    <t>Where is the documentation of [it] found?</t>
  </si>
  <si>
    <t>74.</t>
  </si>
  <si>
    <t>How well documented is [the software] for developers?</t>
  </si>
  <si>
    <t>75.</t>
  </si>
  <si>
    <t>How do I cite [the software]?</t>
  </si>
  <si>
    <t>76.</t>
  </si>
  <si>
    <t>Is there a publication with [it]?</t>
  </si>
  <si>
    <t>77.</t>
  </si>
  <si>
    <t>Is [it] scriptable?</t>
  </si>
  <si>
    <t>78.</t>
  </si>
  <si>
    <t>Is [it] extensible?</t>
  </si>
  <si>
    <t>79.</t>
  </si>
  <si>
    <t>How can I extend [the software] to include a new function?</t>
  </si>
  <si>
    <t>80.</t>
  </si>
  <si>
    <t>Can I use some components of [the software] for my software?</t>
  </si>
  <si>
    <t>81.</t>
  </si>
  <si>
    <t>What hardware do I need to run [this software]?</t>
  </si>
  <si>
    <t>82.</t>
  </si>
  <si>
    <t>What graphics card does [this software] require?</t>
  </si>
  <si>
    <t>83.</t>
  </si>
  <si>
    <t>In what language was [it] implemented?</t>
  </si>
  <si>
    <t>84.</t>
  </si>
  <si>
    <t>What platform does [the software] run on?</t>
  </si>
  <si>
    <t>85.</t>
  </si>
  <si>
    <t>Can I install [this] on a university computer?</t>
  </si>
  <si>
    <t>86.</t>
  </si>
  <si>
    <t>What compiler do I need to compile source code on [platform x]?</t>
  </si>
  <si>
    <t>87.</t>
  </si>
  <si>
    <t>Does [it] work on 64 bit windows?</t>
  </si>
  <si>
    <t>88.</t>
  </si>
  <si>
    <t>Do I need a license key to use [it]?</t>
  </si>
  <si>
    <t>89.</t>
  </si>
  <si>
    <t>Is [this stuff] a pure or a mixed stuff?</t>
  </si>
  <si>
    <t>90.</t>
  </si>
  <si>
    <t>What is the difference between [this colloid] and [this colloid]?</t>
  </si>
  <si>
    <t>91.</t>
  </si>
  <si>
    <t>In which phases are the stuffs in [this colloid]?</t>
  </si>
  <si>
    <t>92.</t>
  </si>
  <si>
    <t>Can a solution be a pure stuff?</t>
  </si>
  <si>
    <t>93.</t>
  </si>
  <si>
    <t>Which kind of stuff are [these stuffs]?</t>
  </si>
  <si>
    <t>94.</t>
  </si>
  <si>
    <t>Are solutions never emulsions?</t>
  </si>
  <si>
    <t>95.</t>
  </si>
  <si>
    <t>Which stuffs have as part exactly two substuffs?</t>
  </si>
  <si>
    <t>96.</t>
  </si>
  <si>
    <t>What distinguishes structured from unstructured stuff?</t>
  </si>
  <si>
    <t>97.</t>
  </si>
  <si>
    <t>What kind of colloid is [this colloid stuff]?</t>
  </si>
  <si>
    <t>98.</t>
  </si>
  <si>
    <t>What kind of homogeneous mixture is [this colloid stuff]?</t>
  </si>
  <si>
    <t>99.</t>
  </si>
  <si>
    <t>Where do I categorise bulk like [this bulk]?</t>
  </si>
  <si>
    <t>100.</t>
  </si>
  <si>
    <t>Which animal eats which other animal?</t>
  </si>
  <si>
    <t>101.</t>
  </si>
  <si>
    <t>Is [this animal] a herbivore?</t>
  </si>
  <si>
    <t>102.</t>
  </si>
  <si>
    <t>Which plant parts does [this omnivorous or herbivorourus animal] eat?</t>
  </si>
  <si>
    <t>103.</t>
  </si>
  <si>
    <t>Does a lion eat plants or plant parts?</t>
  </si>
  <si>
    <t>104.</t>
  </si>
  <si>
    <t>Is there an animal that does not drink water?</t>
  </si>
  <si>
    <t>105.</t>
  </si>
  <si>
    <t>Which plants eat animals?</t>
  </si>
  <si>
    <t>106.</t>
  </si>
  <si>
    <t>Which animals eat [these animals]?</t>
  </si>
  <si>
    <t>107.</t>
  </si>
  <si>
    <t>Which animals are the predators of [these animals]?</t>
  </si>
  <si>
    <t>108.</t>
  </si>
  <si>
    <t>Are there [these animals] in [this country]?</t>
  </si>
  <si>
    <t>109.</t>
  </si>
  <si>
    <t>Which country do I have to visit to see [these animals]?</t>
  </si>
  <si>
    <t>110.</t>
  </si>
  <si>
    <t>In what kind of habitat do [this animal] live?</t>
  </si>
  <si>
    <t>111.</t>
  </si>
  <si>
    <t>Which animals are endangered?</t>
  </si>
  <si>
    <t>112.</t>
  </si>
  <si>
    <t>Do [this animal] and [this animal] live in the same habitat?</t>
  </si>
  <si>
    <t>113.</t>
  </si>
  <si>
    <t>Are there animals that are carnivore but still eat some plants or parts of plants?</t>
  </si>
  <si>
    <t>114.</t>
  </si>
  <si>
    <t>What are the protocol parts?</t>
  </si>
  <si>
    <t>115.</t>
  </si>
  <si>
    <t>What types of data are collected during medical and clinical consultation?</t>
  </si>
  <si>
    <t>116.</t>
  </si>
  <si>
    <t>What types of demographic data are collected?</t>
  </si>
  <si>
    <t>117.</t>
  </si>
  <si>
    <t>What is the gender information?</t>
  </si>
  <si>
    <t>118.</t>
  </si>
  <si>
    <t>What are the main types of education level?</t>
  </si>
  <si>
    <t>119.</t>
  </si>
  <si>
    <t>What are the main types of laterality?</t>
  </si>
  <si>
    <t>120.</t>
  </si>
  <si>
    <t>What types of clinical data are collected?</t>
  </si>
  <si>
    <t>121.</t>
  </si>
  <si>
    <t>What are the types of diagnosis?</t>
  </si>
  <si>
    <t>122.</t>
  </si>
  <si>
    <t>What types of cognitive abilities assessment data are collected?</t>
  </si>
  <si>
    <t>123.</t>
  </si>
  <si>
    <t>What data are collected for MMSE</t>
  </si>
  <si>
    <t>124.</t>
  </si>
  <si>
    <t>What data are collected for FAB</t>
  </si>
  <si>
    <t>125.</t>
  </si>
  <si>
    <t>What data are collected for the trail making test?</t>
  </si>
  <si>
    <t>126.</t>
  </si>
  <si>
    <t>What data are collected for the short cognitive battery test?</t>
  </si>
  <si>
    <t>127.</t>
  </si>
  <si>
    <t>What data are collected for the free and cued selective reminding test?</t>
  </si>
  <si>
    <t>128.</t>
  </si>
  <si>
    <t>What types of neuropsychiatric/mood assessment data are collected?</t>
  </si>
  <si>
    <t>129.</t>
  </si>
  <si>
    <t>What data are collected for NPI?</t>
  </si>
  <si>
    <t>130.</t>
  </si>
  <si>
    <t>What data are collected for DSM-IV criteria?</t>
  </si>
  <si>
    <t>131.</t>
  </si>
  <si>
    <t>What data are collected for AI and diagnostic criteria for apathy?</t>
  </si>
  <si>
    <t>132.</t>
  </si>
  <si>
    <t>What types of motricity abilities assessment data are collected?</t>
  </si>
  <si>
    <t>133.</t>
  </si>
  <si>
    <t>What data are collected for UPDRS?</t>
  </si>
  <si>
    <t>134.</t>
  </si>
  <si>
    <t>What types of autonomy assessment data are collected?</t>
  </si>
  <si>
    <t>135.</t>
  </si>
  <si>
    <t>What types of steps does ecological assessment consist of?</t>
  </si>
  <si>
    <t>136.</t>
  </si>
  <si>
    <t>What are the types of directed tasks?</t>
  </si>
  <si>
    <t>137.</t>
  </si>
  <si>
    <t>Which are the physical directed tasks?</t>
  </si>
  <si>
    <t>138.</t>
  </si>
  <si>
    <t>Which are the vocal directed tasks?</t>
  </si>
  <si>
    <t>139.</t>
  </si>
  <si>
    <t>What is the nature of a directed task?</t>
  </si>
  <si>
    <t>140.</t>
  </si>
  <si>
    <t>Which directed tasks are mono tasks?</t>
  </si>
  <si>
    <t>141.</t>
  </si>
  <si>
    <t>Which directed tasks are dual tasks?</t>
  </si>
  <si>
    <t>142.</t>
  </si>
  <si>
    <t>Which are the tasks of the semi-directed step?</t>
  </si>
  <si>
    <t>143.</t>
  </si>
  <si>
    <t>What are the types of tasks in the discussion with clinician step?</t>
  </si>
  <si>
    <t>144.</t>
  </si>
  <si>
    <t>Which are the directed discussion tasks?</t>
  </si>
  <si>
    <t>145.</t>
  </si>
  <si>
    <t>Which are the free discussion tasks?</t>
  </si>
  <si>
    <t>146.</t>
  </si>
  <si>
    <t>What is assessed in the walking task?</t>
  </si>
  <si>
    <t>147.</t>
  </si>
  <si>
    <t>What is assessed in the counting backwards task?</t>
  </si>
  <si>
    <t>148.</t>
  </si>
  <si>
    <t>What is assessed in the walking and counting backwards task?</t>
  </si>
  <si>
    <t>149.</t>
  </si>
  <si>
    <t>What is assessed in the sentence repeating task?</t>
  </si>
  <si>
    <t>150.</t>
  </si>
  <si>
    <t>What is assessed in the articulation control task?</t>
  </si>
  <si>
    <t>151.</t>
  </si>
  <si>
    <t>What is assessed in the tasks of the semi-directed protocol step?</t>
  </si>
  <si>
    <t>152.</t>
  </si>
  <si>
    <t>What is assessed in the tasks of the discussion with clinician step?</t>
  </si>
  <si>
    <t>153.</t>
  </si>
  <si>
    <t>What data are measured for gait assessment?</t>
  </si>
  <si>
    <t>154.</t>
  </si>
  <si>
    <t>What data are measured for dynamic balance?</t>
  </si>
  <si>
    <t>155.</t>
  </si>
  <si>
    <t>What data are measured for step length?</t>
  </si>
  <si>
    <t>156.</t>
  </si>
  <si>
    <t>What data are measured for walking speed?</t>
  </si>
  <si>
    <t>157.</t>
  </si>
  <si>
    <t>What data are measured for walking speed instantaneous?</t>
  </si>
  <si>
    <t>158.</t>
  </si>
  <si>
    <t>What data are measured for stopping displacement?</t>
  </si>
  <si>
    <t>159.</t>
  </si>
  <si>
    <t>What data are measured for latency?</t>
  </si>
  <si>
    <t>160.</t>
  </si>
  <si>
    <t>What data are measured for stress?</t>
  </si>
  <si>
    <t>161.</t>
  </si>
  <si>
    <t>What data are measured for cognitive and neuromuscular assessment?</t>
  </si>
  <si>
    <t>162.</t>
  </si>
  <si>
    <t>What data are measured for affective state assessment?</t>
  </si>
  <si>
    <t>163.</t>
  </si>
  <si>
    <t>What data are measured for interaction assessment?</t>
  </si>
  <si>
    <t>164.</t>
  </si>
  <si>
    <t>What data are measured for neuromuscular impairment in speech production mechanism?</t>
  </si>
  <si>
    <t>165.</t>
  </si>
  <si>
    <t>What data are measured for cognitive abilities assessment?</t>
  </si>
  <si>
    <t>166.</t>
  </si>
  <si>
    <t>What data are measured for organizational efficiency assessment?</t>
  </si>
  <si>
    <t>167.</t>
  </si>
  <si>
    <t>What data are measured for functional abilities assessment?</t>
  </si>
  <si>
    <t>168.</t>
  </si>
  <si>
    <t>What functional areas are of clinical relevance for the home and nursing home environments?</t>
  </si>
  <si>
    <t>169.</t>
  </si>
  <si>
    <t>In what ways are the statistics and identified problematic situations about the monitored functional areas reported to the clinician?</t>
  </si>
  <si>
    <t>170.</t>
  </si>
  <si>
    <t>What types of questionnaires are administered for self-assessment?</t>
  </si>
  <si>
    <t>171.</t>
  </si>
  <si>
    <t>What activities (situations) are of clinical interest with respect to sleep?</t>
  </si>
  <si>
    <t>172.</t>
  </si>
  <si>
    <t>173.</t>
  </si>
  <si>
    <t>174.</t>
  </si>
  <si>
    <t>175.</t>
  </si>
  <si>
    <t>176.</t>
  </si>
  <si>
    <t>177.</t>
  </si>
  <si>
    <t>178.</t>
  </si>
  <si>
    <t>179.</t>
  </si>
  <si>
    <t>What activities (situations) are of clinical interest with respect to ADLs?</t>
  </si>
  <si>
    <t>180.</t>
  </si>
  <si>
    <t>181.</t>
  </si>
  <si>
    <t>182.</t>
  </si>
  <si>
    <t>183.</t>
  </si>
  <si>
    <t>184.</t>
  </si>
  <si>
    <t>What situations in food and drink preparation indicate problems that needs to be highlighted to the clinician?</t>
  </si>
  <si>
    <t>185.</t>
  </si>
  <si>
    <t>186.</t>
  </si>
  <si>
    <t>187.</t>
  </si>
  <si>
    <t>188.</t>
  </si>
  <si>
    <t>What activities (situations) are of clinical interest with respect to social interaction?</t>
  </si>
  <si>
    <t>189.</t>
  </si>
  <si>
    <t>What information is clinically relevant for social interaction assessment?</t>
  </si>
  <si>
    <t>190.</t>
  </si>
  <si>
    <t>What social interaction related behaviours needs to be highlighted to the clinician?</t>
  </si>
  <si>
    <t>191.</t>
  </si>
  <si>
    <t>What activities (situations) are of clinical interest with respect to physical activity?</t>
  </si>
  <si>
    <t>192.</t>
  </si>
  <si>
    <t>What walking information is clinically relevant?</t>
  </si>
  <si>
    <t>193.</t>
  </si>
  <si>
    <t>194.</t>
  </si>
  <si>
    <t>195.</t>
  </si>
  <si>
    <t>196.</t>
  </si>
  <si>
    <t>What types of entities are there?</t>
  </si>
  <si>
    <t>197.</t>
  </si>
  <si>
    <t>198.</t>
  </si>
  <si>
    <t>What are the types of objects?</t>
  </si>
  <si>
    <t>199.</t>
  </si>
  <si>
    <t>What are the main categories of places?</t>
  </si>
  <si>
    <t>200.</t>
  </si>
  <si>
    <t>What are the types of indoor place?</t>
  </si>
  <si>
    <t>201.</t>
  </si>
  <si>
    <t>202.</t>
  </si>
  <si>
    <t>203.</t>
  </si>
  <si>
    <t>What are the main categories of events?</t>
  </si>
  <si>
    <t>204.</t>
  </si>
  <si>
    <t>What activities are detected?</t>
  </si>
  <si>
    <t>205.</t>
  </si>
  <si>
    <t>What states are detected?</t>
  </si>
  <si>
    <t>206.</t>
  </si>
  <si>
    <t>What object related events are detected?</t>
  </si>
  <si>
    <t>207.</t>
  </si>
  <si>
    <t>What ambient measurements are detected?</t>
  </si>
  <si>
    <t>208.</t>
  </si>
  <si>
    <t>What physiological measurements are detected?</t>
  </si>
  <si>
    <t>209.</t>
  </si>
  <si>
    <t>What activities are inferred?</t>
  </si>
  <si>
    <t>210.</t>
  </si>
  <si>
    <t>What are the main types of data considered?</t>
  </si>
  <si>
    <t>211.</t>
  </si>
  <si>
    <t>What are the main types of data an observation may refer to?</t>
  </si>
  <si>
    <t>212.</t>
  </si>
  <si>
    <t>What descriptive information are relevant to an observation?</t>
  </si>
  <si>
    <t>213.</t>
  </si>
  <si>
    <t>What are the main types of data a report may refer to?</t>
  </si>
  <si>
    <t>214.</t>
  </si>
  <si>
    <t>What descriptive information are relevant to a report?</t>
  </si>
  <si>
    <t>215.</t>
  </si>
  <si>
    <t>What are the main types of data an interpretation result may refer to?</t>
  </si>
  <si>
    <t>216.</t>
  </si>
  <si>
    <t>What types of descriptive information are relevant to a result?</t>
  </si>
  <si>
    <t>217.</t>
  </si>
  <si>
    <t>What are the main types of sensors?</t>
  </si>
  <si>
    <t>218.</t>
  </si>
  <si>
    <t>219.</t>
  </si>
  <si>
    <t>220.</t>
  </si>
  <si>
    <t>What are the possible types processing components?</t>
  </si>
  <si>
    <t>221.</t>
  </si>
  <si>
    <t>What is the set of characterizing operations for [a datatype X]?</t>
  </si>
  <si>
    <t>222.</t>
  </si>
  <si>
    <t>What is the set of datatype qualities for [a datatype X]?</t>
  </si>
  <si>
    <t>223.</t>
  </si>
  <si>
    <t>What is the value space for [a datatype X]?</t>
  </si>
  <si>
    <t>224.</t>
  </si>
  <si>
    <t>What is the set of datatypes that have [a datatype quality X]?</t>
  </si>
  <si>
    <t>225.</t>
  </si>
  <si>
    <t>What is the set of datatypes that have [a characterizing operation X]?</t>
  </si>
  <si>
    <t>226.</t>
  </si>
  <si>
    <t>What is the set of datatypes that have [a datatype quality X] and [characterizing operation Y]?</t>
  </si>
  <si>
    <t>227.</t>
  </si>
  <si>
    <t>What are the aggregated datatypes that have [an aggregate generator property X]?</t>
  </si>
  <si>
    <t>228.</t>
  </si>
  <si>
    <t>What is the set of aggregate properties for [an aggregate datatype X]?</t>
  </si>
  <si>
    <t>229.</t>
  </si>
  <si>
    <t>What are the field components for [a tuple datatype X]?</t>
  </si>
  <si>
    <t>230.</t>
  </si>
  <si>
    <t>What is the base datatype for [a set datatype X]?</t>
  </si>
  <si>
    <t>231.</t>
  </si>
  <si>
    <t>What is the base datatype for [an extended datatype X]?</t>
  </si>
  <si>
    <t>232.</t>
  </si>
  <si>
    <t>What is the subtype generator for [an extended datatype X]?</t>
  </si>
  <si>
    <t>233.</t>
  </si>
  <si>
    <t>What is the set of extended datatypes that have [datatype X] as their base datatype?</t>
  </si>
  <si>
    <t>234.</t>
  </si>
  <si>
    <t>What is the set of extended datatypes that are generated by [a subtype generator X]?</t>
  </si>
  <si>
    <t>43b.    What purposes has [this software] been used successfully in the past?</t>
  </si>
  <si>
    <t>Modified or reworded CLaRO CQs</t>
  </si>
  <si>
    <t>33a</t>
  </si>
  <si>
    <t>ID</t>
  </si>
  <si>
    <t>Is there [EC1] for [EC2]?</t>
  </si>
  <si>
    <t>1a</t>
  </si>
  <si>
    <t>Are there any [EC1] for [EC2]?</t>
  </si>
  <si>
    <t>Is there [EC1] [PC1] [EC2] [PC1]?</t>
  </si>
  <si>
    <t>2a</t>
  </si>
  <si>
    <t>Are there any [EC1] [PC1] [EC2] [PC1]?</t>
  </si>
  <si>
    <t>Is there [EC1] to [EC2] [EC3] [PC1]?</t>
  </si>
  <si>
    <t>3a</t>
  </si>
  <si>
    <t>Are there any [EC1] to [EC2] [EC3] [PC1]?</t>
  </si>
  <si>
    <t>Is there [EC1] in [EC2]?</t>
  </si>
  <si>
    <t>4a</t>
  </si>
  <si>
    <t>Are there [EC1] in [EC2]?</t>
  </si>
  <si>
    <t>At what [EC1] [PC1] [EC2] of [EC3] [PC1]?</t>
  </si>
  <si>
    <t>[PC1] [EC1] of [EC2]?</t>
  </si>
  <si>
    <t>6a</t>
  </si>
  <si>
    <t>Can we [PC1] [EC1] of [EC2]?</t>
  </si>
  <si>
    <t>Who [PC1] [EC1] or [PC2] [EC2]?</t>
  </si>
  <si>
    <t>7a</t>
  </si>
  <si>
    <t>Do I know [EC1] who [PC1] [EC2] or [PC1] [EC3]?</t>
  </si>
  <si>
    <t>Does [EC1] have [EC2]?</t>
  </si>
  <si>
    <t>Does [EC1] of [EC2] [PC1] [EC3]?</t>
  </si>
  <si>
    <t>Given [EC1]what are [EC2] for [EC3] of [EC4]?</t>
  </si>
  <si>
    <t>Where [PC1] [EC1] [PC1]?</t>
  </si>
  <si>
    <t>11a</t>
  </si>
  <si>
    <t>How and where [PC1] [EC1] [PC1] in the past?</t>
  </si>
  <si>
    <t>How [EC1] is [EC2]?</t>
  </si>
  <si>
    <t>How [EC1] [PC1] is [EC2] for [EC3]?</t>
  </si>
  <si>
    <t>How long [PC1] [EC1] [PC1]?</t>
  </si>
  <si>
    <t>How many [EC1] [PC1] [EC2]?</t>
  </si>
  <si>
    <t>15a</t>
  </si>
  <si>
    <t>How many [EC1] [PC1] I [PC1] [EC2]?</t>
  </si>
  <si>
    <t>15b</t>
  </si>
  <si>
    <t>How many [EC1] [PC1] we [PC1] [EC2] [EC3]?</t>
  </si>
  <si>
    <t>How [PC1] [EC1]?</t>
  </si>
  <si>
    <t>16a</t>
  </si>
  <si>
    <t>How [PC1] I [PC1] [EC1]?</t>
  </si>
  <si>
    <t>How [PC1] [EC1] [PC1] [EC2]?</t>
  </si>
  <si>
    <t>17a</t>
  </si>
  <si>
    <t>How [PC1] I [PC1] [EC1] [PC1] [EC2]?</t>
  </si>
  <si>
    <t>How [PC1] [EC1] with [EC2] [PC1]?</t>
  </si>
  <si>
    <t>18a</t>
  </si>
  <si>
    <t>In what [EC1] [PC1] [EC2] [PC2]?</t>
  </si>
  <si>
    <t>In what kind of [EC1] [PC1] [EC2] [PC1]?</t>
  </si>
  <si>
    <t>In which [EC1] are [EC2] in [EC3]?</t>
  </si>
  <si>
    <t>Is [EC1] [EC2]?</t>
  </si>
  <si>
    <t>22a</t>
  </si>
  <si>
    <t>Is [EC1] [EC2] or not?</t>
  </si>
  <si>
    <t>Is [EC1] [EC2] for [EC3]?</t>
  </si>
  <si>
    <t>Is [EC1] [EC2] or [EC3]?</t>
  </si>
  <si>
    <t>Is [EC1] of [EC2] [EC3]?</t>
  </si>
  <si>
    <t>Is there [EC1] for [EC2] and where [PC1] [EC3]?</t>
  </si>
  <si>
    <t>26a</t>
  </si>
  <si>
    <t>Is there any [EC1] for [EC2] and where [PC1] I [PC1] [EC3]?</t>
  </si>
  <si>
    <t>Is there [EC1] with [EC2]?</t>
  </si>
  <si>
    <t>[PC1] [EC1] and [EC2] [PC1] [EC3]?</t>
  </si>
  <si>
    <t>[PC1] [EC1] [PC1] [EC2]?</t>
  </si>
  <si>
    <t>29a</t>
  </si>
  <si>
    <t>[PC1] I [PC1] [EC1] [PC1] [EC2]?</t>
  </si>
  <si>
    <t>29b</t>
  </si>
  <si>
    <t>To what extent [PC1] [EC1] [PC1] [EC2]?</t>
  </si>
  <si>
    <t>[PC1] [EC1] [PC1] [EC2] that are [EC3] from [EC4]?</t>
  </si>
  <si>
    <t>[PC1] [EC1] [PC1] [EC2] to [EC3]?</t>
  </si>
  <si>
    <t>[PC1] [EC1] [PC2] [EC2]?</t>
  </si>
  <si>
    <t>[PC1] [EC1] if [EC2] [PC2] [EC3]?</t>
  </si>
  <si>
    <t>[PC1] I [PC1] [EC1] if [EC2] [PC2] [EC3]?</t>
  </si>
  <si>
    <t>[PC1] [EC1] on [EC2]?</t>
  </si>
  <si>
    <t>34a</t>
  </si>
  <si>
    <t>[PC1] I [PC1] [EC1] on [EC2]?</t>
  </si>
  <si>
    <t>[PC1] some [EC1] of [EC2] for [EC3]?</t>
  </si>
  <si>
    <t>35a</t>
  </si>
  <si>
    <t>[PC1] I [PC1] some [EC1] of [EC2] for [EC3]?</t>
  </si>
  <si>
    <t>What are [EC1] and [EC2] for [EC3]?</t>
  </si>
  <si>
    <t>What are [EC1] and [EC2] of [EC3]?</t>
  </si>
  <si>
    <t>What is [EC1] for [EC2]?</t>
  </si>
  <si>
    <t>38a</t>
  </si>
  <si>
    <t>What are [EC1] for [EC2]?</t>
  </si>
  <si>
    <t>What are [EC1] that have [EC2]?</t>
  </si>
  <si>
    <t>What are [EC1] to [EC2]?</t>
  </si>
  <si>
    <t>What are the differences between [EC1] of [EC2]?</t>
  </si>
  <si>
    <t>What are the main types of [EC1]?</t>
  </si>
  <si>
    <t>42a</t>
  </si>
  <si>
    <t>What are the main categories of [EC1]?</t>
  </si>
  <si>
    <t>What are the main types of [EC1] [EC2] [PC1]?</t>
  </si>
  <si>
    <t>What are the types of [EC1]?</t>
  </si>
  <si>
    <t>44a</t>
  </si>
  <si>
    <t>What are the possible types of [EC1]?</t>
  </si>
  <si>
    <t>What do [EC1] [PC1] [EC2] [EC3]?</t>
  </si>
  <si>
    <t>What [EC1] are in [EC2] of [EC3]?</t>
  </si>
  <si>
    <t>What [EC1] are of [EC2] with respect to [EC3]?</t>
  </si>
  <si>
    <t>What [EC1] does [EC2] have and what is its [EC3]?</t>
  </si>
  <si>
    <t>What [EC1] from [EC2] [PC1] [EC3] [EC4]?</t>
  </si>
  <si>
    <t>What [EC1] is of [EC2] regarding [EC3]?</t>
  </si>
  <si>
    <t>What [EC1] is of [EC2] regarding [EC3] and [EC4]?</t>
  </si>
  <si>
    <t>What [EC1] [PC1] [EC1] or [EC2] that [PC2] [EC3]?</t>
  </si>
  <si>
    <t>What [EC1] [PC1] [EC2]?</t>
  </si>
  <si>
    <t>53a</t>
  </si>
  <si>
    <t>What [EC1] [PC1] I [PC1] [EC2]?</t>
  </si>
  <si>
    <t>What [EC1] [PC1] [EC2] given [EC3]?</t>
  </si>
  <si>
    <t>What [EC1] [PC1] [EC2] [PC1]?</t>
  </si>
  <si>
    <t>What [EC1] [PC1] [EC2] in [EC3]?</t>
  </si>
  <si>
    <t>56a</t>
  </si>
  <si>
    <t>What [EC1] [PC1] I [PC1] [EC2] in [EC3]?</t>
  </si>
  <si>
    <t>What [EC1] [PC1] [EC2] on [EC3]?</t>
  </si>
  <si>
    <t>57a</t>
  </si>
  <si>
    <t>What [EC1] [PC1] I [PC1] [EC2] on [EC3]?</t>
  </si>
  <si>
    <t>What [EC1] [PC1] [EC2] [PC1] [EC3]?</t>
  </si>
  <si>
    <t>58a</t>
  </si>
  <si>
    <t>What [EC1] [PC1] I [PC1] [EC2] [PC1] [EC3]?</t>
  </si>
  <si>
    <t>What [EC1] to [EC2] are there?</t>
  </si>
  <si>
    <t>What is [EC1] of [EC2]?</t>
  </si>
  <si>
    <t>60a</t>
  </si>
  <si>
    <t>What are [EC1] of [EC2]?</t>
  </si>
  <si>
    <t>What is [EC1] of [EC2] for [EC3]?</t>
  </si>
  <si>
    <t>What is [EC1] of [EC2] that have [EC3]?</t>
  </si>
  <si>
    <t>What is [EC1] of [EC2] that have [EC3] and [EC4]?</t>
  </si>
  <si>
    <t>What is [EC1] of [EC2] that have [EC3] as [EC4]?</t>
  </si>
  <si>
    <t>What is [EC1] of [EC2] that [PC1] [EC3]?</t>
  </si>
  <si>
    <t>What is [EC1] [PC1] [EC2]?</t>
  </si>
  <si>
    <t>What is the difference between [EC1] and [EC2]?</t>
  </si>
  <si>
    <t>What [PC1] [EC1]?</t>
  </si>
  <si>
    <t>What [PC1] [EC1] of [EC2]?</t>
  </si>
  <si>
    <t>What type of [EC1] is [EC2]?</t>
  </si>
  <si>
    <t>70a</t>
  </si>
  <si>
    <t>What types of [EC1] are [EC2]?</t>
  </si>
  <si>
    <t>70b</t>
  </si>
  <si>
    <t>What kind of [EC1] is [EC2]?</t>
  </si>
  <si>
    <t>What types of [EC1] [PC1] [EC1]?</t>
  </si>
  <si>
    <t>When [PC1] [EC1] of [EC2] [PC1]?</t>
  </si>
  <si>
    <t>Where do I categorise [EC1] like [EC2]?</t>
  </si>
  <si>
    <t>Where is [EC1] of [EC2]?</t>
  </si>
  <si>
    <t>74a</t>
  </si>
  <si>
    <t>Where's [EC1] of [EC2]?</t>
  </si>
  <si>
    <t>Where [PC1] [EC1]?</t>
  </si>
  <si>
    <t>75a</t>
  </si>
  <si>
    <t>Where [PC1] I [PC1] [EC1]?</t>
  </si>
  <si>
    <t>75b</t>
  </si>
  <si>
    <t>Where [PC1] I [PC1] [EC1] [PC1]?</t>
  </si>
  <si>
    <t>Where [PC1] [EC1] for [EC2]?</t>
  </si>
  <si>
    <t>76a</t>
  </si>
  <si>
    <t>Where [PC1] I [PC1] [EC1] for [EC2]?</t>
  </si>
  <si>
    <t>Which are [EC1]?</t>
  </si>
  <si>
    <t>Which [EC1] is [EC2]?</t>
  </si>
  <si>
    <t>78a</t>
  </si>
  <si>
    <t>Which [EC1] are [EC2]?</t>
  </si>
  <si>
    <t>78b</t>
  </si>
  <si>
    <t>What [EC1] are [EC2]?</t>
  </si>
  <si>
    <t>78c</t>
  </si>
  <si>
    <t>Which kind of [EC1] are [EC2]?</t>
  </si>
  <si>
    <t>Which [EC1] is [EC2] of [EC3]?</t>
  </si>
  <si>
    <t>79a</t>
  </si>
  <si>
    <t>Which [EC1] are [EC2] of [EC3]?</t>
  </si>
  <si>
    <t>Which [EC1] is there for [EC2] and what [PC1] [EC3] [PC1]?</t>
  </si>
  <si>
    <t>Which [EC1] [PC1] [EC2]?</t>
  </si>
  <si>
    <t>Which [EC1] [PC1] [EC2] [PC1]?</t>
  </si>
  <si>
    <t>82a</t>
  </si>
  <si>
    <t>Which [EC1] [PC1] I [PC1] [EC2] [PC1]?</t>
  </si>
  <si>
    <t>Which [EC1] [PC1] to [PC2] [EC2]?</t>
  </si>
  <si>
    <t>83a</t>
  </si>
  <si>
    <t>Which [EC1] [PC1] I [PC1] to [PC2] [EC2]?</t>
  </si>
  <si>
    <t>Which is [EC1] [PC1] [EC2]?</t>
  </si>
  <si>
    <t>Which of the [EC1] and [EC2] [PC1] [EC3] [PC1]?</t>
  </si>
  <si>
    <t>Who is [EC1] of [EC2]?</t>
  </si>
  <si>
    <t>86a</t>
  </si>
  <si>
    <t>Who are [EC1] of [EC2]?</t>
  </si>
  <si>
    <t>Who [PC1] [EC1] [EC2]?</t>
  </si>
  <si>
    <t>87a</t>
  </si>
  <si>
    <t>Who else [PC1] [EC1] [EC2]?</t>
  </si>
  <si>
    <t>Who [PC1] [EC1]?</t>
  </si>
  <si>
    <t>Who [PC1] [EC1] for [EC2]?</t>
  </si>
  <si>
    <t>What is [EC1]?</t>
  </si>
  <si>
    <t>What is [PC1] [EC1] of [EC2]?</t>
  </si>
  <si>
    <t>21c</t>
  </si>
  <si>
    <t>What [EC1] are [PC1] [EC2] of [EC3]?</t>
  </si>
  <si>
    <t>21a</t>
  </si>
  <si>
    <t>What are [EC1] [PC1] [EC2] of [EC3]?</t>
  </si>
  <si>
    <t>Toward which [EC1] is [EC2] [EC3]?</t>
  </si>
  <si>
    <t>Which [EC1] [PC1] [EC2] of [EC3]?</t>
  </si>
  <si>
    <t>Which [EC1] of [EC2] are [PC1] [EC3]?</t>
  </si>
  <si>
    <t>Which [EC1] of [EC2] [PC1] not been [PC1] [EC3]?</t>
  </si>
  <si>
    <t>Where [EC1] [EC2] [PC1] [EC3]?</t>
  </si>
  <si>
    <t xml:space="preserve"> Are [EC1] of [EC2] [PC1] [EC3]?</t>
  </si>
  <si>
    <t>32a</t>
  </si>
  <si>
    <t>What [EC1] [PC1] been [PC1] [EC2]?</t>
  </si>
  <si>
    <t xml:space="preserve"> What [EC1] are [PC1] [EC2] of [EC3] by [EC4]?</t>
  </si>
  <si>
    <t>33b</t>
  </si>
  <si>
    <t>Where are [PC2] with [EC2] of [EC3] by [EC4] [EC5] [PC1]?</t>
  </si>
  <si>
    <t>What [EC1] [PC1] [EC2] [EC3] [PC1]?</t>
  </si>
  <si>
    <t>Which [EC1] of [EC2] are [PC1] [EC3] [EC4]?</t>
  </si>
  <si>
    <t xml:space="preserve"> What [EC1] have [EC2] of [EC3] [PC1]?</t>
  </si>
  <si>
    <t>Which [EC1] for [EC2] [EC3] are [PC1] [EC4]?</t>
  </si>
  <si>
    <t>On [EC1] of which [EC2] has [EC3]  been [PC1]?</t>
  </si>
  <si>
    <t>What does [EC1] [PC1]?</t>
  </si>
  <si>
    <t>What are [EC1] for [EC2] of [EC3]?</t>
  </si>
  <si>
    <t>[EC1] [PC1] [EC2]?</t>
  </si>
  <si>
    <t>Which [EC1] [EC2]?</t>
  </si>
  <si>
    <t>Where [EC1] [EC2] [PC1] its [EC3]?</t>
  </si>
  <si>
    <t>When [EC1] [PC1] its [EC2]?</t>
  </si>
  <si>
    <t>Which [EC1] of [EC2] have [EC3] [PC1] [EC4] of [EC5]?</t>
  </si>
  <si>
    <t>What are [EC1] of [EC2] of [EC3]?</t>
  </si>
  <si>
    <t>Which [EC1] of [EC2] [PC1] [EC3] in [EC4]?</t>
  </si>
  <si>
    <t>[PC1] [EC1] [EC2] [PC1] [EC3]?</t>
  </si>
  <si>
    <t>What [PC1] [PC1] [EC1] of [EC2]?</t>
  </si>
  <si>
    <t>What is [EC1] from [EC2] about [EC3]?</t>
  </si>
  <si>
    <t>Which [EC1] are [PC1] [EC2]?</t>
  </si>
  <si>
    <t>[EC1] [EC2] been [PC1] [EC3]?</t>
  </si>
  <si>
    <t>Which [EC1] are [PC1] [EC2] for [EC3]?</t>
  </si>
  <si>
    <t>What [PC2] [PC2] or [PC3] [EC2] [EC3]?</t>
  </si>
  <si>
    <t>19b</t>
  </si>
  <si>
    <t>What all is [PC1] [EC1] of [EC2]?</t>
  </si>
  <si>
    <t>Near which [EC1] [PC1] [EC2] [EC3] [PC1] [EC4]?</t>
  </si>
  <si>
    <t>61b</t>
  </si>
  <si>
    <t>Is there [EC1] about [EC2] from [EC3]?</t>
  </si>
  <si>
    <t>34b</t>
  </si>
  <si>
    <t>From which [EC1] [EC2] [PC1] [EC3] [EC4] [PC1]?</t>
  </si>
  <si>
    <t>36b</t>
  </si>
  <si>
    <t>From which [EC1] [PC1] [EC2] of [EC3] [PC1]?</t>
  </si>
  <si>
    <t>duplicate</t>
  </si>
  <si>
    <t>All new templates and variants from NewCQs</t>
  </si>
  <si>
    <t>What information is of clinical interest regarding night sleep?</t>
  </si>
  <si>
    <t>What information is of clinical interest regarding a nap?</t>
  </si>
  <si>
    <t>What information is of clinical interest regarding an awakening?</t>
  </si>
  <si>
    <t xml:space="preserve"> What information is of clinical interest regarding a bed exit?</t>
  </si>
  <si>
    <t>What information is of clinical interest regarding a night bathroom visit?</t>
  </si>
  <si>
    <t>What information is clinically relevant for sleep assessment?</t>
  </si>
  <si>
    <t>What information is of clinical interest regarding food and drink preparation?</t>
  </si>
  <si>
    <t>What information is of clinical interest regarding housekeeping?</t>
  </si>
  <si>
    <t>What information is of clinical interest regarding food and drink consumption?</t>
  </si>
  <si>
    <t>What information is of clinical interest regarding personal hygiene?</t>
  </si>
  <si>
    <t>What food and drink consumption-related situations  indicate a possible problematic behaviour that needs to be highlighted to the clinician?</t>
  </si>
  <si>
    <t>What housekeeping-related situations indicate a possible problematic behaviour that needs to be highlighted to the clinician?</t>
  </si>
  <si>
    <t>What personal hygiene-related situations  indicate a possible problematic behaviour that needs to be highlighted to the clinician?</t>
  </si>
  <si>
    <t>2 in one question</t>
  </si>
  <si>
    <t>What sleep-related situations indicate a possible problematic behaviour that needs to be highlighted to the clinician?</t>
  </si>
  <si>
    <t>What sleep-related situations indicate a problem that needs to be highlighted to the clinician?</t>
  </si>
  <si>
    <t>178b</t>
  </si>
  <si>
    <t>185b.</t>
  </si>
  <si>
    <t>184b</t>
  </si>
  <si>
    <t>186b.</t>
  </si>
  <si>
    <t>What food and drink preparation-related situations indicate a possible problematic behaviour that needs to be highlighted to the clinician?</t>
  </si>
  <si>
    <t>What situations in food and drink consumption indicate problems that needs to be highlighted to the clinician?</t>
  </si>
  <si>
    <t>What housekeeping-related situations indicate problems that needs to be highlighted to the clinician?</t>
  </si>
  <si>
    <t>What personal hygiene-related situations  indicate problems that needs to be highlighted to the clinician?</t>
  </si>
  <si>
    <t>187b.What personal hygiene-related situations  indicate problems that needs to be highlighted to the clinician?</t>
  </si>
  <si>
    <t>What information is clinically relevant for dedicated physical activities (i.e. exercises)?</t>
  </si>
  <si>
    <t>What information is clinically relevant for physical activity assessment?</t>
  </si>
  <si>
    <t>195b.What physical activity related situations indicate a problem or possibly problematic behaviour that needs to be highlighted to the clinician?</t>
  </si>
  <si>
    <t>What physical activity related situations indicate a possible problematic behaviour that needs to be highlighted to the clinician?</t>
  </si>
  <si>
    <t>What physical activity related situations indicate problems that needs to be highlighted to the clinician?</t>
  </si>
  <si>
    <t>What are the main categories does a person may belong to?</t>
  </si>
  <si>
    <t>What are the main types of events?</t>
  </si>
  <si>
    <t>EC1 What EC2 PC1 EC3 that PC2 PC3 be PC3 EC4?</t>
  </si>
  <si>
    <t>Newly generated patterns from reworded ClaroCQS (without algorithm modificaton</t>
  </si>
  <si>
    <t xml:space="preserve"> Where do I categorise EC1 like EC2?</t>
  </si>
  <si>
    <t xml:space="preserve"> How many EC1 PC1 we PC1 EC2 EC3?</t>
  </si>
  <si>
    <t xml:space="preserve"> Is there EC1 with EC2?</t>
  </si>
  <si>
    <t xml:space="preserve"> What is EC1 for EC2?</t>
  </si>
  <si>
    <t xml:space="preserve"> What is EC1 of EC2?</t>
  </si>
  <si>
    <t xml:space="preserve"> What EC1 PC1 EC2?</t>
  </si>
  <si>
    <t xml:space="preserve"> Are there any EC1 PC1 EC2 EC3?</t>
  </si>
  <si>
    <t xml:space="preserve"> In what kind of EC1 PC1 EC2 PC1?</t>
  </si>
  <si>
    <t xml:space="preserve"> Is EC1 available as EC2?</t>
  </si>
  <si>
    <t>43b</t>
  </si>
  <si>
    <t xml:space="preserve"> What EC1 has EC2 been PC1 EC3?</t>
  </si>
  <si>
    <t xml:space="preserve"> Is EC1 EC2?</t>
  </si>
  <si>
    <t xml:space="preserve"> What are EC1 for EC2?</t>
  </si>
  <si>
    <t xml:space="preserve"> What kind of EC1 is EC2?</t>
  </si>
  <si>
    <t xml:space="preserve"> What EC1 PC1 I PC1 EC2 in EC3?</t>
  </si>
  <si>
    <t xml:space="preserve"> Which EC1 are EC2 of EC3?</t>
  </si>
  <si>
    <t xml:space="preserve"> PC1 EC1 PC1 EC2?</t>
  </si>
  <si>
    <t xml:space="preserve"> In which EC1 are EC2 in EC3?</t>
  </si>
  <si>
    <t xml:space="preserve"> What EC1 from EC2 is PC1 EC3, EC4?</t>
  </si>
  <si>
    <t xml:space="preserve"> Where do I get EC1 for EC2?</t>
  </si>
  <si>
    <t xml:space="preserve"> Which is EC1 PC1 EC2?</t>
  </si>
  <si>
    <t>59a</t>
  </si>
  <si>
    <t xml:space="preserve"> What EC1 does EC2 have?</t>
  </si>
  <si>
    <t xml:space="preserve"> What is EC1 PC1 EC2?</t>
  </si>
  <si>
    <t xml:space="preserve"> Are there any EC1 to EC2 EC3 PC1?</t>
  </si>
  <si>
    <t xml:space="preserve"> PC1 I PC1 EC1 if EC2 PC2 out of EC3?</t>
  </si>
  <si>
    <t xml:space="preserve"> What EC1 of EC2 is PC1 EC3?</t>
  </si>
  <si>
    <t xml:space="preserve"> What is EC1 of EC2 that have EC3?</t>
  </si>
  <si>
    <t xml:space="preserve"> Who PC1 EC1?</t>
  </si>
  <si>
    <t xml:space="preserve"> Is EC1 a pure or a mixed stuff?</t>
  </si>
  <si>
    <t xml:space="preserve"> At what EC1 did EC2 of EC3 EC4?</t>
  </si>
  <si>
    <t xml:space="preserve"> Which EC1 PC1 EC2?</t>
  </si>
  <si>
    <t xml:space="preserve"> What type of EC1 is EC2?</t>
  </si>
  <si>
    <t xml:space="preserve"> PC1 EC1 and EC2 PC1 EC3?</t>
  </si>
  <si>
    <t xml:space="preserve"> In what EC1 was EC2 PC1?</t>
  </si>
  <si>
    <t xml:space="preserve"> Who are EC1 of EC2?</t>
  </si>
  <si>
    <t xml:space="preserve"> What EC1 PC1 I PC1 EC2?</t>
  </si>
  <si>
    <t xml:space="preserve"> When PC1 EC1 of EC2 PC1?</t>
  </si>
  <si>
    <t xml:space="preserve"> Are there any EC1 for EC2?</t>
  </si>
  <si>
    <t xml:space="preserve"> Where can I get EC1?</t>
  </si>
  <si>
    <t xml:space="preserve"> What EC1 PC1 I PC1 EC2 on EC3?</t>
  </si>
  <si>
    <t xml:space="preserve"> Where PC1 EC1 of EC2 PC1?</t>
  </si>
  <si>
    <t xml:space="preserve"> Is there any EC1 for EC2 and where PC1 I PC1 EC3?</t>
  </si>
  <si>
    <t xml:space="preserve"> What are EC1 of EC2 for EC3?</t>
  </si>
  <si>
    <t xml:space="preserve"> Is there EC1 for EC2?</t>
  </si>
  <si>
    <t xml:space="preserve"> How well documented is EC1 for EC2?</t>
  </si>
  <si>
    <t xml:space="preserve"> PC1 EC1 PC1 EC2 from EC3?</t>
  </si>
  <si>
    <t xml:space="preserve"> PC1 EC1 actively PC1?</t>
  </si>
  <si>
    <t xml:space="preserve"> What PC1 “algorithms PC2 EC1 PC2?</t>
  </si>
  <si>
    <t xml:space="preserve"> Who PC1 EC1 with EC2?</t>
  </si>
  <si>
    <t xml:space="preserve"> What are EC1 and EC2 of EC3?</t>
  </si>
  <si>
    <t xml:space="preserve"> PC1 I PC1 some EC1 of EC2 for EC3?</t>
  </si>
  <si>
    <t xml:space="preserve"> Which EC1 PC1 EC2 PC1?</t>
  </si>
  <si>
    <t xml:space="preserve"> Which EC1 is there for EC2 and whatPC2 EC3 PC2?</t>
  </si>
  <si>
    <t xml:space="preserve"> Is EC1 very EC2?</t>
  </si>
  <si>
    <t xml:space="preserve"> Is EC1 EC2 for EC3?</t>
  </si>
  <si>
    <t xml:space="preserve"> What EC1 is compatible with EC2?</t>
  </si>
  <si>
    <t xml:space="preserve"> Which EC1 do I have PC1 EC2?</t>
  </si>
  <si>
    <t xml:space="preserve"> Can EC1 export from its EC2 to EC3 such as EC4, EC5?</t>
  </si>
  <si>
    <t xml:space="preserve"> What EC1 PC1 EC2 PC1?</t>
  </si>
  <si>
    <t xml:space="preserve"> Does EC1 have EC2?</t>
  </si>
  <si>
    <t xml:space="preserve"> Who PC1 PC1 EC1 successfully in EC2?</t>
  </si>
  <si>
    <t xml:space="preserve"> PC1 I PC1 EC1 on EC2?</t>
  </si>
  <si>
    <t xml:space="preserve"> What is the difference between EC1 and EC2?</t>
  </si>
  <si>
    <t xml:space="preserve"> What are the differences between EC1 of EC2?</t>
  </si>
  <si>
    <t xml:space="preserve"> What is EC1 of PC1 EC2 for EC3?</t>
  </si>
  <si>
    <t xml:space="preserve"> What are EC1 to EC2?</t>
  </si>
  <si>
    <t xml:space="preserve"> Which EC1 can I get EC2 from?</t>
  </si>
  <si>
    <t xml:space="preserve"> is there EC1 for EC2?</t>
  </si>
  <si>
    <t xml:space="preserve"> What is EC1 of EC2 that have EC3 as EC4?</t>
  </si>
  <si>
    <t xml:space="preserve"> What is EC1 of EC2 that have EC3 and EC4?</t>
  </si>
  <si>
    <t xml:space="preserve"> PC1 we PC1 EC1 of EC2?</t>
  </si>
  <si>
    <t xml:space="preserve"> What is EC1 of EC2 that are PC1 EC3?</t>
  </si>
  <si>
    <t xml:space="preserve"> How PC1 I PC1 EC1 PC2 EC2?</t>
  </si>
  <si>
    <t>EC1</t>
  </si>
  <si>
    <t xml:space="preserve"> Is EC2 for EC3 EC4?</t>
  </si>
  <si>
    <t xml:space="preserve"> PC1 I PC1 EC1 PC2 EC2?</t>
  </si>
  <si>
    <t xml:space="preserve"> What is EC1 of EC2 for EC3?</t>
  </si>
  <si>
    <t xml:space="preserve"> Given EC1, what are EC2 for EC3 of EC4?</t>
  </si>
  <si>
    <t xml:space="preserve"> What are EC1 I PC1 EC2?</t>
  </si>
  <si>
    <t xml:space="preserve"> Who else PC1 PC1 EC1 today?</t>
  </si>
  <si>
    <t xml:space="preserve"> What EC1 PC1 I PC1 EC2 with PC2 EC3?</t>
  </si>
  <si>
    <t xml:space="preserve"> Who PC1 EC1 for EC2?</t>
  </si>
  <si>
    <t xml:space="preserve"> Are there EC1 in EC2?</t>
  </si>
  <si>
    <t xml:space="preserve"> Where PC1 I PC1 EC1 from?</t>
  </si>
  <si>
    <t xml:space="preserve"> Which kind of EC1 are EC2?</t>
  </si>
  <si>
    <t xml:space="preserve"> What EC1 is better for EC2 given EC3?</t>
  </si>
  <si>
    <t xml:space="preserve"> What EC1 to EC2 are there?</t>
  </si>
  <si>
    <t xml:space="preserve"> What are EC1 that have EC2?</t>
  </si>
  <si>
    <t xml:space="preserve"> Where PC1 EC2 been successfully PC1 EC3?</t>
  </si>
  <si>
    <t xml:space="preserve"> Is EC1 of EC2 EC3?</t>
  </si>
  <si>
    <t xml:space="preserve"> What PC1 EC1 PC1 EC2 EC3?</t>
  </si>
  <si>
    <t xml:space="preserve"> How long has EC1 been EC2?</t>
  </si>
  <si>
    <t xml:space="preserve"> How PC1 I PC1 EC1?</t>
  </si>
  <si>
    <t xml:space="preserve"> What EC1 are in EC2 of EC3?</t>
  </si>
  <si>
    <t xml:space="preserve">Unique patterns from reworded ClaroCQS </t>
  </si>
  <si>
    <t>What are the possible types of wearable sensors?</t>
  </si>
  <si>
    <t>What are the possible types of fixed sensors?</t>
  </si>
  <si>
    <t>What are the main types of information describing an event?</t>
  </si>
  <si>
    <t>What named algorithms does [this tool] use?</t>
  </si>
  <si>
    <t xml:space="preserve"> What PC1 EC1 PC2 EC1 PC2?</t>
  </si>
  <si>
    <t>Are there any [EC1] [PC1] [EC2] [EC3]?</t>
  </si>
  <si>
    <t>Is [EC1] available as [EC2]?</t>
  </si>
  <si>
    <t>What [EC1] has [EC2] been [PC1] [EC3]?</t>
  </si>
  <si>
    <t>Where do I get [EC1] for [EC2]?</t>
  </si>
  <si>
    <t>What [EC1] does [EC2] have?</t>
  </si>
  <si>
    <t>[PC1] I [PC1] [EC1] if [EC2] [PC2] out of [EC3]?</t>
  </si>
  <si>
    <t>What [EC1] of [EC2] [PC1] [EC3]?</t>
  </si>
  <si>
    <t>Is [EC1] [EC2] or [EC2]?</t>
  </si>
  <si>
    <t>At what [EC1] did [EC2] of [EC3] [EC4]?</t>
  </si>
  <si>
    <t>In what [EC1] was [EC2] [PC1]?</t>
  </si>
  <si>
    <t>Where can I get [EC1]?</t>
  </si>
  <si>
    <t>Where [PC1] [EC1] of [EC2] [PC1]?</t>
  </si>
  <si>
    <t>What are [EC1] of [EC2] for [EC3]?</t>
  </si>
  <si>
    <t>How well [PC1] is [EC1] for [EC2]?</t>
  </si>
  <si>
    <t>[PC1] [EC1] [PC1] [EC2] from [EC3]?</t>
  </si>
  <si>
    <t>[PC1] [EC1] actively [PC1]?</t>
  </si>
  <si>
    <t>What [PC1] [EC1] [PC2] [EC1] [PC2]?</t>
  </si>
  <si>
    <t>Who [PC1] [EC1] with [EC2]?</t>
  </si>
  <si>
    <t>Which [EC1] is there for [EC2] and what [PC2] [EC3] [PC2]?</t>
  </si>
  <si>
    <t>Is [EC1] very [EC2]?</t>
  </si>
  <si>
    <t>What [EC1] is compatible with [EC2]?</t>
  </si>
  <si>
    <t>Which [EC1] do I have [PC1] [EC2]?</t>
  </si>
  <si>
    <t>Who [PC1] [PC1] [EC1] successfully in [EC2]?</t>
  </si>
  <si>
    <t>What is [EC1] of [PC1] [EC2] for [EC3]?</t>
  </si>
  <si>
    <t>Which [EC1] can I get [EC2] from?</t>
  </si>
  <si>
    <t>[PC1] we [PC1] [EC1] of [EC2]?</t>
  </si>
  <si>
    <t>What is [EC1] of [EC2] that are [PC1] [EC3]?</t>
  </si>
  <si>
    <t>How [PC1] I [PC1] [EC1] [PC2] [EC2]?</t>
  </si>
  <si>
    <t>[PC1] [PC1] [EC1] of [EC2]?</t>
  </si>
  <si>
    <t>Is [EC2] for [EC3] [EC4]?</t>
  </si>
  <si>
    <t>[PC1] I [PC1] [EC1] [PC2] [EC2]?</t>
  </si>
  <si>
    <t>What are [EC1] I [PC1] [EC2]?</t>
  </si>
  <si>
    <t>What [EC1] [PC1] I [PC1] [EC2] with [PC2] [EC3]?</t>
  </si>
  <si>
    <t>Who else [PC1] [PC1] [EC1] [PC1]?</t>
  </si>
  <si>
    <t>Where [PC1] I [PC1] [EC1] from?</t>
  </si>
  <si>
    <t>What [EC1] is better for [EC2] given [EC3]?</t>
  </si>
  <si>
    <t>Where [PC1] [EC2] been successfully [PC1] [EC3]?</t>
  </si>
  <si>
    <t>What [PC1] [EC1] [PC1] [EC2] [EC3]?</t>
  </si>
  <si>
    <t>How long has [EC1] been [EC2]?</t>
  </si>
  <si>
    <t xml:space="preserve"> What PC1 EC1 PC2 EC1 PC2?What PC1 algorithms PC2 EC1 PC2?</t>
  </si>
  <si>
    <t>original:What PC1 algorithms PC2 EC1 PC2?</t>
  </si>
  <si>
    <t xml:space="preserve">original:How well documented is [EC1] for [EC2]? </t>
  </si>
  <si>
    <t>original: Can [EC1] export from its [EC2] to [EC3] such as [EC4], [EC5]?</t>
  </si>
  <si>
    <t>original: Who else [PC1] [PC1] [EC1] today?</t>
  </si>
  <si>
    <t>Patterns  from reworded ClaroCQS  manually corrected</t>
  </si>
  <si>
    <t>CLaRO v1 final templates and their variants</t>
  </si>
  <si>
    <t>patterns from reworded ClaroCQS  not in CLaRO v1</t>
  </si>
  <si>
    <t xml:space="preserve">Templates from reworded ClaroCQS  </t>
  </si>
  <si>
    <t>Can [EC1] [PC1] from its [EC2] to [EC3] such as [EC4] [EC5]?</t>
  </si>
  <si>
    <t>Given [EC1] what are [EC2] for [EC3] of [EC4]?</t>
  </si>
  <si>
    <t xml:space="preserve"> Given EC1 what are EC2 for EC3 of EC4?</t>
  </si>
  <si>
    <t>52 patterns from CLaROCQs rewrite matched in CLaRO v1 templates</t>
  </si>
  <si>
    <t xml:space="preserve">27 templates and 12 variants </t>
  </si>
  <si>
    <t>CLaRO v1= 93 templates and 40 variants</t>
  </si>
  <si>
    <t>color codes:</t>
  </si>
  <si>
    <t>New templates = 27</t>
  </si>
  <si>
    <r>
      <rPr>
        <sz val="11"/>
        <color rgb="FFFF0000"/>
        <rFont val="Calibri"/>
        <family val="2"/>
        <scheme val="minor"/>
      </rPr>
      <t>Red:</t>
    </r>
    <r>
      <rPr>
        <sz val="11"/>
        <color theme="1"/>
        <rFont val="Calibri"/>
        <family val="2"/>
        <scheme val="minor"/>
      </rPr>
      <t xml:space="preserve"> new templates added</t>
    </r>
  </si>
  <si>
    <r>
      <rPr>
        <sz val="11"/>
        <color rgb="FFFFC000"/>
        <rFont val="Calibri"/>
        <family val="2"/>
        <scheme val="minor"/>
      </rPr>
      <t>Orange:</t>
    </r>
    <r>
      <rPr>
        <sz val="11"/>
        <color theme="1"/>
        <rFont val="Calibri"/>
        <family val="2"/>
        <scheme val="minor"/>
      </rPr>
      <t xml:space="preserve"> new variants added</t>
    </r>
  </si>
  <si>
    <t>New variants = 12</t>
  </si>
  <si>
    <t xml:space="preserve">Cleaned CLaRO : Combined templates and variants  </t>
  </si>
  <si>
    <t>original:</t>
  </si>
  <si>
    <t>39 patterns not matched in CLaRO v1</t>
  </si>
  <si>
    <t>Cleaned CLaRO  = 120 templates and 52 variants</t>
  </si>
  <si>
    <t>67.  Is EC1 EC2?</t>
  </si>
  <si>
    <t>60.  Is EC1 EC2?</t>
  </si>
  <si>
    <t>patterns found from reformulated or split CQs</t>
  </si>
  <si>
    <t>43b.  What EC1 has EC2 been PC1 EC3?</t>
  </si>
  <si>
    <t>47.  Is EC1 very EC2?</t>
  </si>
  <si>
    <t>59a. What EC1 does EC2 have?</t>
  </si>
  <si>
    <t>72.  is there EC1 for EC2?</t>
  </si>
  <si>
    <t>73. Where PC1 EC1 of EC2 PC1?</t>
  </si>
  <si>
    <t>51.  Is EC1 EC2?</t>
  </si>
  <si>
    <t>52.  PC1 EC1 PC1 EC2 from EC3?</t>
  </si>
  <si>
    <t>22.  PC1 EC1 PC1 EC2 from EC3?</t>
  </si>
  <si>
    <t>23. PC1 EC1 PC1 EC2 from EC3?</t>
  </si>
  <si>
    <t>42. Who PC1 PC1 EC1 successfully in EC2?</t>
  </si>
  <si>
    <t>45.  PC1 EC1 actively PC1?</t>
  </si>
  <si>
    <t>4.  What PC1 EC1 PC2 EC1 PC2?</t>
  </si>
  <si>
    <t>Templates from reformulated or split CQs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</si>
</sst>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3" fillId="0" borderId="0" xfId="0" applyFont="1" applyFill="1"/>
    <xf numFmtId="0" fontId="5" fillId="0" borderId="0" xfId="0" applyFont="1"/>
    <xf numFmtId="0" fontId="6" fillId="0" borderId="0" xfId="0" applyFont="1"/>
    <xf numFmtId="0" fontId="1" fillId="5" borderId="0" xfId="0" applyFont="1" applyFill="1"/>
    <xf numFmtId="0" fontId="7" fillId="0" borderId="0" xfId="0" applyFont="1" applyAlignment="1">
      <alignment horizontal="left" vertical="center"/>
    </xf>
    <xf numFmtId="0" fontId="2" fillId="0" borderId="0" xfId="0" applyFont="1" applyFill="1"/>
    <xf numFmtId="0" fontId="5" fillId="0" borderId="0" xfId="0" applyFont="1" applyFill="1"/>
    <xf numFmtId="0" fontId="1" fillId="0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7" fillId="8" borderId="0" xfId="0" applyFont="1" applyFill="1" applyAlignment="1">
      <alignment horizontal="left" vertical="center"/>
    </xf>
    <xf numFmtId="0" fontId="0" fillId="9" borderId="0" xfId="0" applyFill="1"/>
    <xf numFmtId="0" fontId="11" fillId="1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0" fillId="11" borderId="0" xfId="0" applyFill="1"/>
  </cellXfs>
  <cellStyles count="1">
    <cellStyle name="Normal" xfId="0" builtinId="0"/>
  </cellStyles>
  <dxfs count="22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3"/>
  <sheetViews>
    <sheetView topLeftCell="B46" workbookViewId="0">
      <selection activeCell="B77" sqref="B77"/>
    </sheetView>
  </sheetViews>
  <sheetFormatPr baseColWidth="10" defaultColWidth="8.83203125" defaultRowHeight="15" x14ac:dyDescent="0.2"/>
  <cols>
    <col min="1" max="1" width="4.83203125" customWidth="1"/>
    <col min="2" max="2" width="120.5" bestFit="1" customWidth="1"/>
    <col min="3" max="3" width="7.83203125" customWidth="1"/>
    <col min="4" max="4" width="85.33203125" bestFit="1" customWidth="1"/>
    <col min="5" max="5" width="43.6640625" style="3" bestFit="1" customWidth="1"/>
    <col min="6" max="6" width="6.33203125" style="3" customWidth="1"/>
    <col min="7" max="7" width="58.1640625" style="17" customWidth="1"/>
    <col min="8" max="8" width="47.6640625" bestFit="1" customWidth="1"/>
  </cols>
  <sheetData>
    <row r="1" spans="1:8" ht="19" x14ac:dyDescent="0.25">
      <c r="A1" s="2" t="s">
        <v>450</v>
      </c>
      <c r="B1" s="2" t="s">
        <v>448</v>
      </c>
      <c r="C1" s="2" t="s">
        <v>450</v>
      </c>
      <c r="D1" s="2" t="s">
        <v>702</v>
      </c>
      <c r="E1" s="14" t="s">
        <v>798</v>
      </c>
      <c r="F1" s="14"/>
      <c r="G1" s="18"/>
      <c r="H1" s="2" t="s">
        <v>869</v>
      </c>
    </row>
    <row r="2" spans="1:8" x14ac:dyDescent="0.2">
      <c r="A2" t="s">
        <v>0</v>
      </c>
      <c r="B2" t="s">
        <v>1</v>
      </c>
      <c r="C2" s="13">
        <v>41</v>
      </c>
      <c r="D2" t="s">
        <v>719</v>
      </c>
      <c r="E2" t="s">
        <v>703</v>
      </c>
      <c r="F2" s="13">
        <v>41</v>
      </c>
      <c r="G2" s="17" t="s">
        <v>719</v>
      </c>
      <c r="H2" t="s">
        <v>867</v>
      </c>
    </row>
    <row r="3" spans="1:8" x14ac:dyDescent="0.2">
      <c r="A3" t="s">
        <v>2</v>
      </c>
      <c r="B3" t="s">
        <v>3</v>
      </c>
      <c r="C3" s="13">
        <v>67</v>
      </c>
      <c r="D3" t="s">
        <v>714</v>
      </c>
      <c r="E3" t="s">
        <v>704</v>
      </c>
      <c r="F3" s="13">
        <v>67</v>
      </c>
      <c r="G3" s="17" t="s">
        <v>714</v>
      </c>
      <c r="H3" t="s">
        <v>868</v>
      </c>
    </row>
    <row r="4" spans="1:8" x14ac:dyDescent="0.2">
      <c r="A4" t="s">
        <v>4</v>
      </c>
      <c r="B4" t="s">
        <v>5</v>
      </c>
      <c r="C4" s="13">
        <v>71</v>
      </c>
      <c r="D4" t="s">
        <v>763</v>
      </c>
      <c r="E4" t="s">
        <v>705</v>
      </c>
      <c r="F4" s="13">
        <v>71</v>
      </c>
      <c r="G4" s="17" t="s">
        <v>763</v>
      </c>
      <c r="H4" t="s">
        <v>881</v>
      </c>
    </row>
    <row r="5" spans="1:8" x14ac:dyDescent="0.2">
      <c r="A5" s="1" t="s">
        <v>6</v>
      </c>
      <c r="B5" s="1" t="s">
        <v>802</v>
      </c>
      <c r="C5" s="13">
        <v>60</v>
      </c>
      <c r="D5" s="17" t="s">
        <v>714</v>
      </c>
      <c r="E5" t="s">
        <v>706</v>
      </c>
      <c r="F5" s="13">
        <v>60</v>
      </c>
      <c r="G5" s="17" t="s">
        <v>714</v>
      </c>
      <c r="H5" t="s">
        <v>877</v>
      </c>
    </row>
    <row r="6" spans="1:8" x14ac:dyDescent="0.2">
      <c r="A6" t="s">
        <v>7</v>
      </c>
      <c r="B6" t="s">
        <v>8</v>
      </c>
      <c r="C6" s="13">
        <v>58</v>
      </c>
      <c r="D6" t="s">
        <v>714</v>
      </c>
      <c r="E6" t="s">
        <v>709</v>
      </c>
      <c r="F6" s="13">
        <v>58</v>
      </c>
      <c r="G6" s="17" t="s">
        <v>714</v>
      </c>
      <c r="H6" t="s">
        <v>878</v>
      </c>
    </row>
    <row r="7" spans="1:8" x14ac:dyDescent="0.2">
      <c r="A7" t="s">
        <v>9</v>
      </c>
      <c r="B7" t="s">
        <v>10</v>
      </c>
      <c r="C7" s="13">
        <v>233</v>
      </c>
      <c r="D7" t="s">
        <v>772</v>
      </c>
      <c r="E7" t="s">
        <v>710</v>
      </c>
      <c r="F7" s="13">
        <v>233</v>
      </c>
      <c r="G7" s="17" t="s">
        <v>772</v>
      </c>
      <c r="H7" t="s">
        <v>879</v>
      </c>
    </row>
    <row r="8" spans="1:8" x14ac:dyDescent="0.2">
      <c r="A8" t="s">
        <v>11</v>
      </c>
      <c r="B8" t="s">
        <v>12</v>
      </c>
      <c r="C8" s="13">
        <v>36</v>
      </c>
      <c r="D8" t="s">
        <v>707</v>
      </c>
      <c r="E8" t="s">
        <v>711</v>
      </c>
      <c r="F8" s="13">
        <v>36</v>
      </c>
      <c r="G8" s="17" t="s">
        <v>707</v>
      </c>
      <c r="H8" t="s">
        <v>870</v>
      </c>
    </row>
    <row r="9" spans="1:8" x14ac:dyDescent="0.2">
      <c r="A9" t="s">
        <v>13</v>
      </c>
      <c r="B9" t="s">
        <v>14</v>
      </c>
      <c r="C9" s="13">
        <v>28</v>
      </c>
      <c r="D9" t="s">
        <v>781</v>
      </c>
      <c r="E9" t="s">
        <v>713</v>
      </c>
      <c r="F9" s="13">
        <v>28</v>
      </c>
      <c r="G9" s="17" t="s">
        <v>781</v>
      </c>
      <c r="H9" t="s">
        <v>880</v>
      </c>
    </row>
    <row r="10" spans="1:8" x14ac:dyDescent="0.2">
      <c r="A10" t="s">
        <v>15</v>
      </c>
      <c r="B10" t="s">
        <v>16</v>
      </c>
      <c r="C10" s="13">
        <v>44</v>
      </c>
      <c r="D10" t="s">
        <v>795</v>
      </c>
      <c r="E10" t="s">
        <v>716</v>
      </c>
      <c r="F10" s="13">
        <v>44</v>
      </c>
      <c r="G10" s="17" t="s">
        <v>795</v>
      </c>
      <c r="H10" t="s">
        <v>871</v>
      </c>
    </row>
    <row r="11" spans="1:8" x14ac:dyDescent="0.2">
      <c r="A11" t="s">
        <v>17</v>
      </c>
      <c r="B11" t="s">
        <v>18</v>
      </c>
      <c r="C11" s="13">
        <v>232</v>
      </c>
      <c r="D11" t="s">
        <v>706</v>
      </c>
      <c r="E11" t="s">
        <v>717</v>
      </c>
      <c r="F11" s="13">
        <v>232</v>
      </c>
      <c r="G11" s="17" t="s">
        <v>706</v>
      </c>
      <c r="H11" t="s">
        <v>875</v>
      </c>
    </row>
    <row r="12" spans="1:8" x14ac:dyDescent="0.2">
      <c r="A12" t="s">
        <v>19</v>
      </c>
      <c r="B12" t="s">
        <v>20</v>
      </c>
      <c r="C12" s="13">
        <v>46</v>
      </c>
      <c r="D12" t="s">
        <v>794</v>
      </c>
      <c r="E12" t="s">
        <v>718</v>
      </c>
      <c r="F12" s="13">
        <v>46</v>
      </c>
      <c r="G12" s="17" t="s">
        <v>794</v>
      </c>
      <c r="H12" t="s">
        <v>876</v>
      </c>
    </row>
    <row r="13" spans="1:8" x14ac:dyDescent="0.2">
      <c r="A13" t="s">
        <v>21</v>
      </c>
      <c r="B13" t="s">
        <v>22</v>
      </c>
      <c r="C13" s="13">
        <v>19</v>
      </c>
      <c r="D13" t="s">
        <v>715</v>
      </c>
      <c r="E13" t="s">
        <v>720</v>
      </c>
      <c r="F13" s="13">
        <v>19</v>
      </c>
      <c r="G13" s="17" t="s">
        <v>715</v>
      </c>
      <c r="H13" t="s">
        <v>872</v>
      </c>
    </row>
    <row r="14" spans="1:8" x14ac:dyDescent="0.2">
      <c r="A14" t="s">
        <v>23</v>
      </c>
      <c r="B14" t="s">
        <v>24</v>
      </c>
      <c r="C14" s="13">
        <v>56</v>
      </c>
      <c r="D14" t="s">
        <v>767</v>
      </c>
      <c r="E14" t="s">
        <v>721</v>
      </c>
      <c r="F14" s="13">
        <v>56</v>
      </c>
      <c r="G14" s="17" t="s">
        <v>767</v>
      </c>
      <c r="H14" t="s">
        <v>873</v>
      </c>
    </row>
    <row r="15" spans="1:8" x14ac:dyDescent="0.2">
      <c r="A15" t="s">
        <v>25</v>
      </c>
      <c r="B15" t="s">
        <v>26</v>
      </c>
      <c r="C15" s="13">
        <v>108</v>
      </c>
      <c r="D15" t="s">
        <v>786</v>
      </c>
      <c r="E15" t="s">
        <v>722</v>
      </c>
      <c r="F15" s="13">
        <v>108</v>
      </c>
      <c r="G15" s="17" t="s">
        <v>786</v>
      </c>
      <c r="H15" t="s">
        <v>874</v>
      </c>
    </row>
    <row r="16" spans="1:8" x14ac:dyDescent="0.2">
      <c r="A16" t="s">
        <v>27</v>
      </c>
      <c r="B16" t="s">
        <v>28</v>
      </c>
      <c r="C16" s="13">
        <v>32</v>
      </c>
      <c r="D16" t="s">
        <v>752</v>
      </c>
      <c r="E16" t="s">
        <v>723</v>
      </c>
      <c r="F16" s="13">
        <v>32</v>
      </c>
      <c r="G16" s="17" t="s">
        <v>752</v>
      </c>
    </row>
    <row r="17" spans="1:7" x14ac:dyDescent="0.2">
      <c r="A17" t="s">
        <v>29</v>
      </c>
      <c r="B17" t="s">
        <v>30</v>
      </c>
      <c r="C17" s="13" t="s">
        <v>724</v>
      </c>
      <c r="D17" t="s">
        <v>725</v>
      </c>
      <c r="E17" t="s">
        <v>719</v>
      </c>
      <c r="F17" s="13" t="s">
        <v>724</v>
      </c>
      <c r="G17" s="17" t="s">
        <v>725</v>
      </c>
    </row>
    <row r="18" spans="1:7" x14ac:dyDescent="0.2">
      <c r="A18" t="s">
        <v>31</v>
      </c>
      <c r="B18" t="s">
        <v>32</v>
      </c>
      <c r="C18" s="13">
        <v>17</v>
      </c>
      <c r="D18" t="s">
        <v>721</v>
      </c>
      <c r="E18" t="s">
        <v>725</v>
      </c>
      <c r="F18" s="13">
        <v>17</v>
      </c>
      <c r="G18" s="17" t="s">
        <v>721</v>
      </c>
    </row>
    <row r="19" spans="1:7" x14ac:dyDescent="0.2">
      <c r="A19" t="s">
        <v>33</v>
      </c>
      <c r="B19" t="s">
        <v>34</v>
      </c>
      <c r="C19" s="13">
        <v>20</v>
      </c>
      <c r="D19" t="s">
        <v>706</v>
      </c>
      <c r="E19" t="s">
        <v>726</v>
      </c>
      <c r="F19" s="13">
        <v>20</v>
      </c>
      <c r="G19" s="17" t="s">
        <v>706</v>
      </c>
    </row>
    <row r="20" spans="1:7" x14ac:dyDescent="0.2">
      <c r="A20" t="s">
        <v>35</v>
      </c>
      <c r="B20" t="s">
        <v>36</v>
      </c>
      <c r="C20" s="13">
        <v>53</v>
      </c>
      <c r="D20" t="s">
        <v>711</v>
      </c>
      <c r="E20" t="s">
        <v>727</v>
      </c>
      <c r="F20" s="13">
        <v>53</v>
      </c>
      <c r="G20" s="17" t="s">
        <v>711</v>
      </c>
    </row>
    <row r="21" spans="1:7" x14ac:dyDescent="0.2">
      <c r="A21" t="s">
        <v>37</v>
      </c>
      <c r="B21" t="s">
        <v>38</v>
      </c>
      <c r="C21" s="13">
        <v>3</v>
      </c>
      <c r="D21" t="s">
        <v>790</v>
      </c>
      <c r="E21" t="s">
        <v>728</v>
      </c>
      <c r="F21" s="13">
        <v>3</v>
      </c>
      <c r="G21" s="17" t="s">
        <v>790</v>
      </c>
    </row>
    <row r="22" spans="1:7" x14ac:dyDescent="0.2">
      <c r="A22" t="s">
        <v>39</v>
      </c>
      <c r="B22" t="s">
        <v>40</v>
      </c>
      <c r="C22" s="13">
        <v>62</v>
      </c>
      <c r="D22" t="s">
        <v>785</v>
      </c>
      <c r="E22" t="s">
        <v>729</v>
      </c>
      <c r="F22" s="13">
        <v>62</v>
      </c>
      <c r="G22" s="17" t="s">
        <v>785</v>
      </c>
    </row>
    <row r="23" spans="1:7" x14ac:dyDescent="0.2">
      <c r="A23" s="1" t="s">
        <v>41</v>
      </c>
      <c r="B23" s="1" t="s">
        <v>42</v>
      </c>
      <c r="C23" s="13">
        <v>63</v>
      </c>
      <c r="D23" s="17" t="s">
        <v>707</v>
      </c>
      <c r="E23" t="s">
        <v>730</v>
      </c>
      <c r="F23" s="13">
        <v>63</v>
      </c>
      <c r="G23" s="17" t="s">
        <v>707</v>
      </c>
    </row>
    <row r="24" spans="1:7" x14ac:dyDescent="0.2">
      <c r="A24" s="1" t="s">
        <v>43</v>
      </c>
      <c r="B24" s="1" t="s">
        <v>44</v>
      </c>
      <c r="C24" s="13">
        <v>40</v>
      </c>
      <c r="D24" s="17" t="s">
        <v>723</v>
      </c>
      <c r="E24" t="s">
        <v>731</v>
      </c>
      <c r="F24" s="13">
        <v>40</v>
      </c>
      <c r="G24" s="17" t="s">
        <v>723</v>
      </c>
    </row>
    <row r="25" spans="1:7" x14ac:dyDescent="0.2">
      <c r="A25" s="1" t="s">
        <v>45</v>
      </c>
      <c r="B25" s="1" t="s">
        <v>46</v>
      </c>
      <c r="C25" s="13">
        <v>14</v>
      </c>
      <c r="D25" s="17" t="s">
        <v>734</v>
      </c>
      <c r="E25" s="19" t="s">
        <v>732</v>
      </c>
      <c r="F25" s="13">
        <v>14</v>
      </c>
      <c r="G25" s="17" t="s">
        <v>734</v>
      </c>
    </row>
    <row r="26" spans="1:7" x14ac:dyDescent="0.2">
      <c r="A26" t="s">
        <v>47</v>
      </c>
      <c r="B26" t="s">
        <v>48</v>
      </c>
      <c r="C26" s="13">
        <v>84</v>
      </c>
      <c r="D26" t="s">
        <v>762</v>
      </c>
      <c r="E26" t="s">
        <v>733</v>
      </c>
      <c r="F26" s="13">
        <v>84</v>
      </c>
      <c r="G26" s="17" t="s">
        <v>762</v>
      </c>
    </row>
    <row r="27" spans="1:7" x14ac:dyDescent="0.2">
      <c r="A27" t="s">
        <v>49</v>
      </c>
      <c r="B27" t="s">
        <v>50</v>
      </c>
      <c r="C27" s="13">
        <v>75</v>
      </c>
      <c r="D27" t="s">
        <v>796</v>
      </c>
      <c r="E27" t="s">
        <v>734</v>
      </c>
      <c r="F27" s="13">
        <v>75</v>
      </c>
      <c r="G27" s="17" t="s">
        <v>796</v>
      </c>
    </row>
    <row r="28" spans="1:7" x14ac:dyDescent="0.2">
      <c r="A28" t="s">
        <v>51</v>
      </c>
      <c r="B28" t="s">
        <v>52</v>
      </c>
      <c r="C28" s="13">
        <v>65</v>
      </c>
      <c r="D28" t="s">
        <v>714</v>
      </c>
      <c r="E28" t="s">
        <v>735</v>
      </c>
      <c r="F28" s="13">
        <v>65</v>
      </c>
      <c r="G28" s="17" t="s">
        <v>714</v>
      </c>
    </row>
    <row r="29" spans="1:7" x14ac:dyDescent="0.2">
      <c r="A29" t="s">
        <v>53</v>
      </c>
      <c r="B29" t="s">
        <v>54</v>
      </c>
      <c r="C29" s="13">
        <v>27</v>
      </c>
      <c r="D29" t="s">
        <v>728</v>
      </c>
      <c r="E29" t="s">
        <v>736</v>
      </c>
      <c r="F29" s="13">
        <v>27</v>
      </c>
      <c r="G29" s="17" t="s">
        <v>728</v>
      </c>
    </row>
    <row r="30" spans="1:7" x14ac:dyDescent="0.2">
      <c r="A30" t="s">
        <v>55</v>
      </c>
      <c r="B30" t="s">
        <v>56</v>
      </c>
      <c r="C30" s="13">
        <v>11</v>
      </c>
      <c r="D30" t="s">
        <v>756</v>
      </c>
      <c r="E30" t="s">
        <v>737</v>
      </c>
      <c r="F30" s="13">
        <v>11</v>
      </c>
      <c r="G30" s="17" t="s">
        <v>756</v>
      </c>
    </row>
    <row r="31" spans="1:7" x14ac:dyDescent="0.2">
      <c r="A31" t="s">
        <v>57</v>
      </c>
      <c r="B31" t="s">
        <v>58</v>
      </c>
      <c r="C31" s="13">
        <v>93</v>
      </c>
      <c r="D31" t="s">
        <v>788</v>
      </c>
      <c r="E31" t="s">
        <v>738</v>
      </c>
      <c r="F31" s="13">
        <v>93</v>
      </c>
      <c r="G31" s="17" t="s">
        <v>788</v>
      </c>
    </row>
    <row r="32" spans="1:7" x14ac:dyDescent="0.2">
      <c r="A32" t="s">
        <v>59</v>
      </c>
      <c r="B32" t="s">
        <v>60</v>
      </c>
      <c r="C32" s="23">
        <v>47</v>
      </c>
      <c r="D32" t="s">
        <v>757</v>
      </c>
      <c r="E32" t="s">
        <v>714</v>
      </c>
      <c r="F32" s="13">
        <v>47</v>
      </c>
      <c r="G32" s="17" t="s">
        <v>757</v>
      </c>
    </row>
    <row r="33" spans="1:7" x14ac:dyDescent="0.2">
      <c r="A33" t="s">
        <v>61</v>
      </c>
      <c r="B33" t="s">
        <v>62</v>
      </c>
      <c r="C33" s="13">
        <v>31</v>
      </c>
      <c r="D33" t="s">
        <v>746</v>
      </c>
      <c r="E33" t="s">
        <v>715</v>
      </c>
      <c r="F33" s="13">
        <v>31</v>
      </c>
      <c r="G33" s="17" t="s">
        <v>746</v>
      </c>
    </row>
    <row r="34" spans="1:7" x14ac:dyDescent="0.2">
      <c r="A34" t="s">
        <v>63</v>
      </c>
      <c r="B34" t="s">
        <v>64</v>
      </c>
      <c r="C34" s="13">
        <v>82</v>
      </c>
      <c r="D34" t="s">
        <v>762</v>
      </c>
      <c r="E34" t="s">
        <v>739</v>
      </c>
      <c r="F34" s="13">
        <v>82</v>
      </c>
      <c r="G34" s="17" t="s">
        <v>762</v>
      </c>
    </row>
    <row r="35" spans="1:7" x14ac:dyDescent="0.2">
      <c r="A35" t="s">
        <v>65</v>
      </c>
      <c r="B35" t="s">
        <v>66</v>
      </c>
      <c r="C35" s="13">
        <v>223</v>
      </c>
      <c r="D35" t="s">
        <v>706</v>
      </c>
      <c r="E35" t="s">
        <v>740</v>
      </c>
      <c r="F35" s="13">
        <v>223</v>
      </c>
      <c r="G35" s="17" t="s">
        <v>706</v>
      </c>
    </row>
    <row r="36" spans="1:7" x14ac:dyDescent="0.2">
      <c r="A36" t="s">
        <v>67</v>
      </c>
      <c r="B36" t="s">
        <v>68</v>
      </c>
      <c r="C36" s="13">
        <v>50</v>
      </c>
      <c r="D36" t="s">
        <v>783</v>
      </c>
      <c r="E36" t="s">
        <v>741</v>
      </c>
      <c r="F36" s="13">
        <v>50</v>
      </c>
      <c r="G36" s="17" t="s">
        <v>783</v>
      </c>
    </row>
    <row r="37" spans="1:7" x14ac:dyDescent="0.2">
      <c r="A37" t="s">
        <v>69</v>
      </c>
      <c r="B37" t="s">
        <v>70</v>
      </c>
      <c r="C37" s="13">
        <v>107</v>
      </c>
      <c r="D37" t="s">
        <v>718</v>
      </c>
      <c r="E37" t="s">
        <v>742</v>
      </c>
      <c r="F37" s="13">
        <v>107</v>
      </c>
      <c r="G37" s="17" t="s">
        <v>718</v>
      </c>
    </row>
    <row r="38" spans="1:7" x14ac:dyDescent="0.2">
      <c r="A38" t="s">
        <v>71</v>
      </c>
      <c r="B38" t="s">
        <v>72</v>
      </c>
      <c r="C38" s="23">
        <v>23</v>
      </c>
      <c r="D38" t="s">
        <v>719</v>
      </c>
      <c r="E38" t="s">
        <v>743</v>
      </c>
      <c r="F38" s="13">
        <v>23</v>
      </c>
      <c r="G38" s="17" t="s">
        <v>719</v>
      </c>
    </row>
    <row r="39" spans="1:7" x14ac:dyDescent="0.2">
      <c r="A39" t="s">
        <v>73</v>
      </c>
      <c r="B39" t="s">
        <v>74</v>
      </c>
      <c r="C39" s="13">
        <v>66</v>
      </c>
      <c r="D39" t="s">
        <v>779</v>
      </c>
      <c r="E39" t="s">
        <v>744</v>
      </c>
      <c r="F39" s="13">
        <v>66</v>
      </c>
      <c r="G39" s="17" t="s">
        <v>779</v>
      </c>
    </row>
    <row r="40" spans="1:7" x14ac:dyDescent="0.2">
      <c r="A40" t="s">
        <v>75</v>
      </c>
      <c r="B40" t="s">
        <v>76</v>
      </c>
      <c r="C40" s="13">
        <v>55</v>
      </c>
      <c r="D40" t="s">
        <v>797</v>
      </c>
      <c r="E40" t="s">
        <v>745</v>
      </c>
      <c r="F40" s="13">
        <v>55</v>
      </c>
      <c r="G40" s="17" t="s">
        <v>797</v>
      </c>
    </row>
    <row r="41" spans="1:7" x14ac:dyDescent="0.2">
      <c r="A41" t="s">
        <v>77</v>
      </c>
      <c r="B41" t="s">
        <v>78</v>
      </c>
      <c r="C41" s="13">
        <v>81</v>
      </c>
      <c r="D41" t="s">
        <v>739</v>
      </c>
      <c r="E41" t="s">
        <v>746</v>
      </c>
      <c r="F41" s="13">
        <v>81</v>
      </c>
      <c r="G41" s="17" t="s">
        <v>739</v>
      </c>
    </row>
    <row r="42" spans="1:7" x14ac:dyDescent="0.2">
      <c r="A42" t="s">
        <v>79</v>
      </c>
      <c r="B42" t="s">
        <v>80</v>
      </c>
      <c r="C42" s="13">
        <v>54</v>
      </c>
      <c r="D42" t="s">
        <v>707</v>
      </c>
      <c r="E42" t="s">
        <v>747</v>
      </c>
      <c r="F42" s="13">
        <v>54</v>
      </c>
      <c r="G42" s="17" t="s">
        <v>707</v>
      </c>
    </row>
    <row r="43" spans="1:7" x14ac:dyDescent="0.2">
      <c r="A43" s="1" t="s">
        <v>81</v>
      </c>
      <c r="B43" s="1" t="s">
        <v>82</v>
      </c>
      <c r="C43" s="13">
        <v>6</v>
      </c>
      <c r="D43" s="1" t="s">
        <v>719</v>
      </c>
      <c r="E43" s="20" t="s">
        <v>748</v>
      </c>
      <c r="F43" s="13">
        <v>6</v>
      </c>
      <c r="G43" s="17" t="s">
        <v>719</v>
      </c>
    </row>
    <row r="44" spans="1:7" x14ac:dyDescent="0.2">
      <c r="A44" s="1" t="s">
        <v>83</v>
      </c>
      <c r="B44" s="1" t="s">
        <v>84</v>
      </c>
      <c r="C44" s="13">
        <v>228</v>
      </c>
      <c r="D44" s="1" t="s">
        <v>780</v>
      </c>
      <c r="E44" t="s">
        <v>749</v>
      </c>
      <c r="F44" s="13">
        <v>228</v>
      </c>
      <c r="G44" s="17" t="s">
        <v>780</v>
      </c>
    </row>
    <row r="45" spans="1:7" x14ac:dyDescent="0.2">
      <c r="A45" s="1" t="s">
        <v>447</v>
      </c>
      <c r="B45" s="1"/>
      <c r="C45" s="13">
        <v>229</v>
      </c>
      <c r="D45" t="s">
        <v>715</v>
      </c>
      <c r="E45" t="s">
        <v>750</v>
      </c>
      <c r="F45" s="13">
        <v>229</v>
      </c>
      <c r="G45" s="17" t="s">
        <v>715</v>
      </c>
    </row>
    <row r="46" spans="1:7" x14ac:dyDescent="0.2">
      <c r="A46" t="s">
        <v>85</v>
      </c>
      <c r="B46" t="s">
        <v>86</v>
      </c>
      <c r="C46" s="13">
        <v>79</v>
      </c>
      <c r="D46" s="1" t="s">
        <v>776</v>
      </c>
      <c r="E46" t="s">
        <v>803</v>
      </c>
      <c r="F46" s="13">
        <v>79</v>
      </c>
      <c r="G46" s="17" t="s">
        <v>776</v>
      </c>
    </row>
    <row r="47" spans="1:7" x14ac:dyDescent="0.2">
      <c r="A47" s="1" t="s">
        <v>87</v>
      </c>
      <c r="B47" s="1" t="s">
        <v>88</v>
      </c>
      <c r="C47" s="13">
        <v>2</v>
      </c>
      <c r="D47" t="s">
        <v>769</v>
      </c>
      <c r="E47" t="s">
        <v>752</v>
      </c>
      <c r="F47" s="13">
        <v>2</v>
      </c>
      <c r="G47" s="17" t="s">
        <v>769</v>
      </c>
    </row>
    <row r="48" spans="1:7" x14ac:dyDescent="0.2">
      <c r="A48" t="s">
        <v>89</v>
      </c>
      <c r="B48" t="s">
        <v>90</v>
      </c>
      <c r="C48" s="23" t="s">
        <v>712</v>
      </c>
      <c r="D48" s="1" t="s">
        <v>713</v>
      </c>
      <c r="E48" t="s">
        <v>753</v>
      </c>
      <c r="F48" s="13" t="s">
        <v>712</v>
      </c>
      <c r="G48" s="17" t="s">
        <v>713</v>
      </c>
    </row>
    <row r="49" spans="1:7" x14ac:dyDescent="0.2">
      <c r="A49" s="1" t="s">
        <v>91</v>
      </c>
      <c r="B49" s="1" t="s">
        <v>92</v>
      </c>
      <c r="C49" s="13">
        <v>21</v>
      </c>
      <c r="D49" t="s">
        <v>761</v>
      </c>
      <c r="E49" t="s">
        <v>754</v>
      </c>
      <c r="F49" s="13">
        <v>21</v>
      </c>
      <c r="G49" s="17" t="s">
        <v>761</v>
      </c>
    </row>
    <row r="50" spans="1:7" x14ac:dyDescent="0.2">
      <c r="A50" t="s">
        <v>93</v>
      </c>
      <c r="B50" t="s">
        <v>94</v>
      </c>
      <c r="C50" s="13">
        <v>38</v>
      </c>
      <c r="D50" t="s">
        <v>787</v>
      </c>
      <c r="E50" t="s">
        <v>755</v>
      </c>
      <c r="F50" s="13">
        <v>38</v>
      </c>
      <c r="G50" s="17" t="s">
        <v>787</v>
      </c>
    </row>
    <row r="51" spans="1:7" x14ac:dyDescent="0.2">
      <c r="A51" t="s">
        <v>95</v>
      </c>
      <c r="B51" t="s">
        <v>96</v>
      </c>
      <c r="C51" s="13">
        <v>106</v>
      </c>
      <c r="D51" t="s">
        <v>734</v>
      </c>
      <c r="E51" t="s">
        <v>708</v>
      </c>
      <c r="F51" s="13">
        <v>106</v>
      </c>
      <c r="G51" s="17" t="s">
        <v>734</v>
      </c>
    </row>
    <row r="52" spans="1:7" x14ac:dyDescent="0.2">
      <c r="A52" t="s">
        <v>97</v>
      </c>
      <c r="B52" t="s">
        <v>98</v>
      </c>
      <c r="C52" s="13">
        <v>231</v>
      </c>
      <c r="D52" s="1" t="s">
        <v>706</v>
      </c>
      <c r="E52" t="s">
        <v>756</v>
      </c>
      <c r="F52" s="13">
        <v>231</v>
      </c>
      <c r="G52" s="17" t="s">
        <v>706</v>
      </c>
    </row>
    <row r="53" spans="1:7" x14ac:dyDescent="0.2">
      <c r="A53" s="1" t="s">
        <v>99</v>
      </c>
      <c r="B53" s="1" t="s">
        <v>100</v>
      </c>
      <c r="C53" s="13">
        <v>48</v>
      </c>
      <c r="D53" s="1" t="s">
        <v>789</v>
      </c>
      <c r="E53" t="s">
        <v>757</v>
      </c>
      <c r="F53" s="13">
        <v>48</v>
      </c>
      <c r="G53" s="17" t="s">
        <v>789</v>
      </c>
    </row>
    <row r="54" spans="1:7" x14ac:dyDescent="0.2">
      <c r="A54" s="1" t="s">
        <v>101</v>
      </c>
      <c r="B54" s="1" t="s">
        <v>102</v>
      </c>
      <c r="C54" s="13">
        <v>88</v>
      </c>
      <c r="D54" t="s">
        <v>779</v>
      </c>
      <c r="E54" t="s">
        <v>758</v>
      </c>
      <c r="F54" s="13">
        <v>88</v>
      </c>
      <c r="G54" s="17" t="s">
        <v>779</v>
      </c>
    </row>
    <row r="55" spans="1:7" x14ac:dyDescent="0.2">
      <c r="A55" t="s">
        <v>103</v>
      </c>
      <c r="B55" t="s">
        <v>104</v>
      </c>
      <c r="C55" s="13">
        <v>101</v>
      </c>
      <c r="D55" t="s">
        <v>714</v>
      </c>
      <c r="E55" t="s">
        <v>759</v>
      </c>
      <c r="F55" s="13">
        <v>101</v>
      </c>
      <c r="G55" s="17" t="s">
        <v>714</v>
      </c>
    </row>
    <row r="56" spans="1:7" x14ac:dyDescent="0.2">
      <c r="A56" t="s">
        <v>105</v>
      </c>
      <c r="B56" t="s">
        <v>106</v>
      </c>
      <c r="C56" s="13">
        <v>97</v>
      </c>
      <c r="D56" t="s">
        <v>716</v>
      </c>
      <c r="E56" t="s">
        <v>760</v>
      </c>
      <c r="F56" s="13">
        <v>97</v>
      </c>
      <c r="G56" s="17" t="s">
        <v>716</v>
      </c>
    </row>
    <row r="57" spans="1:7" x14ac:dyDescent="0.2">
      <c r="A57" t="s">
        <v>107</v>
      </c>
      <c r="B57" t="s">
        <v>108</v>
      </c>
      <c r="C57" s="13">
        <v>78</v>
      </c>
      <c r="D57" t="s">
        <v>714</v>
      </c>
      <c r="E57" t="s">
        <v>761</v>
      </c>
      <c r="F57" s="13">
        <v>78</v>
      </c>
      <c r="G57" s="17" t="s">
        <v>714</v>
      </c>
    </row>
    <row r="58" spans="1:7" x14ac:dyDescent="0.2">
      <c r="A58" t="s">
        <v>109</v>
      </c>
      <c r="B58" t="s">
        <v>110</v>
      </c>
      <c r="C58" s="13">
        <v>110</v>
      </c>
      <c r="D58" t="s">
        <v>710</v>
      </c>
      <c r="E58" t="s">
        <v>762</v>
      </c>
      <c r="F58" s="13">
        <v>110</v>
      </c>
      <c r="G58" s="17" t="s">
        <v>710</v>
      </c>
    </row>
    <row r="59" spans="1:7" x14ac:dyDescent="0.2">
      <c r="A59" t="s">
        <v>111</v>
      </c>
      <c r="B59" t="s">
        <v>112</v>
      </c>
      <c r="C59" s="13">
        <v>74</v>
      </c>
      <c r="D59" t="s">
        <v>748</v>
      </c>
      <c r="E59" t="s">
        <v>763</v>
      </c>
      <c r="F59" s="13">
        <v>74</v>
      </c>
      <c r="G59" s="17" t="s">
        <v>748</v>
      </c>
    </row>
    <row r="60" spans="1:7" x14ac:dyDescent="0.2">
      <c r="A60" t="s">
        <v>113</v>
      </c>
      <c r="B60" t="s">
        <v>114</v>
      </c>
      <c r="C60" s="13">
        <v>37</v>
      </c>
      <c r="D60" s="1" t="s">
        <v>774</v>
      </c>
      <c r="E60" t="s">
        <v>764</v>
      </c>
      <c r="F60" s="13">
        <v>37</v>
      </c>
      <c r="G60" s="17" t="s">
        <v>774</v>
      </c>
    </row>
    <row r="61" spans="1:7" x14ac:dyDescent="0.2">
      <c r="A61" s="1" t="s">
        <v>115</v>
      </c>
      <c r="B61" s="1" t="s">
        <v>116</v>
      </c>
      <c r="C61" s="13">
        <v>5</v>
      </c>
      <c r="D61" s="1" t="s">
        <v>727</v>
      </c>
      <c r="E61" t="s">
        <v>765</v>
      </c>
      <c r="F61" s="13">
        <v>5</v>
      </c>
      <c r="G61" s="17" t="s">
        <v>727</v>
      </c>
    </row>
    <row r="62" spans="1:7" x14ac:dyDescent="0.2">
      <c r="A62" s="1" t="s">
        <v>117</v>
      </c>
      <c r="B62" s="1" t="s">
        <v>118</v>
      </c>
      <c r="C62" s="13">
        <v>33</v>
      </c>
      <c r="D62" t="s">
        <v>709</v>
      </c>
      <c r="E62" t="s">
        <v>766</v>
      </c>
      <c r="F62" s="13">
        <v>33</v>
      </c>
      <c r="G62" s="17" t="s">
        <v>709</v>
      </c>
    </row>
    <row r="63" spans="1:7" x14ac:dyDescent="0.2">
      <c r="A63" s="1" t="s">
        <v>119</v>
      </c>
      <c r="B63" s="1" t="s">
        <v>120</v>
      </c>
      <c r="C63" s="13">
        <v>80</v>
      </c>
      <c r="D63" t="s">
        <v>754</v>
      </c>
      <c r="E63" t="s">
        <v>767</v>
      </c>
      <c r="F63" s="13">
        <v>80</v>
      </c>
      <c r="G63" s="17" t="s">
        <v>754</v>
      </c>
    </row>
    <row r="64" spans="1:7" x14ac:dyDescent="0.2">
      <c r="A64" t="s">
        <v>121</v>
      </c>
      <c r="B64" t="s">
        <v>122</v>
      </c>
      <c r="C64" s="13">
        <v>109</v>
      </c>
      <c r="D64" t="s">
        <v>760</v>
      </c>
      <c r="E64" t="s">
        <v>768</v>
      </c>
      <c r="F64" s="13">
        <v>109</v>
      </c>
      <c r="G64" s="17" t="s">
        <v>760</v>
      </c>
    </row>
    <row r="65" spans="1:7" x14ac:dyDescent="0.2">
      <c r="A65" t="s">
        <v>123</v>
      </c>
      <c r="B65" t="s">
        <v>124</v>
      </c>
      <c r="C65" s="13">
        <v>8</v>
      </c>
      <c r="D65" t="s">
        <v>708</v>
      </c>
      <c r="E65" t="s">
        <v>769</v>
      </c>
      <c r="F65" s="13">
        <v>8</v>
      </c>
      <c r="G65" s="17" t="s">
        <v>708</v>
      </c>
    </row>
    <row r="66" spans="1:7" x14ac:dyDescent="0.2">
      <c r="A66" t="s">
        <v>125</v>
      </c>
      <c r="B66" t="s">
        <v>126</v>
      </c>
      <c r="C66" s="13">
        <v>85</v>
      </c>
      <c r="D66" t="s">
        <v>765</v>
      </c>
      <c r="E66" t="s">
        <v>770</v>
      </c>
      <c r="F66" s="13">
        <v>85</v>
      </c>
      <c r="G66" s="17" t="s">
        <v>765</v>
      </c>
    </row>
    <row r="67" spans="1:7" x14ac:dyDescent="0.2">
      <c r="A67" t="s">
        <v>127</v>
      </c>
      <c r="B67" t="s">
        <v>128</v>
      </c>
      <c r="C67" s="13">
        <v>35</v>
      </c>
      <c r="D67" t="s">
        <v>731</v>
      </c>
      <c r="E67" t="s">
        <v>772</v>
      </c>
      <c r="F67" s="13">
        <v>35</v>
      </c>
      <c r="G67" s="17" t="s">
        <v>731</v>
      </c>
    </row>
    <row r="68" spans="1:7" x14ac:dyDescent="0.2">
      <c r="A68" t="s">
        <v>129</v>
      </c>
      <c r="B68" t="s">
        <v>130</v>
      </c>
      <c r="C68" s="13">
        <v>226</v>
      </c>
      <c r="D68" s="1" t="s">
        <v>773</v>
      </c>
      <c r="E68" t="s">
        <v>773</v>
      </c>
      <c r="F68" s="13">
        <v>226</v>
      </c>
      <c r="G68" s="17" t="s">
        <v>773</v>
      </c>
    </row>
    <row r="69" spans="1:7" x14ac:dyDescent="0.2">
      <c r="A69" t="s">
        <v>131</v>
      </c>
      <c r="B69" t="s">
        <v>132</v>
      </c>
      <c r="C69" s="13" t="s">
        <v>777</v>
      </c>
      <c r="D69" t="s">
        <v>778</v>
      </c>
      <c r="E69" t="s">
        <v>774</v>
      </c>
      <c r="F69" s="13" t="s">
        <v>777</v>
      </c>
      <c r="G69" s="17" t="s">
        <v>778</v>
      </c>
    </row>
    <row r="70" spans="1:7" x14ac:dyDescent="0.2">
      <c r="A70" s="1" t="s">
        <v>133</v>
      </c>
      <c r="B70" s="1" t="s">
        <v>134</v>
      </c>
      <c r="C70" s="13">
        <v>72</v>
      </c>
      <c r="D70" t="s">
        <v>771</v>
      </c>
      <c r="E70" t="s">
        <v>775</v>
      </c>
      <c r="F70" s="13">
        <v>72</v>
      </c>
      <c r="G70" s="17" t="s">
        <v>771</v>
      </c>
    </row>
    <row r="71" spans="1:7" x14ac:dyDescent="0.2">
      <c r="A71" s="3" t="s">
        <v>135</v>
      </c>
      <c r="B71" t="s">
        <v>136</v>
      </c>
      <c r="C71" s="24">
        <v>51</v>
      </c>
      <c r="D71" t="s">
        <v>714</v>
      </c>
      <c r="E71" t="s">
        <v>776</v>
      </c>
      <c r="F71" s="13">
        <v>51</v>
      </c>
      <c r="G71" s="17" t="s">
        <v>714</v>
      </c>
    </row>
    <row r="72" spans="1:7" x14ac:dyDescent="0.2">
      <c r="A72" t="s">
        <v>137</v>
      </c>
      <c r="B72" t="s">
        <v>138</v>
      </c>
      <c r="C72" s="13">
        <v>222</v>
      </c>
      <c r="D72" t="s">
        <v>780</v>
      </c>
      <c r="E72" t="s">
        <v>778</v>
      </c>
      <c r="F72" s="13">
        <v>222</v>
      </c>
      <c r="G72" s="17" t="s">
        <v>780</v>
      </c>
    </row>
    <row r="73" spans="1:7" x14ac:dyDescent="0.2">
      <c r="A73" t="s">
        <v>139</v>
      </c>
      <c r="B73" t="s">
        <v>140</v>
      </c>
      <c r="C73" s="13">
        <v>69</v>
      </c>
      <c r="D73" s="1" t="s">
        <v>741</v>
      </c>
      <c r="E73" t="s">
        <v>779</v>
      </c>
      <c r="F73" s="13">
        <v>69</v>
      </c>
      <c r="G73" s="17" t="s">
        <v>741</v>
      </c>
    </row>
    <row r="74" spans="1:7" x14ac:dyDescent="0.2">
      <c r="A74" t="s">
        <v>141</v>
      </c>
      <c r="B74" t="s">
        <v>142</v>
      </c>
      <c r="C74" s="13">
        <v>76</v>
      </c>
      <c r="D74" s="1" t="s">
        <v>705</v>
      </c>
      <c r="E74" t="s">
        <v>707</v>
      </c>
      <c r="F74" s="13">
        <v>76</v>
      </c>
      <c r="G74" s="17" t="s">
        <v>705</v>
      </c>
    </row>
    <row r="75" spans="1:7" x14ac:dyDescent="0.2">
      <c r="A75" s="1" t="s">
        <v>143</v>
      </c>
      <c r="B75" s="1" t="s">
        <v>144</v>
      </c>
      <c r="C75" s="13">
        <v>15</v>
      </c>
      <c r="D75" t="s">
        <v>784</v>
      </c>
      <c r="E75" t="s">
        <v>780</v>
      </c>
      <c r="F75" s="13">
        <v>15</v>
      </c>
      <c r="G75" s="17" t="s">
        <v>784</v>
      </c>
    </row>
    <row r="76" spans="1:7" x14ac:dyDescent="0.2">
      <c r="A76" s="1" t="s">
        <v>145</v>
      </c>
      <c r="B76" s="1" t="s">
        <v>146</v>
      </c>
      <c r="C76" s="13">
        <v>7</v>
      </c>
      <c r="D76" t="s">
        <v>735</v>
      </c>
      <c r="E76" t="s">
        <v>854</v>
      </c>
      <c r="F76" s="13">
        <v>7</v>
      </c>
      <c r="G76" s="17" t="s">
        <v>735</v>
      </c>
    </row>
    <row r="77" spans="1:7" x14ac:dyDescent="0.2">
      <c r="A77" t="s">
        <v>147</v>
      </c>
      <c r="B77" t="s">
        <v>148</v>
      </c>
      <c r="C77" s="13">
        <v>90</v>
      </c>
      <c r="D77" t="s">
        <v>766</v>
      </c>
      <c r="E77" t="s">
        <v>782</v>
      </c>
      <c r="F77" s="13">
        <v>90</v>
      </c>
      <c r="G77" s="17" t="s">
        <v>766</v>
      </c>
    </row>
    <row r="78" spans="1:7" x14ac:dyDescent="0.2">
      <c r="A78" t="s">
        <v>149</v>
      </c>
      <c r="B78" t="s">
        <v>150</v>
      </c>
      <c r="C78" s="13">
        <v>230</v>
      </c>
      <c r="D78" t="s">
        <v>706</v>
      </c>
      <c r="E78" t="s">
        <v>783</v>
      </c>
      <c r="F78" s="13">
        <v>230</v>
      </c>
      <c r="G78" s="17" t="s">
        <v>706</v>
      </c>
    </row>
    <row r="79" spans="1:7" x14ac:dyDescent="0.2">
      <c r="A79" t="s">
        <v>151</v>
      </c>
      <c r="B79" t="s">
        <v>152</v>
      </c>
      <c r="C79" s="23">
        <v>4</v>
      </c>
      <c r="D79" s="19" t="s">
        <v>843</v>
      </c>
      <c r="E79" t="s">
        <v>784</v>
      </c>
      <c r="F79" s="13">
        <v>4</v>
      </c>
      <c r="G79" s="17" t="s">
        <v>751</v>
      </c>
    </row>
    <row r="80" spans="1:7" x14ac:dyDescent="0.2">
      <c r="A80" t="s">
        <v>153</v>
      </c>
      <c r="B80" t="s">
        <v>154</v>
      </c>
      <c r="C80" s="13">
        <v>87</v>
      </c>
      <c r="D80" t="s">
        <v>719</v>
      </c>
      <c r="E80" t="s">
        <v>785</v>
      </c>
      <c r="F80" s="13">
        <v>87</v>
      </c>
      <c r="G80" s="17" t="s">
        <v>719</v>
      </c>
    </row>
    <row r="81" spans="1:7" x14ac:dyDescent="0.2">
      <c r="A81" t="s">
        <v>155</v>
      </c>
      <c r="B81" t="s">
        <v>156</v>
      </c>
      <c r="C81" s="13">
        <v>25</v>
      </c>
      <c r="D81" t="s">
        <v>717</v>
      </c>
      <c r="E81" t="s">
        <v>786</v>
      </c>
      <c r="F81" s="13">
        <v>25</v>
      </c>
      <c r="G81" s="17" t="s">
        <v>717</v>
      </c>
    </row>
    <row r="82" spans="1:7" x14ac:dyDescent="0.2">
      <c r="A82" t="s">
        <v>157</v>
      </c>
      <c r="B82" t="s">
        <v>158</v>
      </c>
      <c r="C82" s="13" t="s">
        <v>777</v>
      </c>
      <c r="D82" t="s">
        <v>792</v>
      </c>
      <c r="E82" t="s">
        <v>787</v>
      </c>
      <c r="F82" s="13" t="s">
        <v>777</v>
      </c>
      <c r="G82" s="17" t="s">
        <v>792</v>
      </c>
    </row>
    <row r="83" spans="1:7" x14ac:dyDescent="0.2">
      <c r="A83" t="s">
        <v>159</v>
      </c>
      <c r="B83" t="s">
        <v>160</v>
      </c>
      <c r="C83" s="13">
        <v>64</v>
      </c>
      <c r="D83" t="s">
        <v>704</v>
      </c>
      <c r="E83" t="s">
        <v>788</v>
      </c>
      <c r="F83" s="13">
        <v>64</v>
      </c>
      <c r="G83" s="17" t="s">
        <v>704</v>
      </c>
    </row>
    <row r="84" spans="1:7" x14ac:dyDescent="0.2">
      <c r="A84" t="s">
        <v>161</v>
      </c>
      <c r="B84" t="s">
        <v>162</v>
      </c>
      <c r="C84" s="23">
        <v>73</v>
      </c>
      <c r="D84" t="s">
        <v>744</v>
      </c>
      <c r="E84" t="s">
        <v>789</v>
      </c>
      <c r="F84" s="13">
        <v>73</v>
      </c>
      <c r="G84" s="17" t="s">
        <v>744</v>
      </c>
    </row>
    <row r="85" spans="1:7" x14ac:dyDescent="0.2">
      <c r="A85" t="s">
        <v>163</v>
      </c>
      <c r="B85" t="s">
        <v>164</v>
      </c>
      <c r="C85" s="13">
        <v>112</v>
      </c>
      <c r="D85" t="s">
        <v>736</v>
      </c>
      <c r="E85" t="s">
        <v>790</v>
      </c>
      <c r="F85" s="13">
        <v>112</v>
      </c>
      <c r="G85" s="17" t="s">
        <v>736</v>
      </c>
    </row>
    <row r="86" spans="1:7" x14ac:dyDescent="0.2">
      <c r="A86" t="s">
        <v>165</v>
      </c>
      <c r="B86" t="s">
        <v>166</v>
      </c>
      <c r="C86" s="13">
        <v>234</v>
      </c>
      <c r="D86" t="s">
        <v>775</v>
      </c>
      <c r="E86" t="s">
        <v>791</v>
      </c>
      <c r="F86" s="13">
        <v>234</v>
      </c>
      <c r="G86" s="17" t="s">
        <v>775</v>
      </c>
    </row>
    <row r="87" spans="1:7" x14ac:dyDescent="0.2">
      <c r="A87" t="s">
        <v>167</v>
      </c>
      <c r="B87" t="s">
        <v>168</v>
      </c>
      <c r="C87" s="13" t="s">
        <v>701</v>
      </c>
      <c r="E87" t="s">
        <v>792</v>
      </c>
      <c r="F87" s="13" t="s">
        <v>701</v>
      </c>
    </row>
    <row r="88" spans="1:7" x14ac:dyDescent="0.2">
      <c r="A88" t="s">
        <v>169</v>
      </c>
      <c r="B88" t="s">
        <v>170</v>
      </c>
      <c r="C88" s="13">
        <v>29</v>
      </c>
      <c r="D88" t="s">
        <v>742</v>
      </c>
      <c r="E88" t="s">
        <v>793</v>
      </c>
      <c r="F88" s="13">
        <v>29</v>
      </c>
      <c r="G88" s="17" t="s">
        <v>742</v>
      </c>
    </row>
    <row r="89" spans="1:7" x14ac:dyDescent="0.2">
      <c r="A89" t="s">
        <v>171</v>
      </c>
      <c r="B89" t="s">
        <v>172</v>
      </c>
      <c r="C89" s="13">
        <v>34</v>
      </c>
      <c r="D89" t="s">
        <v>722</v>
      </c>
      <c r="E89" t="s">
        <v>794</v>
      </c>
      <c r="F89" s="13">
        <v>34</v>
      </c>
      <c r="G89" s="17" t="s">
        <v>722</v>
      </c>
    </row>
    <row r="90" spans="1:7" x14ac:dyDescent="0.2">
      <c r="A90" t="s">
        <v>173</v>
      </c>
      <c r="B90" t="s">
        <v>174</v>
      </c>
      <c r="C90" s="23">
        <v>22</v>
      </c>
      <c r="D90" t="s">
        <v>749</v>
      </c>
      <c r="E90" t="s">
        <v>795</v>
      </c>
      <c r="F90" s="13">
        <v>22</v>
      </c>
      <c r="G90" s="17" t="s">
        <v>749</v>
      </c>
    </row>
    <row r="91" spans="1:7" x14ac:dyDescent="0.2">
      <c r="A91" t="s">
        <v>175</v>
      </c>
      <c r="B91" t="s">
        <v>176</v>
      </c>
      <c r="C91" s="13">
        <v>52</v>
      </c>
      <c r="D91" t="s">
        <v>782</v>
      </c>
      <c r="E91" t="s">
        <v>796</v>
      </c>
      <c r="F91" s="13">
        <v>52</v>
      </c>
      <c r="G91" s="17" t="s">
        <v>782</v>
      </c>
    </row>
    <row r="92" spans="1:7" x14ac:dyDescent="0.2">
      <c r="A92" t="s">
        <v>177</v>
      </c>
      <c r="B92" t="s">
        <v>178</v>
      </c>
      <c r="C92" s="13">
        <v>12</v>
      </c>
      <c r="D92" t="s">
        <v>708</v>
      </c>
      <c r="E92" t="s">
        <v>797</v>
      </c>
      <c r="F92" s="13">
        <v>12</v>
      </c>
      <c r="G92" s="17" t="s">
        <v>708</v>
      </c>
    </row>
    <row r="93" spans="1:7" x14ac:dyDescent="0.2">
      <c r="A93" t="s">
        <v>179</v>
      </c>
      <c r="B93" t="s">
        <v>180</v>
      </c>
      <c r="C93" s="13">
        <v>13</v>
      </c>
      <c r="D93" t="s">
        <v>719</v>
      </c>
      <c r="E93"/>
      <c r="F93" s="13">
        <v>13</v>
      </c>
      <c r="G93" s="17" t="s">
        <v>719</v>
      </c>
    </row>
    <row r="94" spans="1:7" ht="16" x14ac:dyDescent="0.2">
      <c r="A94" t="s">
        <v>181</v>
      </c>
      <c r="B94" t="s">
        <v>182</v>
      </c>
      <c r="C94" s="13">
        <v>42</v>
      </c>
      <c r="D94" t="s">
        <v>764</v>
      </c>
      <c r="E94" s="15"/>
      <c r="F94" s="13">
        <v>42</v>
      </c>
      <c r="G94" s="17" t="s">
        <v>764</v>
      </c>
    </row>
    <row r="95" spans="1:7" ht="16" x14ac:dyDescent="0.2">
      <c r="A95" t="s">
        <v>183</v>
      </c>
      <c r="B95" t="s">
        <v>184</v>
      </c>
      <c r="C95" s="13">
        <v>49</v>
      </c>
      <c r="D95" t="s">
        <v>738</v>
      </c>
      <c r="E95" s="15"/>
      <c r="F95" s="13">
        <v>49</v>
      </c>
      <c r="G95" s="17" t="s">
        <v>738</v>
      </c>
    </row>
    <row r="96" spans="1:7" ht="16" x14ac:dyDescent="0.2">
      <c r="A96" t="s">
        <v>185</v>
      </c>
      <c r="B96" t="s">
        <v>186</v>
      </c>
      <c r="C96" s="13">
        <v>227</v>
      </c>
      <c r="D96" t="s">
        <v>791</v>
      </c>
      <c r="E96" s="15"/>
      <c r="F96" s="13">
        <v>227</v>
      </c>
      <c r="G96" s="17" t="s">
        <v>791</v>
      </c>
    </row>
    <row r="97" spans="1:7" ht="16" x14ac:dyDescent="0.2">
      <c r="A97" t="s">
        <v>187</v>
      </c>
      <c r="B97" t="s">
        <v>188</v>
      </c>
      <c r="C97" s="13">
        <v>102</v>
      </c>
      <c r="D97" t="s">
        <v>755</v>
      </c>
      <c r="E97" s="15"/>
      <c r="F97" s="13">
        <v>102</v>
      </c>
      <c r="G97" s="17" t="s">
        <v>755</v>
      </c>
    </row>
    <row r="98" spans="1:7" ht="16" x14ac:dyDescent="0.2">
      <c r="A98" t="s">
        <v>189</v>
      </c>
      <c r="B98" t="s">
        <v>190</v>
      </c>
      <c r="C98" s="13">
        <v>70</v>
      </c>
      <c r="D98" t="s">
        <v>745</v>
      </c>
      <c r="E98" s="15"/>
      <c r="F98" s="13">
        <v>70</v>
      </c>
      <c r="G98" s="17" t="s">
        <v>745</v>
      </c>
    </row>
    <row r="99" spans="1:7" ht="16" x14ac:dyDescent="0.2">
      <c r="A99" t="s">
        <v>191</v>
      </c>
      <c r="B99" t="s">
        <v>192</v>
      </c>
      <c r="C99" s="13">
        <v>9</v>
      </c>
      <c r="D99" t="s">
        <v>758</v>
      </c>
      <c r="E99" s="15"/>
      <c r="F99" s="13">
        <v>9</v>
      </c>
      <c r="G99" s="17" t="s">
        <v>758</v>
      </c>
    </row>
    <row r="100" spans="1:7" ht="16" x14ac:dyDescent="0.2">
      <c r="A100" t="s">
        <v>193</v>
      </c>
      <c r="B100" t="s">
        <v>194</v>
      </c>
      <c r="C100" s="13">
        <v>99</v>
      </c>
      <c r="D100" t="s">
        <v>703</v>
      </c>
      <c r="E100" s="15"/>
      <c r="F100" s="13">
        <v>99</v>
      </c>
      <c r="G100" s="17" t="s">
        <v>703</v>
      </c>
    </row>
    <row r="101" spans="1:7" ht="16" x14ac:dyDescent="0.2">
      <c r="A101" t="s">
        <v>195</v>
      </c>
      <c r="B101" t="s">
        <v>196</v>
      </c>
      <c r="C101" s="13">
        <v>221</v>
      </c>
      <c r="D101" t="s">
        <v>768</v>
      </c>
      <c r="E101" s="15"/>
      <c r="F101" s="13">
        <v>221</v>
      </c>
      <c r="G101" s="17" t="s">
        <v>768</v>
      </c>
    </row>
    <row r="102" spans="1:7" ht="16" x14ac:dyDescent="0.2">
      <c r="A102" t="s">
        <v>197</v>
      </c>
      <c r="B102" t="s">
        <v>198</v>
      </c>
      <c r="C102" s="13">
        <v>98</v>
      </c>
      <c r="D102" t="s">
        <v>716</v>
      </c>
      <c r="E102" s="15"/>
      <c r="F102" s="13">
        <v>98</v>
      </c>
      <c r="G102" s="17" t="s">
        <v>716</v>
      </c>
    </row>
    <row r="103" spans="1:7" ht="16" x14ac:dyDescent="0.2">
      <c r="A103" t="s">
        <v>199</v>
      </c>
      <c r="B103" t="s">
        <v>200</v>
      </c>
      <c r="C103" s="13">
        <v>24</v>
      </c>
      <c r="D103" t="s">
        <v>759</v>
      </c>
      <c r="E103" s="15"/>
      <c r="F103" s="13">
        <v>24</v>
      </c>
      <c r="G103" s="17" t="s">
        <v>759</v>
      </c>
    </row>
    <row r="104" spans="1:7" ht="16" x14ac:dyDescent="0.2">
      <c r="A104" t="s">
        <v>201</v>
      </c>
      <c r="B104" t="s">
        <v>202</v>
      </c>
      <c r="C104" s="13">
        <v>86</v>
      </c>
      <c r="D104" t="s">
        <v>743</v>
      </c>
      <c r="E104" s="15"/>
      <c r="F104" s="13">
        <v>86</v>
      </c>
      <c r="G104" s="17" t="s">
        <v>743</v>
      </c>
    </row>
    <row r="105" spans="1:7" ht="16" x14ac:dyDescent="0.2">
      <c r="A105" t="s">
        <v>203</v>
      </c>
      <c r="B105" t="s">
        <v>204</v>
      </c>
      <c r="C105" s="13">
        <v>26</v>
      </c>
      <c r="D105" t="s">
        <v>793</v>
      </c>
      <c r="E105" s="15"/>
      <c r="F105" s="13">
        <v>26</v>
      </c>
      <c r="G105" s="17" t="s">
        <v>793</v>
      </c>
    </row>
    <row r="106" spans="1:7" ht="16" x14ac:dyDescent="0.2">
      <c r="A106" t="s">
        <v>205</v>
      </c>
      <c r="B106" t="s">
        <v>206</v>
      </c>
      <c r="C106" s="13">
        <v>39</v>
      </c>
      <c r="D106" t="s">
        <v>770</v>
      </c>
      <c r="E106" s="15"/>
      <c r="F106" s="13">
        <v>39</v>
      </c>
      <c r="G106" s="17" t="s">
        <v>770</v>
      </c>
    </row>
    <row r="107" spans="1:7" ht="16" x14ac:dyDescent="0.2">
      <c r="A107" t="s">
        <v>207</v>
      </c>
      <c r="B107" t="s">
        <v>208</v>
      </c>
      <c r="C107" s="13">
        <v>77</v>
      </c>
      <c r="D107" t="s">
        <v>714</v>
      </c>
      <c r="E107" s="15"/>
      <c r="F107" s="13">
        <v>77</v>
      </c>
      <c r="G107" s="17" t="s">
        <v>714</v>
      </c>
    </row>
    <row r="108" spans="1:7" ht="16" x14ac:dyDescent="0.2">
      <c r="A108" t="s">
        <v>209</v>
      </c>
      <c r="B108" t="s">
        <v>210</v>
      </c>
      <c r="C108" s="13">
        <v>10</v>
      </c>
      <c r="D108" t="s">
        <v>753</v>
      </c>
      <c r="E108" s="15"/>
      <c r="F108" s="13">
        <v>10</v>
      </c>
      <c r="G108" s="17" t="s">
        <v>753</v>
      </c>
    </row>
    <row r="109" spans="1:7" ht="16" x14ac:dyDescent="0.2">
      <c r="A109" t="s">
        <v>211</v>
      </c>
      <c r="B109" t="s">
        <v>212</v>
      </c>
      <c r="C109" s="13">
        <v>16</v>
      </c>
      <c r="D109" t="s">
        <v>715</v>
      </c>
      <c r="E109" s="15"/>
      <c r="F109" s="13">
        <v>16</v>
      </c>
      <c r="G109" s="17" t="s">
        <v>715</v>
      </c>
    </row>
    <row r="110" spans="1:7" ht="16" x14ac:dyDescent="0.2">
      <c r="A110" t="s">
        <v>213</v>
      </c>
      <c r="B110" t="s">
        <v>214</v>
      </c>
      <c r="C110" s="13">
        <v>30</v>
      </c>
      <c r="D110" t="s">
        <v>747</v>
      </c>
      <c r="E110" s="15"/>
      <c r="F110" s="13">
        <v>30</v>
      </c>
      <c r="G110" s="17" t="s">
        <v>747</v>
      </c>
    </row>
    <row r="111" spans="1:7" ht="16" x14ac:dyDescent="0.2">
      <c r="A111" t="s">
        <v>215</v>
      </c>
      <c r="B111" t="s">
        <v>216</v>
      </c>
      <c r="C111" s="13">
        <v>89</v>
      </c>
      <c r="D111" t="s">
        <v>732</v>
      </c>
      <c r="E111" s="15"/>
      <c r="F111" s="13">
        <v>89</v>
      </c>
      <c r="G111" s="17" t="s">
        <v>732</v>
      </c>
    </row>
    <row r="112" spans="1:7" ht="16" x14ac:dyDescent="0.2">
      <c r="A112" t="s">
        <v>217</v>
      </c>
      <c r="B112" t="s">
        <v>218</v>
      </c>
      <c r="C112" s="13">
        <v>91</v>
      </c>
      <c r="D112" t="s">
        <v>720</v>
      </c>
      <c r="E112" s="15"/>
      <c r="F112" s="13">
        <v>91</v>
      </c>
      <c r="G112" s="17" t="s">
        <v>720</v>
      </c>
    </row>
    <row r="113" spans="1:7" ht="16" x14ac:dyDescent="0.2">
      <c r="A113" t="s">
        <v>219</v>
      </c>
      <c r="B113" t="s">
        <v>220</v>
      </c>
      <c r="C113" s="13">
        <v>57</v>
      </c>
      <c r="D113" t="s">
        <v>740</v>
      </c>
      <c r="E113" s="15"/>
      <c r="F113" s="13">
        <v>57</v>
      </c>
      <c r="G113" s="17" t="s">
        <v>740</v>
      </c>
    </row>
    <row r="114" spans="1:7" ht="16" x14ac:dyDescent="0.2">
      <c r="A114" t="s">
        <v>221</v>
      </c>
      <c r="B114" t="s">
        <v>222</v>
      </c>
      <c r="C114" s="13">
        <v>225</v>
      </c>
      <c r="D114" t="s">
        <v>730</v>
      </c>
      <c r="E114" s="15"/>
      <c r="F114" s="13">
        <v>225</v>
      </c>
      <c r="G114" s="17" t="s">
        <v>730</v>
      </c>
    </row>
    <row r="115" spans="1:7" ht="16" x14ac:dyDescent="0.2">
      <c r="A115" t="s">
        <v>223</v>
      </c>
      <c r="B115" t="s">
        <v>224</v>
      </c>
      <c r="C115" s="13">
        <v>224</v>
      </c>
      <c r="D115" t="s">
        <v>730</v>
      </c>
      <c r="E115" s="15"/>
      <c r="F115" s="13">
        <v>224</v>
      </c>
      <c r="G115" s="17" t="s">
        <v>730</v>
      </c>
    </row>
    <row r="116" spans="1:7" ht="16" x14ac:dyDescent="0.2">
      <c r="A116" t="s">
        <v>225</v>
      </c>
      <c r="B116" t="s">
        <v>226</v>
      </c>
      <c r="C116" s="13">
        <v>45</v>
      </c>
      <c r="D116" t="s">
        <v>750</v>
      </c>
      <c r="E116" s="15"/>
      <c r="F116" s="13">
        <v>45</v>
      </c>
      <c r="G116" s="17" t="s">
        <v>750</v>
      </c>
    </row>
    <row r="117" spans="1:7" ht="16" x14ac:dyDescent="0.2">
      <c r="A117" t="s">
        <v>227</v>
      </c>
      <c r="B117" t="s">
        <v>228</v>
      </c>
      <c r="C117" s="13">
        <v>61</v>
      </c>
      <c r="D117" t="s">
        <v>733</v>
      </c>
      <c r="E117" s="15"/>
      <c r="F117" s="13">
        <v>61</v>
      </c>
      <c r="G117" s="17" t="s">
        <v>733</v>
      </c>
    </row>
    <row r="118" spans="1:7" ht="16" x14ac:dyDescent="0.2">
      <c r="A118" t="s">
        <v>229</v>
      </c>
      <c r="B118" t="s">
        <v>230</v>
      </c>
      <c r="C118" s="13">
        <v>68</v>
      </c>
      <c r="D118" t="s">
        <v>729</v>
      </c>
      <c r="E118" s="15"/>
      <c r="F118" s="13">
        <v>68</v>
      </c>
      <c r="G118" s="17" t="s">
        <v>729</v>
      </c>
    </row>
    <row r="119" spans="1:7" ht="16" x14ac:dyDescent="0.2">
      <c r="A119" t="s">
        <v>231</v>
      </c>
      <c r="B119" t="s">
        <v>232</v>
      </c>
      <c r="C119" s="13">
        <v>1</v>
      </c>
      <c r="D119" t="s">
        <v>726</v>
      </c>
      <c r="E119" s="15"/>
      <c r="F119" s="13">
        <v>1</v>
      </c>
      <c r="G119" s="17" t="s">
        <v>726</v>
      </c>
    </row>
    <row r="120" spans="1:7" ht="16" x14ac:dyDescent="0.2">
      <c r="A120" t="s">
        <v>233</v>
      </c>
      <c r="B120" t="s">
        <v>234</v>
      </c>
      <c r="C120" s="13">
        <v>83</v>
      </c>
      <c r="D120" t="s">
        <v>737</v>
      </c>
      <c r="E120" s="15"/>
      <c r="F120" s="13">
        <v>83</v>
      </c>
      <c r="G120" s="17" t="s">
        <v>737</v>
      </c>
    </row>
    <row r="121" spans="1:7" ht="16" x14ac:dyDescent="0.2">
      <c r="A121" t="s">
        <v>235</v>
      </c>
      <c r="B121" t="s">
        <v>236</v>
      </c>
      <c r="D121" s="10"/>
      <c r="E121" s="15"/>
      <c r="F121" s="15"/>
    </row>
    <row r="122" spans="1:7" ht="16" x14ac:dyDescent="0.2">
      <c r="A122" t="s">
        <v>237</v>
      </c>
      <c r="B122" t="s">
        <v>238</v>
      </c>
      <c r="D122" s="10"/>
      <c r="E122" s="15"/>
      <c r="F122" s="15"/>
    </row>
    <row r="123" spans="1:7" ht="16" x14ac:dyDescent="0.2">
      <c r="A123" t="s">
        <v>239</v>
      </c>
      <c r="B123" t="s">
        <v>240</v>
      </c>
      <c r="D123" s="10"/>
      <c r="E123" s="15"/>
      <c r="F123" s="15"/>
    </row>
    <row r="124" spans="1:7" ht="16" x14ac:dyDescent="0.2">
      <c r="A124" t="s">
        <v>241</v>
      </c>
      <c r="B124" t="s">
        <v>242</v>
      </c>
      <c r="D124" s="10"/>
      <c r="E124" s="15"/>
      <c r="F124" s="15"/>
    </row>
    <row r="125" spans="1:7" ht="16" x14ac:dyDescent="0.2">
      <c r="A125" t="s">
        <v>243</v>
      </c>
      <c r="B125" t="s">
        <v>244</v>
      </c>
      <c r="D125" s="10"/>
      <c r="E125" s="15"/>
      <c r="F125" s="15"/>
    </row>
    <row r="126" spans="1:7" ht="16" x14ac:dyDescent="0.2">
      <c r="A126" t="s">
        <v>245</v>
      </c>
      <c r="B126" t="s">
        <v>246</v>
      </c>
      <c r="D126" s="10"/>
      <c r="E126" s="15"/>
      <c r="F126" s="15"/>
    </row>
    <row r="127" spans="1:7" ht="16" x14ac:dyDescent="0.2">
      <c r="A127" t="s">
        <v>247</v>
      </c>
      <c r="B127" t="s">
        <v>248</v>
      </c>
      <c r="D127" s="10"/>
      <c r="E127" s="15"/>
      <c r="F127" s="15"/>
    </row>
    <row r="128" spans="1:7" ht="16" x14ac:dyDescent="0.2">
      <c r="A128" t="s">
        <v>249</v>
      </c>
      <c r="B128" t="s">
        <v>250</v>
      </c>
      <c r="D128" s="10"/>
      <c r="E128" s="15"/>
      <c r="F128" s="15"/>
    </row>
    <row r="129" spans="1:6" ht="16" x14ac:dyDescent="0.2">
      <c r="A129" t="s">
        <v>251</v>
      </c>
      <c r="B129" t="s">
        <v>252</v>
      </c>
      <c r="D129" s="10"/>
      <c r="E129" s="15"/>
      <c r="F129" s="15"/>
    </row>
    <row r="130" spans="1:6" ht="16" x14ac:dyDescent="0.2">
      <c r="A130" t="s">
        <v>253</v>
      </c>
      <c r="B130" t="s">
        <v>254</v>
      </c>
      <c r="D130" s="10"/>
      <c r="E130" s="15"/>
      <c r="F130" s="15"/>
    </row>
    <row r="131" spans="1:6" ht="16" x14ac:dyDescent="0.2">
      <c r="A131" t="s">
        <v>255</v>
      </c>
      <c r="B131" t="s">
        <v>256</v>
      </c>
      <c r="D131" s="10"/>
      <c r="E131" s="15"/>
      <c r="F131" s="15"/>
    </row>
    <row r="132" spans="1:6" ht="16" x14ac:dyDescent="0.2">
      <c r="A132" t="s">
        <v>257</v>
      </c>
      <c r="B132" t="s">
        <v>258</v>
      </c>
      <c r="D132" s="10"/>
      <c r="E132" s="15"/>
      <c r="F132" s="15"/>
    </row>
    <row r="133" spans="1:6" ht="16" x14ac:dyDescent="0.2">
      <c r="A133" t="s">
        <v>259</v>
      </c>
      <c r="B133" t="s">
        <v>260</v>
      </c>
      <c r="D133" s="10"/>
      <c r="E133" s="15"/>
      <c r="F133" s="15"/>
    </row>
    <row r="134" spans="1:6" ht="16" x14ac:dyDescent="0.2">
      <c r="A134" t="s">
        <v>261</v>
      </c>
      <c r="B134" t="s">
        <v>262</v>
      </c>
      <c r="D134" s="10"/>
      <c r="E134" s="15"/>
      <c r="F134" s="15"/>
    </row>
    <row r="135" spans="1:6" ht="16" x14ac:dyDescent="0.2">
      <c r="A135" t="s">
        <v>263</v>
      </c>
      <c r="B135" t="s">
        <v>264</v>
      </c>
      <c r="D135" s="10"/>
      <c r="E135" s="15"/>
      <c r="F135" s="15"/>
    </row>
    <row r="136" spans="1:6" ht="16" x14ac:dyDescent="0.2">
      <c r="A136" t="s">
        <v>265</v>
      </c>
      <c r="B136" t="s">
        <v>266</v>
      </c>
      <c r="D136" s="10"/>
      <c r="E136" s="15"/>
      <c r="F136" s="15"/>
    </row>
    <row r="137" spans="1:6" ht="16" x14ac:dyDescent="0.2">
      <c r="A137" t="s">
        <v>267</v>
      </c>
      <c r="B137" t="s">
        <v>268</v>
      </c>
      <c r="D137" s="10"/>
      <c r="E137" s="15"/>
      <c r="F137" s="15"/>
    </row>
    <row r="138" spans="1:6" ht="16" x14ac:dyDescent="0.2">
      <c r="A138" t="s">
        <v>269</v>
      </c>
      <c r="B138" t="s">
        <v>270</v>
      </c>
      <c r="D138" s="10"/>
      <c r="E138" s="15"/>
      <c r="F138" s="15"/>
    </row>
    <row r="139" spans="1:6" ht="16" x14ac:dyDescent="0.2">
      <c r="A139" t="s">
        <v>271</v>
      </c>
      <c r="B139" t="s">
        <v>272</v>
      </c>
      <c r="D139" s="10"/>
      <c r="E139" s="15"/>
      <c r="F139" s="15"/>
    </row>
    <row r="140" spans="1:6" ht="16" x14ac:dyDescent="0.2">
      <c r="A140" t="s">
        <v>273</v>
      </c>
      <c r="B140" t="s">
        <v>274</v>
      </c>
      <c r="D140" s="10"/>
      <c r="E140" s="15"/>
      <c r="F140" s="15"/>
    </row>
    <row r="141" spans="1:6" ht="16" x14ac:dyDescent="0.2">
      <c r="A141" t="s">
        <v>275</v>
      </c>
      <c r="B141" t="s">
        <v>276</v>
      </c>
      <c r="D141" s="10"/>
      <c r="E141" s="15"/>
      <c r="F141" s="15"/>
    </row>
    <row r="142" spans="1:6" ht="16" x14ac:dyDescent="0.2">
      <c r="A142" t="s">
        <v>277</v>
      </c>
      <c r="B142" t="s">
        <v>278</v>
      </c>
      <c r="D142" s="10"/>
      <c r="E142" s="15"/>
      <c r="F142" s="15"/>
    </row>
    <row r="143" spans="1:6" ht="16" x14ac:dyDescent="0.2">
      <c r="A143" t="s">
        <v>279</v>
      </c>
      <c r="B143" t="s">
        <v>280</v>
      </c>
      <c r="D143" s="10"/>
      <c r="E143" s="15"/>
      <c r="F143" s="15"/>
    </row>
    <row r="144" spans="1:6" ht="16" x14ac:dyDescent="0.2">
      <c r="A144" t="s">
        <v>281</v>
      </c>
      <c r="B144" t="s">
        <v>282</v>
      </c>
      <c r="D144" s="10"/>
      <c r="E144" s="15"/>
      <c r="F144" s="15"/>
    </row>
    <row r="145" spans="1:6" ht="16" x14ac:dyDescent="0.2">
      <c r="A145" t="s">
        <v>283</v>
      </c>
      <c r="B145" t="s">
        <v>284</v>
      </c>
      <c r="D145" s="10"/>
      <c r="E145" s="15"/>
      <c r="F145" s="15"/>
    </row>
    <row r="146" spans="1:6" ht="16" x14ac:dyDescent="0.2">
      <c r="A146" t="s">
        <v>285</v>
      </c>
      <c r="B146" t="s">
        <v>286</v>
      </c>
      <c r="D146" s="10"/>
      <c r="E146" s="15"/>
      <c r="F146" s="15"/>
    </row>
    <row r="147" spans="1:6" ht="16" x14ac:dyDescent="0.2">
      <c r="A147" t="s">
        <v>287</v>
      </c>
      <c r="B147" t="s">
        <v>288</v>
      </c>
      <c r="D147" s="10"/>
      <c r="E147" s="15"/>
      <c r="F147" s="15"/>
    </row>
    <row r="148" spans="1:6" ht="16" x14ac:dyDescent="0.2">
      <c r="A148" t="s">
        <v>289</v>
      </c>
      <c r="B148" t="s">
        <v>290</v>
      </c>
      <c r="D148" s="10"/>
      <c r="E148" s="15"/>
      <c r="F148" s="15"/>
    </row>
    <row r="149" spans="1:6" ht="16" x14ac:dyDescent="0.2">
      <c r="A149" t="s">
        <v>291</v>
      </c>
      <c r="B149" t="s">
        <v>292</v>
      </c>
      <c r="D149" s="10"/>
      <c r="E149" s="15"/>
      <c r="F149" s="15"/>
    </row>
    <row r="150" spans="1:6" ht="16" x14ac:dyDescent="0.2">
      <c r="A150" t="s">
        <v>293</v>
      </c>
      <c r="B150" t="s">
        <v>294</v>
      </c>
      <c r="D150" s="10"/>
      <c r="E150" s="15"/>
      <c r="F150" s="15"/>
    </row>
    <row r="151" spans="1:6" ht="16" x14ac:dyDescent="0.2">
      <c r="A151" t="s">
        <v>295</v>
      </c>
      <c r="B151" t="s">
        <v>296</v>
      </c>
      <c r="D151" s="10"/>
      <c r="E151" s="15"/>
      <c r="F151" s="15"/>
    </row>
    <row r="152" spans="1:6" ht="16" x14ac:dyDescent="0.2">
      <c r="A152" t="s">
        <v>297</v>
      </c>
      <c r="B152" t="s">
        <v>298</v>
      </c>
      <c r="D152" s="10"/>
      <c r="E152" s="15"/>
      <c r="F152" s="15"/>
    </row>
    <row r="153" spans="1:6" ht="16" x14ac:dyDescent="0.2">
      <c r="A153" t="s">
        <v>299</v>
      </c>
      <c r="B153" t="s">
        <v>300</v>
      </c>
      <c r="D153" s="10"/>
      <c r="E153" s="15"/>
      <c r="F153" s="15"/>
    </row>
    <row r="154" spans="1:6" ht="16" x14ac:dyDescent="0.2">
      <c r="A154" t="s">
        <v>301</v>
      </c>
      <c r="B154" t="s">
        <v>302</v>
      </c>
      <c r="D154" s="10"/>
      <c r="E154" s="15"/>
      <c r="F154" s="15"/>
    </row>
    <row r="155" spans="1:6" ht="16" x14ac:dyDescent="0.2">
      <c r="A155" t="s">
        <v>303</v>
      </c>
      <c r="B155" t="s">
        <v>304</v>
      </c>
      <c r="D155" s="10"/>
      <c r="E155" s="15"/>
      <c r="F155" s="15"/>
    </row>
    <row r="156" spans="1:6" ht="16" x14ac:dyDescent="0.2">
      <c r="A156" t="s">
        <v>305</v>
      </c>
      <c r="B156" t="s">
        <v>306</v>
      </c>
      <c r="D156" s="10"/>
      <c r="E156" s="15"/>
      <c r="F156" s="15"/>
    </row>
    <row r="157" spans="1:6" ht="16" x14ac:dyDescent="0.2">
      <c r="A157" t="s">
        <v>307</v>
      </c>
      <c r="B157" t="s">
        <v>308</v>
      </c>
      <c r="D157" s="10"/>
      <c r="E157" s="15"/>
      <c r="F157" s="15"/>
    </row>
    <row r="158" spans="1:6" ht="16" x14ac:dyDescent="0.2">
      <c r="A158" t="s">
        <v>309</v>
      </c>
      <c r="B158" t="s">
        <v>310</v>
      </c>
      <c r="D158" s="10"/>
      <c r="E158" s="15"/>
      <c r="F158" s="15"/>
    </row>
    <row r="159" spans="1:6" ht="16" x14ac:dyDescent="0.2">
      <c r="A159" t="s">
        <v>311</v>
      </c>
      <c r="B159" t="s">
        <v>312</v>
      </c>
      <c r="D159" s="10"/>
      <c r="E159" s="15"/>
      <c r="F159" s="15"/>
    </row>
    <row r="160" spans="1:6" ht="16" x14ac:dyDescent="0.2">
      <c r="A160" t="s">
        <v>313</v>
      </c>
      <c r="B160" t="s">
        <v>314</v>
      </c>
      <c r="D160" s="10"/>
      <c r="E160" s="15"/>
      <c r="F160" s="15"/>
    </row>
    <row r="161" spans="1:6" ht="16" x14ac:dyDescent="0.2">
      <c r="A161" t="s">
        <v>315</v>
      </c>
      <c r="B161" t="s">
        <v>316</v>
      </c>
      <c r="D161" s="10"/>
      <c r="E161" s="15"/>
      <c r="F161" s="15"/>
    </row>
    <row r="162" spans="1:6" ht="16" x14ac:dyDescent="0.2">
      <c r="A162" t="s">
        <v>317</v>
      </c>
      <c r="B162" t="s">
        <v>318</v>
      </c>
      <c r="D162" s="10"/>
      <c r="E162" s="15"/>
      <c r="F162" s="15"/>
    </row>
    <row r="163" spans="1:6" ht="16" x14ac:dyDescent="0.2">
      <c r="A163" t="s">
        <v>319</v>
      </c>
      <c r="B163" t="s">
        <v>320</v>
      </c>
      <c r="D163" s="10"/>
      <c r="E163" s="15"/>
      <c r="F163" s="15"/>
    </row>
    <row r="164" spans="1:6" ht="16" x14ac:dyDescent="0.2">
      <c r="A164" t="s">
        <v>321</v>
      </c>
      <c r="B164" t="s">
        <v>322</v>
      </c>
      <c r="D164" s="10"/>
      <c r="E164" s="15"/>
      <c r="F164" s="15"/>
    </row>
    <row r="165" spans="1:6" ht="16" x14ac:dyDescent="0.2">
      <c r="A165" t="s">
        <v>323</v>
      </c>
      <c r="B165" t="s">
        <v>324</v>
      </c>
      <c r="D165" s="10"/>
      <c r="E165" s="15"/>
      <c r="F165" s="15"/>
    </row>
    <row r="166" spans="1:6" ht="16" x14ac:dyDescent="0.2">
      <c r="A166" t="s">
        <v>325</v>
      </c>
      <c r="B166" t="s">
        <v>326</v>
      </c>
      <c r="D166" s="10"/>
      <c r="E166" s="15"/>
      <c r="F166" s="15"/>
    </row>
    <row r="167" spans="1:6" ht="16" x14ac:dyDescent="0.2">
      <c r="A167" t="s">
        <v>327</v>
      </c>
      <c r="B167" t="s">
        <v>328</v>
      </c>
      <c r="D167" s="10"/>
      <c r="E167" s="15"/>
      <c r="F167" s="15"/>
    </row>
    <row r="168" spans="1:6" ht="16" x14ac:dyDescent="0.2">
      <c r="A168" t="s">
        <v>329</v>
      </c>
      <c r="B168" t="s">
        <v>330</v>
      </c>
      <c r="D168" s="10"/>
      <c r="E168" s="15"/>
      <c r="F168" s="15"/>
    </row>
    <row r="169" spans="1:6" ht="16" x14ac:dyDescent="0.2">
      <c r="A169" t="s">
        <v>331</v>
      </c>
      <c r="B169" t="s">
        <v>332</v>
      </c>
      <c r="D169" s="10"/>
      <c r="E169" s="15"/>
      <c r="F169" s="15"/>
    </row>
    <row r="170" spans="1:6" ht="16" x14ac:dyDescent="0.2">
      <c r="A170" t="s">
        <v>333</v>
      </c>
      <c r="B170" t="s">
        <v>334</v>
      </c>
      <c r="D170" s="10"/>
      <c r="E170" s="15"/>
      <c r="F170" s="15"/>
    </row>
    <row r="171" spans="1:6" ht="16" x14ac:dyDescent="0.2">
      <c r="A171" t="s">
        <v>335</v>
      </c>
      <c r="B171" t="s">
        <v>336</v>
      </c>
      <c r="D171" s="10"/>
      <c r="E171" s="15"/>
      <c r="F171" s="15"/>
    </row>
    <row r="172" spans="1:6" ht="16" x14ac:dyDescent="0.2">
      <c r="A172" s="1" t="s">
        <v>337</v>
      </c>
      <c r="B172" s="1" t="s">
        <v>338</v>
      </c>
      <c r="C172" s="1"/>
      <c r="D172" s="10"/>
      <c r="E172" s="15"/>
      <c r="F172" s="15"/>
    </row>
    <row r="173" spans="1:6" ht="16" x14ac:dyDescent="0.2">
      <c r="A173" t="s">
        <v>339</v>
      </c>
      <c r="B173" t="s">
        <v>340</v>
      </c>
      <c r="D173" s="10"/>
      <c r="E173" s="15"/>
      <c r="F173" s="15"/>
    </row>
    <row r="174" spans="1:6" ht="16" x14ac:dyDescent="0.2">
      <c r="A174" t="s">
        <v>341</v>
      </c>
      <c r="B174" t="s">
        <v>342</v>
      </c>
      <c r="D174" s="10"/>
      <c r="E174" s="15"/>
      <c r="F174" s="15"/>
    </row>
    <row r="175" spans="1:6" ht="16" x14ac:dyDescent="0.2">
      <c r="A175" t="s">
        <v>343</v>
      </c>
      <c r="B175" s="3" t="s">
        <v>669</v>
      </c>
      <c r="C175" s="3"/>
      <c r="D175" s="10"/>
      <c r="E175" s="15"/>
      <c r="F175" s="15"/>
    </row>
    <row r="176" spans="1:6" ht="16" x14ac:dyDescent="0.2">
      <c r="A176" t="s">
        <v>344</v>
      </c>
      <c r="B176" s="3" t="s">
        <v>670</v>
      </c>
      <c r="C176" s="3"/>
      <c r="D176" s="10"/>
      <c r="E176" s="15"/>
      <c r="F176" s="15"/>
    </row>
    <row r="177" spans="1:9" ht="16" x14ac:dyDescent="0.2">
      <c r="A177" t="s">
        <v>345</v>
      </c>
      <c r="B177" s="3" t="s">
        <v>671</v>
      </c>
      <c r="C177" s="3"/>
      <c r="D177" s="10"/>
      <c r="E177" s="15"/>
      <c r="F177" s="15"/>
    </row>
    <row r="178" spans="1:9" ht="16" x14ac:dyDescent="0.2">
      <c r="A178" t="s">
        <v>346</v>
      </c>
      <c r="B178" s="3" t="s">
        <v>672</v>
      </c>
      <c r="C178" s="3"/>
      <c r="D178" s="10"/>
      <c r="E178" s="15"/>
      <c r="F178" s="15"/>
    </row>
    <row r="179" spans="1:9" ht="16" x14ac:dyDescent="0.2">
      <c r="A179" t="s">
        <v>347</v>
      </c>
      <c r="B179" s="3" t="s">
        <v>673</v>
      </c>
      <c r="C179" s="3"/>
      <c r="D179" s="10"/>
      <c r="E179" s="15"/>
      <c r="F179" s="15"/>
    </row>
    <row r="180" spans="1:9" ht="16" x14ac:dyDescent="0.2">
      <c r="A180" t="s">
        <v>348</v>
      </c>
      <c r="B180" s="3" t="s">
        <v>674</v>
      </c>
      <c r="C180" s="3"/>
      <c r="D180" s="10"/>
      <c r="E180" s="15"/>
      <c r="F180" s="15"/>
    </row>
    <row r="181" spans="1:9" ht="16" x14ac:dyDescent="0.2">
      <c r="A181" s="1" t="s">
        <v>349</v>
      </c>
      <c r="B181" s="1" t="s">
        <v>683</v>
      </c>
      <c r="C181" s="1"/>
      <c r="D181" s="10"/>
      <c r="E181" s="15"/>
      <c r="F181" s="15"/>
    </row>
    <row r="182" spans="1:9" ht="16" x14ac:dyDescent="0.2">
      <c r="A182" s="1" t="s">
        <v>685</v>
      </c>
      <c r="B182" s="1" t="s">
        <v>684</v>
      </c>
      <c r="C182" s="1"/>
      <c r="D182" s="10"/>
      <c r="E182" s="15"/>
      <c r="F182" s="15"/>
    </row>
    <row r="183" spans="1:9" ht="16" x14ac:dyDescent="0.2">
      <c r="A183" t="s">
        <v>350</v>
      </c>
      <c r="B183" t="s">
        <v>351</v>
      </c>
      <c r="D183" s="10"/>
      <c r="E183" s="15"/>
      <c r="F183" s="15"/>
    </row>
    <row r="184" spans="1:9" ht="16" x14ac:dyDescent="0.2">
      <c r="A184" t="s">
        <v>352</v>
      </c>
      <c r="B184" s="3" t="s">
        <v>675</v>
      </c>
      <c r="C184" s="3"/>
      <c r="D184" s="10"/>
      <c r="E184" s="15"/>
      <c r="F184" s="15"/>
    </row>
    <row r="185" spans="1:9" ht="16" x14ac:dyDescent="0.2">
      <c r="A185" t="s">
        <v>353</v>
      </c>
      <c r="B185" s="3" t="s">
        <v>677</v>
      </c>
      <c r="C185" s="3"/>
      <c r="D185" s="10"/>
      <c r="E185" s="15"/>
      <c r="F185" s="15"/>
    </row>
    <row r="186" spans="1:9" ht="16" x14ac:dyDescent="0.2">
      <c r="A186" t="s">
        <v>354</v>
      </c>
      <c r="B186" s="3" t="s">
        <v>676</v>
      </c>
      <c r="C186" s="3"/>
      <c r="D186" s="10"/>
      <c r="E186" s="15"/>
      <c r="F186" s="15"/>
      <c r="H186" s="11" t="s">
        <v>682</v>
      </c>
    </row>
    <row r="187" spans="1:9" ht="16" x14ac:dyDescent="0.2">
      <c r="A187" t="s">
        <v>355</v>
      </c>
      <c r="B187" s="3" t="s">
        <v>678</v>
      </c>
      <c r="C187" s="3"/>
      <c r="D187" s="10"/>
      <c r="E187" s="15"/>
      <c r="F187" s="15"/>
      <c r="H187" s="11" t="s">
        <v>682</v>
      </c>
    </row>
    <row r="188" spans="1:9" ht="16" x14ac:dyDescent="0.2">
      <c r="A188" s="1" t="s">
        <v>356</v>
      </c>
      <c r="B188" s="1" t="s">
        <v>357</v>
      </c>
      <c r="C188" s="1"/>
      <c r="D188" s="10"/>
      <c r="E188" s="15"/>
      <c r="F188" s="15"/>
      <c r="H188" s="11" t="s">
        <v>682</v>
      </c>
      <c r="I188" s="11"/>
    </row>
    <row r="189" spans="1:9" ht="16" x14ac:dyDescent="0.2">
      <c r="A189" s="1" t="s">
        <v>687</v>
      </c>
      <c r="B189" s="1" t="s">
        <v>689</v>
      </c>
      <c r="C189" s="1"/>
      <c r="D189" s="10"/>
      <c r="E189" s="15"/>
      <c r="F189" s="15"/>
      <c r="I189" s="11"/>
    </row>
    <row r="190" spans="1:9" ht="16" x14ac:dyDescent="0.2">
      <c r="A190" s="1" t="s">
        <v>358</v>
      </c>
      <c r="B190" s="1" t="s">
        <v>679</v>
      </c>
      <c r="C190" s="1"/>
      <c r="D190" s="10"/>
      <c r="E190" s="15"/>
      <c r="F190" s="15"/>
      <c r="H190" s="11" t="s">
        <v>682</v>
      </c>
    </row>
    <row r="191" spans="1:9" ht="16" x14ac:dyDescent="0.2">
      <c r="A191" s="1" t="s">
        <v>686</v>
      </c>
      <c r="B191" s="1" t="s">
        <v>690</v>
      </c>
      <c r="C191" s="1"/>
      <c r="D191" s="10"/>
      <c r="E191" s="15"/>
      <c r="F191" s="15"/>
      <c r="H191" s="11"/>
    </row>
    <row r="192" spans="1:9" ht="16" x14ac:dyDescent="0.2">
      <c r="A192" s="1" t="s">
        <v>359</v>
      </c>
      <c r="B192" s="1" t="s">
        <v>680</v>
      </c>
      <c r="C192" s="1"/>
      <c r="D192" s="10"/>
      <c r="E192" s="15"/>
      <c r="F192" s="15"/>
    </row>
    <row r="193" spans="1:6" ht="16" x14ac:dyDescent="0.2">
      <c r="A193" s="1" t="s">
        <v>688</v>
      </c>
      <c r="B193" s="12" t="s">
        <v>691</v>
      </c>
      <c r="C193" s="12"/>
      <c r="D193" s="10"/>
      <c r="E193" s="15"/>
      <c r="F193" s="15"/>
    </row>
    <row r="194" spans="1:6" ht="16" x14ac:dyDescent="0.2">
      <c r="A194" s="1" t="s">
        <v>360</v>
      </c>
      <c r="B194" s="1" t="s">
        <v>681</v>
      </c>
      <c r="C194" s="1"/>
      <c r="D194" s="10"/>
      <c r="E194" s="15"/>
      <c r="F194" s="15"/>
    </row>
    <row r="195" spans="1:6" ht="16" x14ac:dyDescent="0.2">
      <c r="A195" s="1" t="s">
        <v>693</v>
      </c>
      <c r="B195" s="1" t="s">
        <v>692</v>
      </c>
      <c r="C195" s="1"/>
      <c r="D195" s="10"/>
      <c r="E195" s="15"/>
      <c r="F195" s="15"/>
    </row>
    <row r="196" spans="1:6" ht="16" x14ac:dyDescent="0.2">
      <c r="A196" t="s">
        <v>361</v>
      </c>
      <c r="B196" t="s">
        <v>362</v>
      </c>
      <c r="D196" s="10"/>
      <c r="E196" s="15"/>
      <c r="F196" s="15"/>
    </row>
    <row r="197" spans="1:6" ht="16" x14ac:dyDescent="0.2">
      <c r="A197" t="s">
        <v>363</v>
      </c>
      <c r="B197" t="s">
        <v>364</v>
      </c>
      <c r="D197" s="10"/>
      <c r="E197" s="15"/>
      <c r="F197" s="15"/>
    </row>
    <row r="198" spans="1:6" ht="16" x14ac:dyDescent="0.2">
      <c r="A198" t="s">
        <v>365</v>
      </c>
      <c r="B198" t="s">
        <v>366</v>
      </c>
      <c r="D198" s="10"/>
      <c r="E198" s="15"/>
      <c r="F198" s="15"/>
    </row>
    <row r="199" spans="1:6" ht="16" x14ac:dyDescent="0.2">
      <c r="A199" t="s">
        <v>367</v>
      </c>
      <c r="B199" t="s">
        <v>368</v>
      </c>
      <c r="D199" s="10"/>
      <c r="E199" s="15"/>
      <c r="F199" s="15"/>
    </row>
    <row r="200" spans="1:6" ht="16" x14ac:dyDescent="0.2">
      <c r="A200" t="s">
        <v>369</v>
      </c>
      <c r="B200" t="s">
        <v>370</v>
      </c>
      <c r="D200" s="10"/>
      <c r="E200" s="15"/>
      <c r="F200" s="15"/>
    </row>
    <row r="201" spans="1:6" ht="16" x14ac:dyDescent="0.2">
      <c r="A201" t="s">
        <v>371</v>
      </c>
      <c r="B201" s="3" t="s">
        <v>694</v>
      </c>
      <c r="C201" s="3"/>
      <c r="D201" s="10"/>
      <c r="E201" s="15"/>
      <c r="F201" s="15"/>
    </row>
    <row r="202" spans="1:6" ht="16" x14ac:dyDescent="0.2">
      <c r="A202" t="s">
        <v>372</v>
      </c>
      <c r="B202" s="3" t="s">
        <v>695</v>
      </c>
      <c r="C202" s="3"/>
      <c r="D202" s="10"/>
      <c r="E202" s="15"/>
      <c r="F202" s="15"/>
    </row>
    <row r="203" spans="1:6" ht="16" x14ac:dyDescent="0.2">
      <c r="A203" s="1" t="s">
        <v>373</v>
      </c>
      <c r="B203" s="1" t="s">
        <v>697</v>
      </c>
      <c r="C203" s="1"/>
      <c r="D203" s="10"/>
      <c r="E203" s="15"/>
      <c r="F203" s="15"/>
    </row>
    <row r="204" spans="1:6" ht="16" x14ac:dyDescent="0.2">
      <c r="A204" s="1" t="s">
        <v>696</v>
      </c>
      <c r="B204" s="1" t="s">
        <v>698</v>
      </c>
      <c r="C204" s="1"/>
      <c r="D204" s="10"/>
      <c r="E204" s="15"/>
      <c r="F204" s="15"/>
    </row>
    <row r="205" spans="1:6" ht="16" x14ac:dyDescent="0.2">
      <c r="A205" t="s">
        <v>374</v>
      </c>
      <c r="B205" s="3" t="s">
        <v>375</v>
      </c>
      <c r="C205" s="3"/>
      <c r="D205" s="10"/>
      <c r="E205" s="15"/>
      <c r="F205" s="15"/>
    </row>
    <row r="206" spans="1:6" ht="16" x14ac:dyDescent="0.2">
      <c r="A206" t="s">
        <v>376</v>
      </c>
      <c r="B206" s="3" t="s">
        <v>699</v>
      </c>
      <c r="C206" s="3"/>
      <c r="D206" s="10"/>
      <c r="E206" s="15"/>
      <c r="F206" s="15"/>
    </row>
    <row r="207" spans="1:6" ht="16" x14ac:dyDescent="0.2">
      <c r="A207" t="s">
        <v>377</v>
      </c>
      <c r="B207" t="s">
        <v>378</v>
      </c>
      <c r="D207" s="10"/>
      <c r="E207" s="15"/>
      <c r="F207" s="15"/>
    </row>
    <row r="208" spans="1:6" ht="16" x14ac:dyDescent="0.2">
      <c r="A208" t="s">
        <v>379</v>
      </c>
      <c r="B208" t="s">
        <v>380</v>
      </c>
      <c r="D208" s="10"/>
      <c r="E208" s="15"/>
      <c r="F208" s="15"/>
    </row>
    <row r="209" spans="1:6" ht="16" x14ac:dyDescent="0.2">
      <c r="A209" t="s">
        <v>381</v>
      </c>
      <c r="B209" t="s">
        <v>382</v>
      </c>
      <c r="D209" s="10"/>
      <c r="E209" s="15"/>
      <c r="F209" s="15"/>
    </row>
    <row r="210" spans="1:6" ht="16" x14ac:dyDescent="0.2">
      <c r="A210" t="s">
        <v>383</v>
      </c>
      <c r="B210" s="3" t="s">
        <v>700</v>
      </c>
      <c r="C210" s="3"/>
      <c r="D210" s="10"/>
      <c r="E210" s="15"/>
      <c r="F210" s="15"/>
    </row>
    <row r="211" spans="1:6" ht="16" x14ac:dyDescent="0.2">
      <c r="A211" t="s">
        <v>384</v>
      </c>
      <c r="B211" s="3" t="s">
        <v>801</v>
      </c>
      <c r="C211" s="3"/>
      <c r="D211" s="10"/>
      <c r="E211" s="15"/>
      <c r="F211" s="15"/>
    </row>
    <row r="212" spans="1:6" ht="16" x14ac:dyDescent="0.2">
      <c r="A212" t="s">
        <v>385</v>
      </c>
      <c r="B212" t="s">
        <v>386</v>
      </c>
      <c r="D212" s="10"/>
      <c r="E212" s="15"/>
      <c r="F212" s="15"/>
    </row>
    <row r="213" spans="1:6" ht="16" x14ac:dyDescent="0.2">
      <c r="A213" t="s">
        <v>387</v>
      </c>
      <c r="B213" t="s">
        <v>388</v>
      </c>
      <c r="D213" s="10"/>
      <c r="E213" s="15"/>
      <c r="F213" s="15"/>
    </row>
    <row r="214" spans="1:6" ht="16" x14ac:dyDescent="0.2">
      <c r="A214" t="s">
        <v>389</v>
      </c>
      <c r="B214" t="s">
        <v>390</v>
      </c>
      <c r="D214" s="10"/>
      <c r="E214" s="15"/>
      <c r="F214" s="15"/>
    </row>
    <row r="215" spans="1:6" ht="16" x14ac:dyDescent="0.2">
      <c r="A215" t="s">
        <v>391</v>
      </c>
      <c r="B215" t="s">
        <v>392</v>
      </c>
      <c r="D215" s="10"/>
      <c r="E215" s="15"/>
      <c r="F215" s="15"/>
    </row>
    <row r="216" spans="1:6" ht="16" x14ac:dyDescent="0.2">
      <c r="A216" t="s">
        <v>393</v>
      </c>
      <c r="B216" t="s">
        <v>394</v>
      </c>
      <c r="D216" s="10"/>
      <c r="E216" s="15"/>
      <c r="F216" s="15"/>
    </row>
    <row r="217" spans="1:6" ht="16" x14ac:dyDescent="0.2">
      <c r="A217" t="s">
        <v>395</v>
      </c>
      <c r="B217" t="s">
        <v>396</v>
      </c>
      <c r="D217" s="10"/>
      <c r="E217" s="15"/>
      <c r="F217" s="15"/>
    </row>
    <row r="218" spans="1:6" ht="16" x14ac:dyDescent="0.2">
      <c r="A218" t="s">
        <v>397</v>
      </c>
      <c r="B218" t="s">
        <v>398</v>
      </c>
      <c r="D218" s="10"/>
      <c r="E218" s="15"/>
      <c r="F218" s="15"/>
    </row>
    <row r="219" spans="1:6" ht="16" x14ac:dyDescent="0.2">
      <c r="A219" t="s">
        <v>399</v>
      </c>
      <c r="B219" t="s">
        <v>400</v>
      </c>
      <c r="D219" s="10"/>
      <c r="E219" s="15"/>
      <c r="F219" s="15"/>
    </row>
    <row r="220" spans="1:6" ht="16" x14ac:dyDescent="0.2">
      <c r="A220" t="s">
        <v>401</v>
      </c>
      <c r="B220" t="s">
        <v>402</v>
      </c>
      <c r="D220" s="10"/>
      <c r="E220" s="15"/>
      <c r="F220" s="15"/>
    </row>
    <row r="221" spans="1:6" ht="16" x14ac:dyDescent="0.2">
      <c r="A221" t="s">
        <v>403</v>
      </c>
      <c r="B221" t="s">
        <v>404</v>
      </c>
      <c r="D221" s="10"/>
      <c r="E221" s="15"/>
      <c r="F221" s="15"/>
    </row>
    <row r="222" spans="1:6" ht="16" x14ac:dyDescent="0.2">
      <c r="A222" t="s">
        <v>405</v>
      </c>
      <c r="B222" t="s">
        <v>406</v>
      </c>
      <c r="D222" s="10"/>
      <c r="E222" s="15"/>
      <c r="F222" s="15"/>
    </row>
    <row r="223" spans="1:6" ht="16" x14ac:dyDescent="0.2">
      <c r="A223" t="s">
        <v>407</v>
      </c>
      <c r="B223" t="s">
        <v>408</v>
      </c>
      <c r="D223" s="10"/>
      <c r="E223" s="15"/>
      <c r="F223" s="15"/>
    </row>
    <row r="224" spans="1:6" ht="16" x14ac:dyDescent="0.2">
      <c r="A224" t="s">
        <v>409</v>
      </c>
      <c r="B224" t="s">
        <v>410</v>
      </c>
      <c r="D224" s="10"/>
      <c r="E224" s="15"/>
      <c r="F224" s="15"/>
    </row>
    <row r="225" spans="1:6" ht="16" x14ac:dyDescent="0.2">
      <c r="A225" t="s">
        <v>411</v>
      </c>
      <c r="B225" t="s">
        <v>412</v>
      </c>
      <c r="D225" s="10"/>
      <c r="E225" s="15"/>
      <c r="F225" s="15"/>
    </row>
    <row r="226" spans="1:6" ht="16" x14ac:dyDescent="0.2">
      <c r="A226" t="s">
        <v>413</v>
      </c>
      <c r="B226" t="s">
        <v>414</v>
      </c>
      <c r="D226" s="10"/>
      <c r="E226" s="15"/>
      <c r="F226" s="15"/>
    </row>
    <row r="227" spans="1:6" ht="16" x14ac:dyDescent="0.2">
      <c r="A227" t="s">
        <v>415</v>
      </c>
      <c r="B227" s="16" t="s">
        <v>799</v>
      </c>
      <c r="C227" s="3"/>
      <c r="D227" s="10"/>
    </row>
    <row r="228" spans="1:6" ht="16" x14ac:dyDescent="0.2">
      <c r="A228" t="s">
        <v>416</v>
      </c>
      <c r="B228" s="16" t="s">
        <v>800</v>
      </c>
      <c r="C228" s="3"/>
      <c r="D228" s="10"/>
    </row>
    <row r="229" spans="1:6" ht="16" x14ac:dyDescent="0.2">
      <c r="A229" t="s">
        <v>417</v>
      </c>
      <c r="B229" t="s">
        <v>418</v>
      </c>
      <c r="D229" s="10"/>
    </row>
    <row r="230" spans="1:6" ht="16" x14ac:dyDescent="0.2">
      <c r="A230" t="s">
        <v>419</v>
      </c>
      <c r="B230" t="s">
        <v>420</v>
      </c>
      <c r="D230" s="10"/>
    </row>
    <row r="231" spans="1:6" ht="16" x14ac:dyDescent="0.2">
      <c r="A231" t="s">
        <v>421</v>
      </c>
      <c r="B231" t="s">
        <v>422</v>
      </c>
      <c r="D231" s="10"/>
    </row>
    <row r="232" spans="1:6" ht="16" x14ac:dyDescent="0.2">
      <c r="A232" t="s">
        <v>423</v>
      </c>
      <c r="B232" t="s">
        <v>424</v>
      </c>
      <c r="D232" s="10"/>
    </row>
    <row r="233" spans="1:6" ht="16" x14ac:dyDescent="0.2">
      <c r="A233" t="s">
        <v>425</v>
      </c>
      <c r="B233" t="s">
        <v>426</v>
      </c>
      <c r="D233" s="10"/>
    </row>
    <row r="234" spans="1:6" ht="16" x14ac:dyDescent="0.2">
      <c r="A234" t="s">
        <v>427</v>
      </c>
      <c r="B234" t="s">
        <v>428</v>
      </c>
      <c r="D234" s="10"/>
    </row>
    <row r="235" spans="1:6" ht="16" x14ac:dyDescent="0.2">
      <c r="A235" t="s">
        <v>429</v>
      </c>
      <c r="B235" t="s">
        <v>430</v>
      </c>
      <c r="D235" s="10"/>
    </row>
    <row r="236" spans="1:6" ht="16" x14ac:dyDescent="0.2">
      <c r="A236" t="s">
        <v>431</v>
      </c>
      <c r="B236" t="s">
        <v>432</v>
      </c>
      <c r="D236" s="10"/>
    </row>
    <row r="237" spans="1:6" ht="16" x14ac:dyDescent="0.2">
      <c r="A237" t="s">
        <v>433</v>
      </c>
      <c r="B237" t="s">
        <v>434</v>
      </c>
      <c r="D237" s="10"/>
    </row>
    <row r="238" spans="1:6" ht="16" x14ac:dyDescent="0.2">
      <c r="A238" t="s">
        <v>435</v>
      </c>
      <c r="B238" t="s">
        <v>436</v>
      </c>
      <c r="D238" s="10"/>
    </row>
    <row r="239" spans="1:6" ht="16" x14ac:dyDescent="0.2">
      <c r="A239" t="s">
        <v>437</v>
      </c>
      <c r="B239" t="s">
        <v>438</v>
      </c>
      <c r="D239" s="10"/>
    </row>
    <row r="240" spans="1:6" ht="16" x14ac:dyDescent="0.2">
      <c r="A240" t="s">
        <v>439</v>
      </c>
      <c r="B240" t="s">
        <v>440</v>
      </c>
      <c r="D240" s="10"/>
    </row>
    <row r="241" spans="1:4" ht="16" x14ac:dyDescent="0.2">
      <c r="A241" t="s">
        <v>441</v>
      </c>
      <c r="B241" t="s">
        <v>442</v>
      </c>
      <c r="D241" s="10"/>
    </row>
    <row r="242" spans="1:4" ht="16" x14ac:dyDescent="0.2">
      <c r="A242" t="s">
        <v>443</v>
      </c>
      <c r="B242" t="s">
        <v>444</v>
      </c>
      <c r="D242" s="10"/>
    </row>
    <row r="243" spans="1:4" ht="16" x14ac:dyDescent="0.2">
      <c r="A243" t="s">
        <v>445</v>
      </c>
      <c r="B243" t="s">
        <v>446</v>
      </c>
      <c r="D243" s="10"/>
    </row>
  </sheetData>
  <conditionalFormatting sqref="D1:F1 D121:F1048576 E94:E120">
    <cfRule type="duplicateValues" dxfId="226" priority="3"/>
  </conditionalFormatting>
  <conditionalFormatting sqref="E1:F1 E121:F1048576 E2:E24 E26:E42 E44:E120">
    <cfRule type="duplicateValues" dxfId="225" priority="2"/>
  </conditionalFormatting>
  <conditionalFormatting sqref="D1:E24 D26:E42 D25 D44:E1048576 D43">
    <cfRule type="duplicateValues" dxfId="22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6"/>
  <sheetViews>
    <sheetView tabSelected="1" topLeftCell="B24" workbookViewId="0">
      <selection activeCell="C43" sqref="C43"/>
    </sheetView>
  </sheetViews>
  <sheetFormatPr baseColWidth="10" defaultColWidth="8.83203125" defaultRowHeight="15" x14ac:dyDescent="0.2"/>
  <cols>
    <col min="1" max="1" width="4.1640625" bestFit="1" customWidth="1"/>
    <col min="2" max="2" width="53" style="3" bestFit="1" customWidth="1"/>
    <col min="3" max="3" width="58.6640625" style="3" bestFit="1" customWidth="1"/>
    <col min="4" max="4" width="53.33203125" bestFit="1" customWidth="1"/>
    <col min="5" max="5" width="10.33203125" customWidth="1"/>
    <col min="6" max="6" width="50.83203125" bestFit="1" customWidth="1"/>
    <col min="9" max="9" width="41.5" bestFit="1" customWidth="1"/>
  </cols>
  <sheetData>
    <row r="1" spans="1:9" ht="19" x14ac:dyDescent="0.25">
      <c r="A1" s="4" t="s">
        <v>450</v>
      </c>
      <c r="B1" s="9" t="s">
        <v>849</v>
      </c>
      <c r="C1" s="9" t="s">
        <v>798</v>
      </c>
      <c r="D1" s="5" t="s">
        <v>848</v>
      </c>
      <c r="E1" s="5"/>
      <c r="F1" s="5" t="s">
        <v>850</v>
      </c>
      <c r="H1" s="14"/>
      <c r="I1" s="18"/>
    </row>
    <row r="2" spans="1:9" x14ac:dyDescent="0.2">
      <c r="A2" s="4">
        <v>1</v>
      </c>
      <c r="B2" s="3" t="s">
        <v>451</v>
      </c>
      <c r="C2" t="s">
        <v>579</v>
      </c>
      <c r="F2" t="s">
        <v>804</v>
      </c>
      <c r="H2" s="13">
        <v>41</v>
      </c>
      <c r="I2" s="17" t="s">
        <v>719</v>
      </c>
    </row>
    <row r="3" spans="1:9" x14ac:dyDescent="0.2">
      <c r="A3" s="4" t="s">
        <v>452</v>
      </c>
      <c r="B3" s="3" t="s">
        <v>453</v>
      </c>
      <c r="C3" t="s">
        <v>483</v>
      </c>
      <c r="F3" t="s">
        <v>805</v>
      </c>
      <c r="H3" s="13">
        <v>67</v>
      </c>
      <c r="I3" s="17" t="s">
        <v>714</v>
      </c>
    </row>
    <row r="4" spans="1:9" x14ac:dyDescent="0.2">
      <c r="A4" s="4">
        <v>2</v>
      </c>
      <c r="B4" s="3" t="s">
        <v>454</v>
      </c>
      <c r="C4" t="s">
        <v>504</v>
      </c>
      <c r="F4" t="s">
        <v>806</v>
      </c>
      <c r="H4" s="13">
        <v>71</v>
      </c>
      <c r="I4" s="17" t="s">
        <v>763</v>
      </c>
    </row>
    <row r="5" spans="1:9" x14ac:dyDescent="0.2">
      <c r="A5" s="4" t="s">
        <v>455</v>
      </c>
      <c r="B5" s="3" t="s">
        <v>456</v>
      </c>
      <c r="C5" t="s">
        <v>524</v>
      </c>
      <c r="F5" t="s">
        <v>807</v>
      </c>
      <c r="H5" s="13">
        <v>60</v>
      </c>
      <c r="I5" s="17" t="s">
        <v>714</v>
      </c>
    </row>
    <row r="6" spans="1:9" x14ac:dyDescent="0.2">
      <c r="A6" s="4">
        <v>3</v>
      </c>
      <c r="B6" s="3" t="s">
        <v>457</v>
      </c>
      <c r="C6" t="s">
        <v>804</v>
      </c>
      <c r="F6" t="s">
        <v>808</v>
      </c>
      <c r="H6" s="13">
        <v>58</v>
      </c>
      <c r="I6" s="17" t="s">
        <v>714</v>
      </c>
    </row>
    <row r="7" spans="1:9" x14ac:dyDescent="0.2">
      <c r="A7" s="4" t="s">
        <v>458</v>
      </c>
      <c r="B7" s="3" t="s">
        <v>459</v>
      </c>
      <c r="C7" t="s">
        <v>493</v>
      </c>
      <c r="F7" t="s">
        <v>809</v>
      </c>
      <c r="H7" s="13">
        <v>233</v>
      </c>
      <c r="I7" s="17" t="s">
        <v>772</v>
      </c>
    </row>
    <row r="8" spans="1:9" x14ac:dyDescent="0.2">
      <c r="A8" s="4">
        <v>4</v>
      </c>
      <c r="B8" s="3" t="s">
        <v>460</v>
      </c>
      <c r="C8" t="s">
        <v>805</v>
      </c>
      <c r="F8" t="s">
        <v>810</v>
      </c>
      <c r="H8" s="13">
        <v>36</v>
      </c>
      <c r="I8" s="17" t="s">
        <v>707</v>
      </c>
    </row>
    <row r="9" spans="1:9" x14ac:dyDescent="0.2">
      <c r="A9" s="4" t="s">
        <v>461</v>
      </c>
      <c r="B9" s="3" t="s">
        <v>462</v>
      </c>
      <c r="C9" t="s">
        <v>806</v>
      </c>
      <c r="F9" s="3" t="s">
        <v>811</v>
      </c>
      <c r="H9" s="13">
        <v>28</v>
      </c>
      <c r="I9" s="17" t="s">
        <v>781</v>
      </c>
    </row>
    <row r="10" spans="1:9" x14ac:dyDescent="0.2">
      <c r="A10" s="4">
        <v>5</v>
      </c>
      <c r="B10" s="3" t="s">
        <v>463</v>
      </c>
      <c r="C10" t="s">
        <v>576</v>
      </c>
      <c r="F10" t="s">
        <v>812</v>
      </c>
      <c r="H10" s="13">
        <v>44</v>
      </c>
      <c r="I10" s="17" t="s">
        <v>795</v>
      </c>
    </row>
    <row r="11" spans="1:9" x14ac:dyDescent="0.2">
      <c r="A11" s="4">
        <v>6</v>
      </c>
      <c r="B11" s="3" t="s">
        <v>464</v>
      </c>
      <c r="C11" t="s">
        <v>552</v>
      </c>
      <c r="F11" t="s">
        <v>813</v>
      </c>
      <c r="H11" s="13">
        <v>232</v>
      </c>
      <c r="I11" s="17" t="s">
        <v>706</v>
      </c>
    </row>
    <row r="12" spans="1:9" x14ac:dyDescent="0.2">
      <c r="A12" s="4" t="s">
        <v>465</v>
      </c>
      <c r="B12" s="3" t="s">
        <v>466</v>
      </c>
      <c r="C12" t="s">
        <v>601</v>
      </c>
      <c r="F12" t="s">
        <v>814</v>
      </c>
      <c r="H12" s="13">
        <v>46</v>
      </c>
      <c r="I12" s="17" t="s">
        <v>794</v>
      </c>
    </row>
    <row r="13" spans="1:9" x14ac:dyDescent="0.2">
      <c r="A13" s="4">
        <v>7</v>
      </c>
      <c r="B13" s="3" t="s">
        <v>467</v>
      </c>
      <c r="C13" t="s">
        <v>494</v>
      </c>
      <c r="F13" t="s">
        <v>815</v>
      </c>
      <c r="H13" s="13">
        <v>19</v>
      </c>
      <c r="I13" s="17" t="s">
        <v>715</v>
      </c>
    </row>
    <row r="14" spans="1:9" x14ac:dyDescent="0.2">
      <c r="A14" s="4" t="s">
        <v>468</v>
      </c>
      <c r="B14" s="3" t="s">
        <v>469</v>
      </c>
      <c r="C14" t="s">
        <v>541</v>
      </c>
      <c r="F14" t="s">
        <v>816</v>
      </c>
      <c r="H14" s="13">
        <v>56</v>
      </c>
      <c r="I14" s="17" t="s">
        <v>767</v>
      </c>
    </row>
    <row r="15" spans="1:9" x14ac:dyDescent="0.2">
      <c r="A15" s="4">
        <v>8</v>
      </c>
      <c r="B15" s="3" t="s">
        <v>470</v>
      </c>
      <c r="C15" t="s">
        <v>807</v>
      </c>
      <c r="F15" s="3" t="s">
        <v>817</v>
      </c>
      <c r="H15" s="13">
        <v>108</v>
      </c>
      <c r="I15" s="17" t="s">
        <v>786</v>
      </c>
    </row>
    <row r="16" spans="1:9" x14ac:dyDescent="0.2">
      <c r="A16" s="4">
        <v>9</v>
      </c>
      <c r="B16" s="3" t="s">
        <v>471</v>
      </c>
      <c r="C16" t="s">
        <v>610</v>
      </c>
      <c r="F16" t="s">
        <v>818</v>
      </c>
      <c r="H16" s="13">
        <v>32</v>
      </c>
      <c r="I16" s="17" t="s">
        <v>752</v>
      </c>
    </row>
    <row r="17" spans="1:9" x14ac:dyDescent="0.2">
      <c r="A17" s="4">
        <v>10</v>
      </c>
      <c r="B17" s="3" t="s">
        <v>853</v>
      </c>
      <c r="C17" t="s">
        <v>506</v>
      </c>
      <c r="F17" t="s">
        <v>819</v>
      </c>
      <c r="H17" s="13" t="s">
        <v>724</v>
      </c>
      <c r="I17" s="17" t="s">
        <v>725</v>
      </c>
    </row>
    <row r="18" spans="1:9" x14ac:dyDescent="0.2">
      <c r="A18" s="4">
        <v>11</v>
      </c>
      <c r="B18" s="3" t="s">
        <v>473</v>
      </c>
      <c r="C18" t="s">
        <v>808</v>
      </c>
      <c r="F18" t="s">
        <v>820</v>
      </c>
      <c r="H18" s="13">
        <v>17</v>
      </c>
      <c r="I18" s="17" t="s">
        <v>721</v>
      </c>
    </row>
    <row r="19" spans="1:9" x14ac:dyDescent="0.2">
      <c r="A19" s="4" t="s">
        <v>474</v>
      </c>
      <c r="B19" s="3" t="s">
        <v>475</v>
      </c>
      <c r="C19" t="s">
        <v>568</v>
      </c>
      <c r="F19" t="s">
        <v>821</v>
      </c>
      <c r="H19" s="13">
        <v>20</v>
      </c>
      <c r="I19" s="17" t="s">
        <v>706</v>
      </c>
    </row>
    <row r="20" spans="1:9" x14ac:dyDescent="0.2">
      <c r="A20" s="4">
        <v>12</v>
      </c>
      <c r="B20" s="3" t="s">
        <v>476</v>
      </c>
      <c r="C20" t="s">
        <v>459</v>
      </c>
      <c r="F20" t="s">
        <v>822</v>
      </c>
      <c r="H20" s="13">
        <v>53</v>
      </c>
      <c r="I20" s="17" t="s">
        <v>711</v>
      </c>
    </row>
    <row r="21" spans="1:9" x14ac:dyDescent="0.2">
      <c r="A21" s="4">
        <v>13</v>
      </c>
      <c r="B21" s="3" t="s">
        <v>477</v>
      </c>
      <c r="C21" t="s">
        <v>809</v>
      </c>
      <c r="F21" t="s">
        <v>823</v>
      </c>
      <c r="H21" s="13">
        <v>3</v>
      </c>
      <c r="I21" s="17" t="s">
        <v>790</v>
      </c>
    </row>
    <row r="22" spans="1:9" x14ac:dyDescent="0.2">
      <c r="A22" s="4">
        <v>14</v>
      </c>
      <c r="B22" s="3" t="s">
        <v>478</v>
      </c>
      <c r="C22" t="s">
        <v>810</v>
      </c>
      <c r="F22" t="s">
        <v>824</v>
      </c>
      <c r="H22" s="13">
        <v>62</v>
      </c>
      <c r="I22" s="17" t="s">
        <v>785</v>
      </c>
    </row>
    <row r="23" spans="1:9" x14ac:dyDescent="0.2">
      <c r="A23" s="4">
        <v>15</v>
      </c>
      <c r="B23" s="3" t="s">
        <v>479</v>
      </c>
      <c r="C23" t="s">
        <v>564</v>
      </c>
      <c r="F23" t="s">
        <v>825</v>
      </c>
      <c r="H23" s="13">
        <v>63</v>
      </c>
      <c r="I23" s="17" t="s">
        <v>707</v>
      </c>
    </row>
    <row r="24" spans="1:9" x14ac:dyDescent="0.2">
      <c r="A24" s="4" t="s">
        <v>480</v>
      </c>
      <c r="B24" s="3" t="s">
        <v>481</v>
      </c>
      <c r="C24" t="s">
        <v>618</v>
      </c>
      <c r="F24" t="s">
        <v>852</v>
      </c>
      <c r="H24" s="13">
        <v>40</v>
      </c>
      <c r="I24" s="17" t="s">
        <v>723</v>
      </c>
    </row>
    <row r="25" spans="1:9" x14ac:dyDescent="0.2">
      <c r="A25" s="4" t="s">
        <v>482</v>
      </c>
      <c r="B25" s="3" t="s">
        <v>483</v>
      </c>
      <c r="C25" s="3" t="s">
        <v>811</v>
      </c>
      <c r="D25" s="20" t="s">
        <v>864</v>
      </c>
      <c r="E25" s="20"/>
      <c r="F25" t="s">
        <v>826</v>
      </c>
      <c r="H25" s="13">
        <v>14</v>
      </c>
      <c r="I25" s="17" t="s">
        <v>734</v>
      </c>
    </row>
    <row r="26" spans="1:9" x14ac:dyDescent="0.2">
      <c r="A26" s="4">
        <v>16</v>
      </c>
      <c r="B26" s="3" t="s">
        <v>484</v>
      </c>
      <c r="C26" t="s">
        <v>812</v>
      </c>
      <c r="F26" t="s">
        <v>827</v>
      </c>
      <c r="H26" s="13">
        <v>84</v>
      </c>
      <c r="I26" s="17" t="s">
        <v>762</v>
      </c>
    </row>
    <row r="27" spans="1:9" x14ac:dyDescent="0.2">
      <c r="A27" s="4" t="s">
        <v>485</v>
      </c>
      <c r="B27" s="3" t="s">
        <v>486</v>
      </c>
      <c r="C27" t="s">
        <v>603</v>
      </c>
      <c r="F27" t="s">
        <v>828</v>
      </c>
      <c r="H27" s="13">
        <v>75</v>
      </c>
      <c r="I27" s="17" t="s">
        <v>796</v>
      </c>
    </row>
    <row r="28" spans="1:9" x14ac:dyDescent="0.2">
      <c r="A28" s="4">
        <v>17</v>
      </c>
      <c r="B28" s="3" t="s">
        <v>487</v>
      </c>
      <c r="C28" t="s">
        <v>572</v>
      </c>
      <c r="F28" t="s">
        <v>832</v>
      </c>
      <c r="H28" s="13">
        <v>65</v>
      </c>
      <c r="I28" s="17" t="s">
        <v>714</v>
      </c>
    </row>
    <row r="29" spans="1:9" x14ac:dyDescent="0.2">
      <c r="A29" s="4" t="s">
        <v>488</v>
      </c>
      <c r="B29" s="3" t="s">
        <v>489</v>
      </c>
      <c r="C29" t="s">
        <v>505</v>
      </c>
      <c r="F29" t="s">
        <v>830</v>
      </c>
      <c r="H29" s="13">
        <v>27</v>
      </c>
      <c r="I29" s="17" t="s">
        <v>728</v>
      </c>
    </row>
    <row r="30" spans="1:9" x14ac:dyDescent="0.2">
      <c r="A30" s="4">
        <v>18</v>
      </c>
      <c r="B30" s="3" t="s">
        <v>490</v>
      </c>
      <c r="C30" t="s">
        <v>813</v>
      </c>
      <c r="F30" t="s">
        <v>831</v>
      </c>
      <c r="H30" s="13">
        <v>11</v>
      </c>
      <c r="I30" s="17" t="s">
        <v>756</v>
      </c>
    </row>
    <row r="31" spans="1:9" x14ac:dyDescent="0.2">
      <c r="A31" s="4" t="s">
        <v>491</v>
      </c>
      <c r="B31" s="3" t="s">
        <v>489</v>
      </c>
      <c r="C31" t="s">
        <v>614</v>
      </c>
      <c r="F31" t="s">
        <v>833</v>
      </c>
      <c r="H31" s="13">
        <v>93</v>
      </c>
      <c r="I31" s="17" t="s">
        <v>788</v>
      </c>
    </row>
    <row r="32" spans="1:9" x14ac:dyDescent="0.2">
      <c r="A32" s="4">
        <v>19</v>
      </c>
      <c r="B32" s="3" t="s">
        <v>492</v>
      </c>
      <c r="C32" t="s">
        <v>495</v>
      </c>
      <c r="F32" t="s">
        <v>834</v>
      </c>
      <c r="H32" s="13">
        <v>47</v>
      </c>
      <c r="I32" s="17" t="s">
        <v>757</v>
      </c>
    </row>
    <row r="33" spans="1:9" x14ac:dyDescent="0.2">
      <c r="A33" s="4">
        <v>20</v>
      </c>
      <c r="B33" s="3" t="s">
        <v>493</v>
      </c>
      <c r="C33" t="s">
        <v>526</v>
      </c>
      <c r="F33" t="s">
        <v>835</v>
      </c>
      <c r="H33" s="13">
        <v>31</v>
      </c>
      <c r="I33" s="17" t="s">
        <v>746</v>
      </c>
    </row>
    <row r="34" spans="1:9" x14ac:dyDescent="0.2">
      <c r="A34" s="4">
        <v>21</v>
      </c>
      <c r="B34" s="3" t="s">
        <v>494</v>
      </c>
      <c r="C34" t="s">
        <v>547</v>
      </c>
      <c r="F34" t="s">
        <v>837</v>
      </c>
      <c r="H34" s="13">
        <v>82</v>
      </c>
      <c r="I34" s="17" t="s">
        <v>762</v>
      </c>
    </row>
    <row r="35" spans="1:9" x14ac:dyDescent="0.2">
      <c r="A35" s="4">
        <v>22</v>
      </c>
      <c r="B35" s="3" t="s">
        <v>495</v>
      </c>
      <c r="C35" t="s">
        <v>578</v>
      </c>
      <c r="F35" t="s">
        <v>836</v>
      </c>
      <c r="H35" s="13">
        <v>223</v>
      </c>
      <c r="I35" s="17" t="s">
        <v>706</v>
      </c>
    </row>
    <row r="36" spans="1:9" x14ac:dyDescent="0.2">
      <c r="A36" s="4" t="s">
        <v>496</v>
      </c>
      <c r="B36" s="3" t="s">
        <v>497</v>
      </c>
      <c r="C36" t="s">
        <v>453</v>
      </c>
      <c r="F36" t="s">
        <v>838</v>
      </c>
      <c r="H36" s="13">
        <v>50</v>
      </c>
      <c r="I36" s="17" t="s">
        <v>783</v>
      </c>
    </row>
    <row r="37" spans="1:9" x14ac:dyDescent="0.2">
      <c r="A37" s="4">
        <v>23</v>
      </c>
      <c r="B37" s="3" t="s">
        <v>498</v>
      </c>
      <c r="C37" t="s">
        <v>814</v>
      </c>
      <c r="F37" t="s">
        <v>839</v>
      </c>
      <c r="H37" s="13">
        <v>107</v>
      </c>
      <c r="I37" s="17" t="s">
        <v>718</v>
      </c>
    </row>
    <row r="38" spans="1:9" x14ac:dyDescent="0.2">
      <c r="A38" s="4">
        <v>24</v>
      </c>
      <c r="B38" s="3" t="s">
        <v>499</v>
      </c>
      <c r="C38" t="s">
        <v>555</v>
      </c>
      <c r="F38" t="s">
        <v>840</v>
      </c>
      <c r="H38" s="13">
        <v>23</v>
      </c>
      <c r="I38" s="17" t="s">
        <v>719</v>
      </c>
    </row>
    <row r="39" spans="1:9" x14ac:dyDescent="0.2">
      <c r="A39" s="4">
        <v>25</v>
      </c>
      <c r="B39" s="3" t="s">
        <v>500</v>
      </c>
      <c r="C39" t="s">
        <v>815</v>
      </c>
      <c r="F39" t="s">
        <v>841</v>
      </c>
      <c r="H39" s="13">
        <v>66</v>
      </c>
      <c r="I39" s="17" t="s">
        <v>779</v>
      </c>
    </row>
    <row r="40" spans="1:9" x14ac:dyDescent="0.2">
      <c r="A40" s="4">
        <v>26</v>
      </c>
      <c r="B40" s="3" t="s">
        <v>501</v>
      </c>
      <c r="C40" t="s">
        <v>503</v>
      </c>
      <c r="E40">
        <v>44</v>
      </c>
      <c r="F40" t="s">
        <v>842</v>
      </c>
      <c r="H40" s="13">
        <v>55</v>
      </c>
      <c r="I40" s="17" t="s">
        <v>797</v>
      </c>
    </row>
    <row r="41" spans="1:9" x14ac:dyDescent="0.2">
      <c r="A41" s="4" t="s">
        <v>502</v>
      </c>
      <c r="B41" s="3" t="s">
        <v>503</v>
      </c>
      <c r="C41" t="s">
        <v>816</v>
      </c>
      <c r="H41" s="13">
        <v>81</v>
      </c>
      <c r="I41" s="17" t="s">
        <v>739</v>
      </c>
    </row>
    <row r="42" spans="1:9" x14ac:dyDescent="0.2">
      <c r="A42" s="4">
        <v>27</v>
      </c>
      <c r="B42" s="3" t="s">
        <v>504</v>
      </c>
      <c r="C42" t="s">
        <v>451</v>
      </c>
      <c r="F42" s="5" t="s">
        <v>865</v>
      </c>
      <c r="H42" s="13">
        <v>54</v>
      </c>
      <c r="I42" s="17" t="s">
        <v>707</v>
      </c>
    </row>
    <row r="43" spans="1:9" x14ac:dyDescent="0.2">
      <c r="A43" s="4">
        <v>28</v>
      </c>
      <c r="B43" s="3" t="s">
        <v>505</v>
      </c>
      <c r="C43" s="3" t="s">
        <v>817</v>
      </c>
      <c r="D43" s="20" t="s">
        <v>845</v>
      </c>
      <c r="E43" s="20"/>
      <c r="H43" s="13">
        <v>6</v>
      </c>
      <c r="I43" s="17" t="s">
        <v>719</v>
      </c>
    </row>
    <row r="44" spans="1:9" x14ac:dyDescent="0.2">
      <c r="A44" s="4">
        <v>29</v>
      </c>
      <c r="B44" s="3" t="s">
        <v>506</v>
      </c>
      <c r="C44" t="s">
        <v>818</v>
      </c>
      <c r="H44" s="13">
        <v>228</v>
      </c>
      <c r="I44" s="17" t="s">
        <v>780</v>
      </c>
    </row>
    <row r="45" spans="1:9" x14ac:dyDescent="0.2">
      <c r="A45" s="4" t="s">
        <v>507</v>
      </c>
      <c r="B45" s="3" t="s">
        <v>508</v>
      </c>
      <c r="C45" t="s">
        <v>819</v>
      </c>
      <c r="H45" s="13">
        <v>229</v>
      </c>
      <c r="I45" s="17" t="s">
        <v>715</v>
      </c>
    </row>
    <row r="46" spans="1:9" x14ac:dyDescent="0.2">
      <c r="A46" s="4" t="s">
        <v>509</v>
      </c>
      <c r="B46" s="3" t="s">
        <v>510</v>
      </c>
      <c r="C46" t="s">
        <v>820</v>
      </c>
      <c r="D46" s="21" t="s">
        <v>844</v>
      </c>
      <c r="E46" s="21"/>
      <c r="H46" s="13">
        <v>79</v>
      </c>
      <c r="I46" s="17" t="s">
        <v>776</v>
      </c>
    </row>
    <row r="47" spans="1:9" x14ac:dyDescent="0.2">
      <c r="A47" s="4">
        <v>30</v>
      </c>
      <c r="B47" s="3" t="s">
        <v>511</v>
      </c>
      <c r="C47" t="s">
        <v>821</v>
      </c>
      <c r="H47" s="13">
        <v>2</v>
      </c>
      <c r="I47" s="17" t="s">
        <v>769</v>
      </c>
    </row>
    <row r="48" spans="1:9" x14ac:dyDescent="0.2">
      <c r="A48" s="4">
        <v>31</v>
      </c>
      <c r="B48" s="3" t="s">
        <v>512</v>
      </c>
      <c r="C48" t="s">
        <v>523</v>
      </c>
      <c r="H48" s="13" t="s">
        <v>712</v>
      </c>
      <c r="I48" s="17" t="s">
        <v>713</v>
      </c>
    </row>
    <row r="49" spans="1:9" x14ac:dyDescent="0.2">
      <c r="A49" s="4">
        <v>32</v>
      </c>
      <c r="B49" s="3" t="s">
        <v>513</v>
      </c>
      <c r="C49" t="s">
        <v>521</v>
      </c>
      <c r="H49" s="13">
        <v>21</v>
      </c>
      <c r="I49" s="17" t="s">
        <v>761</v>
      </c>
    </row>
    <row r="50" spans="1:9" x14ac:dyDescent="0.2">
      <c r="A50" s="4">
        <v>33</v>
      </c>
      <c r="B50" s="3" t="s">
        <v>514</v>
      </c>
      <c r="C50" t="s">
        <v>604</v>
      </c>
      <c r="H50" s="13">
        <v>38</v>
      </c>
      <c r="I50" s="17" t="s">
        <v>787</v>
      </c>
    </row>
    <row r="51" spans="1:9" x14ac:dyDescent="0.2">
      <c r="A51" s="4" t="s">
        <v>449</v>
      </c>
      <c r="B51" s="3" t="s">
        <v>515</v>
      </c>
      <c r="C51" t="s">
        <v>545</v>
      </c>
      <c r="H51" s="13">
        <v>106</v>
      </c>
      <c r="I51" s="17" t="s">
        <v>734</v>
      </c>
    </row>
    <row r="52" spans="1:9" x14ac:dyDescent="0.2">
      <c r="A52" s="4">
        <v>34</v>
      </c>
      <c r="B52" s="3" t="s">
        <v>516</v>
      </c>
      <c r="C52" t="s">
        <v>822</v>
      </c>
      <c r="H52" s="13">
        <v>231</v>
      </c>
      <c r="I52" s="17" t="s">
        <v>706</v>
      </c>
    </row>
    <row r="53" spans="1:9" x14ac:dyDescent="0.2">
      <c r="A53" s="4" t="s">
        <v>517</v>
      </c>
      <c r="B53" s="3" t="s">
        <v>518</v>
      </c>
      <c r="C53" t="s">
        <v>823</v>
      </c>
      <c r="H53" s="13">
        <v>48</v>
      </c>
      <c r="I53" s="17" t="s">
        <v>789</v>
      </c>
    </row>
    <row r="54" spans="1:9" x14ac:dyDescent="0.2">
      <c r="A54" s="4">
        <v>35</v>
      </c>
      <c r="B54" s="3" t="s">
        <v>519</v>
      </c>
      <c r="C54" t="s">
        <v>498</v>
      </c>
      <c r="H54" s="13">
        <v>88</v>
      </c>
      <c r="I54" s="17" t="s">
        <v>779</v>
      </c>
    </row>
    <row r="55" spans="1:9" x14ac:dyDescent="0.2">
      <c r="A55" s="4" t="s">
        <v>520</v>
      </c>
      <c r="B55" s="3" t="s">
        <v>521</v>
      </c>
      <c r="C55" t="s">
        <v>824</v>
      </c>
      <c r="H55" s="13">
        <v>101</v>
      </c>
      <c r="I55" s="17" t="s">
        <v>714</v>
      </c>
    </row>
    <row r="56" spans="1:9" x14ac:dyDescent="0.2">
      <c r="A56" s="4">
        <v>36</v>
      </c>
      <c r="B56" s="3" t="s">
        <v>522</v>
      </c>
      <c r="C56" t="s">
        <v>825</v>
      </c>
      <c r="H56" s="13">
        <v>97</v>
      </c>
      <c r="I56" s="17" t="s">
        <v>716</v>
      </c>
    </row>
    <row r="57" spans="1:9" x14ac:dyDescent="0.2">
      <c r="A57" s="4">
        <v>37</v>
      </c>
      <c r="B57" s="3" t="s">
        <v>523</v>
      </c>
      <c r="C57" t="s">
        <v>852</v>
      </c>
      <c r="D57" s="20" t="s">
        <v>846</v>
      </c>
      <c r="E57" s="20"/>
      <c r="H57" s="13">
        <v>78</v>
      </c>
      <c r="I57" s="17" t="s">
        <v>714</v>
      </c>
    </row>
    <row r="58" spans="1:9" x14ac:dyDescent="0.2">
      <c r="A58" s="4">
        <v>38</v>
      </c>
      <c r="B58" s="3" t="s">
        <v>524</v>
      </c>
      <c r="C58" t="s">
        <v>549</v>
      </c>
      <c r="H58" s="13">
        <v>110</v>
      </c>
      <c r="I58" s="17" t="s">
        <v>710</v>
      </c>
    </row>
    <row r="59" spans="1:9" x14ac:dyDescent="0.2">
      <c r="A59" s="4" t="s">
        <v>525</v>
      </c>
      <c r="B59" s="3" t="s">
        <v>526</v>
      </c>
      <c r="C59" t="s">
        <v>470</v>
      </c>
      <c r="H59" s="13">
        <v>74</v>
      </c>
      <c r="I59" s="17" t="s">
        <v>748</v>
      </c>
    </row>
    <row r="60" spans="1:9" x14ac:dyDescent="0.2">
      <c r="A60" s="4">
        <v>39</v>
      </c>
      <c r="B60" s="3" t="s">
        <v>527</v>
      </c>
      <c r="C60" t="s">
        <v>826</v>
      </c>
      <c r="H60" s="13">
        <v>37</v>
      </c>
      <c r="I60" s="17" t="s">
        <v>774</v>
      </c>
    </row>
    <row r="61" spans="1:9" x14ac:dyDescent="0.2">
      <c r="A61" s="4">
        <v>40</v>
      </c>
      <c r="B61" s="3" t="s">
        <v>528</v>
      </c>
      <c r="C61" t="s">
        <v>518</v>
      </c>
      <c r="H61" s="13">
        <v>5</v>
      </c>
      <c r="I61" s="17" t="s">
        <v>727</v>
      </c>
    </row>
    <row r="62" spans="1:9" x14ac:dyDescent="0.2">
      <c r="A62" s="4">
        <v>41</v>
      </c>
      <c r="B62" s="3" t="s">
        <v>529</v>
      </c>
      <c r="C62" t="s">
        <v>569</v>
      </c>
      <c r="H62" s="13">
        <v>33</v>
      </c>
      <c r="I62" s="17" t="s">
        <v>709</v>
      </c>
    </row>
    <row r="63" spans="1:9" x14ac:dyDescent="0.2">
      <c r="A63" s="4">
        <v>42</v>
      </c>
      <c r="B63" s="3" t="s">
        <v>530</v>
      </c>
      <c r="C63" t="s">
        <v>529</v>
      </c>
      <c r="H63" s="13">
        <v>80</v>
      </c>
      <c r="I63" s="17" t="s">
        <v>754</v>
      </c>
    </row>
    <row r="64" spans="1:9" x14ac:dyDescent="0.2">
      <c r="A64" s="4" t="s">
        <v>531</v>
      </c>
      <c r="B64" s="3" t="s">
        <v>532</v>
      </c>
      <c r="C64" t="s">
        <v>827</v>
      </c>
      <c r="H64" s="13">
        <v>109</v>
      </c>
      <c r="I64" s="17" t="s">
        <v>760</v>
      </c>
    </row>
    <row r="65" spans="1:9" x14ac:dyDescent="0.2">
      <c r="A65" s="4">
        <v>43</v>
      </c>
      <c r="B65" s="3" t="s">
        <v>533</v>
      </c>
      <c r="C65" t="s">
        <v>528</v>
      </c>
      <c r="H65" s="13">
        <v>8</v>
      </c>
      <c r="I65" s="17" t="s">
        <v>708</v>
      </c>
    </row>
    <row r="66" spans="1:9" x14ac:dyDescent="0.2">
      <c r="A66" s="4">
        <v>44</v>
      </c>
      <c r="B66" s="3" t="s">
        <v>534</v>
      </c>
      <c r="C66" t="s">
        <v>828</v>
      </c>
      <c r="H66" s="13">
        <v>85</v>
      </c>
      <c r="I66" s="17" t="s">
        <v>765</v>
      </c>
    </row>
    <row r="67" spans="1:9" x14ac:dyDescent="0.2">
      <c r="A67" s="4" t="s">
        <v>535</v>
      </c>
      <c r="B67" s="3" t="s">
        <v>536</v>
      </c>
      <c r="C67" t="s">
        <v>566</v>
      </c>
      <c r="H67" s="13">
        <v>35</v>
      </c>
      <c r="I67" s="17" t="s">
        <v>731</v>
      </c>
    </row>
    <row r="68" spans="1:9" x14ac:dyDescent="0.2">
      <c r="A68" s="4">
        <v>45</v>
      </c>
      <c r="B68" s="3" t="s">
        <v>537</v>
      </c>
      <c r="C68" t="s">
        <v>565</v>
      </c>
      <c r="H68" s="13">
        <v>226</v>
      </c>
      <c r="I68" s="17" t="s">
        <v>773</v>
      </c>
    </row>
    <row r="69" spans="1:9" x14ac:dyDescent="0.2">
      <c r="A69" s="4">
        <v>46</v>
      </c>
      <c r="B69" s="3" t="s">
        <v>538</v>
      </c>
      <c r="C69" t="s">
        <v>829</v>
      </c>
      <c r="H69" s="13" t="s">
        <v>777</v>
      </c>
      <c r="I69" s="17" t="s">
        <v>778</v>
      </c>
    </row>
    <row r="70" spans="1:9" x14ac:dyDescent="0.2">
      <c r="A70" s="4">
        <v>47</v>
      </c>
      <c r="B70" s="3" t="s">
        <v>539</v>
      </c>
      <c r="C70" t="s">
        <v>830</v>
      </c>
      <c r="H70" s="13">
        <v>72</v>
      </c>
      <c r="I70" s="17" t="s">
        <v>771</v>
      </c>
    </row>
    <row r="71" spans="1:9" x14ac:dyDescent="0.2">
      <c r="A71" s="4">
        <v>48</v>
      </c>
      <c r="B71" s="3" t="s">
        <v>540</v>
      </c>
      <c r="C71" t="s">
        <v>831</v>
      </c>
      <c r="H71" s="13">
        <v>51</v>
      </c>
      <c r="I71" s="17" t="s">
        <v>714</v>
      </c>
    </row>
    <row r="72" spans="1:9" x14ac:dyDescent="0.2">
      <c r="A72" s="4">
        <v>49</v>
      </c>
      <c r="B72" s="3" t="s">
        <v>541</v>
      </c>
      <c r="C72" t="s">
        <v>833</v>
      </c>
      <c r="H72" s="13">
        <v>222</v>
      </c>
      <c r="I72" s="17" t="s">
        <v>780</v>
      </c>
    </row>
    <row r="73" spans="1:9" x14ac:dyDescent="0.2">
      <c r="A73" s="4">
        <v>50</v>
      </c>
      <c r="B73" s="3" t="s">
        <v>542</v>
      </c>
      <c r="C73" t="s">
        <v>834</v>
      </c>
      <c r="H73" s="13">
        <v>69</v>
      </c>
      <c r="I73" s="17" t="s">
        <v>741</v>
      </c>
    </row>
    <row r="74" spans="1:9" x14ac:dyDescent="0.2">
      <c r="A74" s="4">
        <v>51</v>
      </c>
      <c r="B74" s="3" t="s">
        <v>543</v>
      </c>
      <c r="C74" t="s">
        <v>560</v>
      </c>
      <c r="H74" s="13">
        <v>76</v>
      </c>
      <c r="I74" s="17" t="s">
        <v>705</v>
      </c>
    </row>
    <row r="75" spans="1:9" x14ac:dyDescent="0.2">
      <c r="A75" s="4">
        <v>52</v>
      </c>
      <c r="B75" s="3" t="s">
        <v>544</v>
      </c>
      <c r="C75" t="s">
        <v>563</v>
      </c>
      <c r="H75" s="13">
        <v>15</v>
      </c>
      <c r="I75" s="17" t="s">
        <v>784</v>
      </c>
    </row>
    <row r="76" spans="1:9" x14ac:dyDescent="0.2">
      <c r="A76" s="4">
        <v>53</v>
      </c>
      <c r="B76" s="3" t="s">
        <v>545</v>
      </c>
      <c r="C76" t="s">
        <v>853</v>
      </c>
      <c r="H76" s="13">
        <v>7</v>
      </c>
      <c r="I76" s="17" t="s">
        <v>735</v>
      </c>
    </row>
    <row r="77" spans="1:9" x14ac:dyDescent="0.2">
      <c r="A77" s="4" t="s">
        <v>546</v>
      </c>
      <c r="B77" s="3" t="s">
        <v>547</v>
      </c>
      <c r="C77" t="s">
        <v>835</v>
      </c>
      <c r="H77" s="13">
        <v>90</v>
      </c>
      <c r="I77" s="17" t="s">
        <v>766</v>
      </c>
    </row>
    <row r="78" spans="1:9" x14ac:dyDescent="0.2">
      <c r="A78" s="4">
        <v>54</v>
      </c>
      <c r="B78" s="3" t="s">
        <v>548</v>
      </c>
      <c r="C78" t="s">
        <v>837</v>
      </c>
      <c r="D78" s="20" t="s">
        <v>847</v>
      </c>
      <c r="E78" s="20"/>
      <c r="H78" s="13">
        <v>230</v>
      </c>
      <c r="I78" s="17" t="s">
        <v>706</v>
      </c>
    </row>
    <row r="79" spans="1:9" x14ac:dyDescent="0.2">
      <c r="A79" s="4">
        <v>55</v>
      </c>
      <c r="B79" s="3" t="s">
        <v>549</v>
      </c>
      <c r="C79" t="s">
        <v>836</v>
      </c>
      <c r="H79" s="13">
        <v>4</v>
      </c>
      <c r="I79" s="17" t="s">
        <v>751</v>
      </c>
    </row>
    <row r="80" spans="1:9" x14ac:dyDescent="0.2">
      <c r="A80" s="4">
        <v>56</v>
      </c>
      <c r="B80" s="3" t="s">
        <v>550</v>
      </c>
      <c r="C80" t="s">
        <v>619</v>
      </c>
      <c r="H80" s="13">
        <v>87</v>
      </c>
      <c r="I80" s="17" t="s">
        <v>719</v>
      </c>
    </row>
    <row r="81" spans="1:9" x14ac:dyDescent="0.2">
      <c r="A81" s="4" t="s">
        <v>551</v>
      </c>
      <c r="B81" s="3" t="s">
        <v>552</v>
      </c>
      <c r="C81" t="s">
        <v>462</v>
      </c>
      <c r="H81" s="13">
        <v>25</v>
      </c>
      <c r="I81" s="17" t="s">
        <v>717</v>
      </c>
    </row>
    <row r="82" spans="1:9" x14ac:dyDescent="0.2">
      <c r="A82" s="4">
        <v>57</v>
      </c>
      <c r="B82" s="3" t="s">
        <v>553</v>
      </c>
      <c r="C82" t="s">
        <v>838</v>
      </c>
      <c r="H82" s="13" t="s">
        <v>777</v>
      </c>
      <c r="I82" s="17" t="s">
        <v>792</v>
      </c>
    </row>
    <row r="83" spans="1:9" x14ac:dyDescent="0.2">
      <c r="A83" s="4" t="s">
        <v>554</v>
      </c>
      <c r="B83" s="3" t="s">
        <v>555</v>
      </c>
      <c r="C83" t="s">
        <v>598</v>
      </c>
      <c r="H83" s="13">
        <v>64</v>
      </c>
      <c r="I83" s="17" t="s">
        <v>704</v>
      </c>
    </row>
    <row r="84" spans="1:9" x14ac:dyDescent="0.2">
      <c r="A84" s="4">
        <v>58</v>
      </c>
      <c r="B84" s="3" t="s">
        <v>556</v>
      </c>
      <c r="C84" t="s">
        <v>839</v>
      </c>
      <c r="H84" s="13">
        <v>73</v>
      </c>
      <c r="I84" s="17" t="s">
        <v>744</v>
      </c>
    </row>
    <row r="85" spans="1:9" x14ac:dyDescent="0.2">
      <c r="A85" s="4" t="s">
        <v>557</v>
      </c>
      <c r="B85" s="3" t="s">
        <v>558</v>
      </c>
      <c r="C85" t="s">
        <v>559</v>
      </c>
      <c r="H85" s="13">
        <v>112</v>
      </c>
      <c r="I85" s="17" t="s">
        <v>736</v>
      </c>
    </row>
    <row r="86" spans="1:9" x14ac:dyDescent="0.2">
      <c r="A86" s="4">
        <v>59</v>
      </c>
      <c r="B86" s="3" t="s">
        <v>559</v>
      </c>
      <c r="C86" t="s">
        <v>527</v>
      </c>
      <c r="H86" s="13">
        <v>234</v>
      </c>
      <c r="I86" s="17" t="s">
        <v>775</v>
      </c>
    </row>
    <row r="87" spans="1:9" x14ac:dyDescent="0.2">
      <c r="A87" s="4">
        <v>60</v>
      </c>
      <c r="B87" s="3" t="s">
        <v>560</v>
      </c>
      <c r="C87" t="s">
        <v>840</v>
      </c>
      <c r="H87" s="13" t="s">
        <v>701</v>
      </c>
      <c r="I87" s="17"/>
    </row>
    <row r="88" spans="1:9" x14ac:dyDescent="0.2">
      <c r="A88" s="4" t="s">
        <v>561</v>
      </c>
      <c r="B88" s="3" t="s">
        <v>562</v>
      </c>
      <c r="C88" t="s">
        <v>500</v>
      </c>
      <c r="H88" s="13">
        <v>29</v>
      </c>
      <c r="I88" s="17" t="s">
        <v>742</v>
      </c>
    </row>
    <row r="89" spans="1:9" x14ac:dyDescent="0.2">
      <c r="A89" s="4">
        <v>61</v>
      </c>
      <c r="B89" s="3" t="s">
        <v>563</v>
      </c>
      <c r="C89" t="s">
        <v>841</v>
      </c>
      <c r="H89" s="13">
        <v>34</v>
      </c>
      <c r="I89" s="17" t="s">
        <v>722</v>
      </c>
    </row>
    <row r="90" spans="1:9" x14ac:dyDescent="0.2">
      <c r="A90" s="4">
        <v>62</v>
      </c>
      <c r="B90" s="3" t="s">
        <v>564</v>
      </c>
      <c r="C90" t="s">
        <v>842</v>
      </c>
      <c r="H90" s="13">
        <v>22</v>
      </c>
      <c r="I90" s="17" t="s">
        <v>749</v>
      </c>
    </row>
    <row r="91" spans="1:9" x14ac:dyDescent="0.2">
      <c r="A91" s="4">
        <v>63</v>
      </c>
      <c r="B91" s="3" t="s">
        <v>565</v>
      </c>
      <c r="C91" t="s">
        <v>486</v>
      </c>
      <c r="H91" s="13">
        <v>52</v>
      </c>
      <c r="I91" s="17" t="s">
        <v>782</v>
      </c>
    </row>
    <row r="92" spans="1:9" x14ac:dyDescent="0.2">
      <c r="A92" s="4">
        <v>64</v>
      </c>
      <c r="B92" s="3" t="s">
        <v>566</v>
      </c>
      <c r="C92" t="s">
        <v>538</v>
      </c>
      <c r="H92" s="13">
        <v>12</v>
      </c>
      <c r="I92" s="17" t="s">
        <v>708</v>
      </c>
    </row>
    <row r="93" spans="1:9" x14ac:dyDescent="0.2">
      <c r="A93" s="4">
        <v>65</v>
      </c>
      <c r="B93" s="3" t="s">
        <v>567</v>
      </c>
      <c r="C93"/>
      <c r="H93" s="13">
        <v>13</v>
      </c>
      <c r="I93" s="17" t="s">
        <v>719</v>
      </c>
    </row>
    <row r="94" spans="1:9" ht="16" x14ac:dyDescent="0.2">
      <c r="A94" s="4">
        <v>66</v>
      </c>
      <c r="B94" s="3" t="s">
        <v>568</v>
      </c>
      <c r="C94" s="15" t="s">
        <v>855</v>
      </c>
      <c r="H94" s="13">
        <v>42</v>
      </c>
      <c r="I94" s="17" t="s">
        <v>764</v>
      </c>
    </row>
    <row r="95" spans="1:9" ht="16" x14ac:dyDescent="0.2">
      <c r="A95" s="4">
        <v>67</v>
      </c>
      <c r="B95" s="3" t="s">
        <v>569</v>
      </c>
      <c r="C95" s="15"/>
      <c r="H95" s="13">
        <v>49</v>
      </c>
      <c r="I95" s="17" t="s">
        <v>738</v>
      </c>
    </row>
    <row r="96" spans="1:9" ht="16" x14ac:dyDescent="0.2">
      <c r="A96" s="4">
        <v>68</v>
      </c>
      <c r="B96" s="3" t="s">
        <v>570</v>
      </c>
      <c r="C96" s="15"/>
      <c r="H96" s="13">
        <v>227</v>
      </c>
      <c r="I96" s="17" t="s">
        <v>791</v>
      </c>
    </row>
    <row r="97" spans="1:9" ht="16" x14ac:dyDescent="0.2">
      <c r="A97" s="4">
        <v>69</v>
      </c>
      <c r="B97" s="3" t="s">
        <v>571</v>
      </c>
      <c r="C97" s="15"/>
      <c r="H97" s="13">
        <v>102</v>
      </c>
      <c r="I97" s="17" t="s">
        <v>755</v>
      </c>
    </row>
    <row r="98" spans="1:9" ht="16" x14ac:dyDescent="0.2">
      <c r="A98" s="4">
        <v>70</v>
      </c>
      <c r="B98" s="3" t="s">
        <v>572</v>
      </c>
      <c r="C98" s="15"/>
      <c r="H98" s="13">
        <v>70</v>
      </c>
      <c r="I98" s="17" t="s">
        <v>745</v>
      </c>
    </row>
    <row r="99" spans="1:9" ht="16" x14ac:dyDescent="0.2">
      <c r="A99" s="4" t="s">
        <v>573</v>
      </c>
      <c r="B99" s="3" t="s">
        <v>574</v>
      </c>
      <c r="C99" s="15"/>
      <c r="H99" s="13">
        <v>9</v>
      </c>
      <c r="I99" s="17" t="s">
        <v>758</v>
      </c>
    </row>
    <row r="100" spans="1:9" ht="16" x14ac:dyDescent="0.2">
      <c r="A100" s="4" t="s">
        <v>575</v>
      </c>
      <c r="B100" s="3" t="s">
        <v>576</v>
      </c>
      <c r="C100" s="15"/>
      <c r="H100" s="13">
        <v>99</v>
      </c>
      <c r="I100" s="17" t="s">
        <v>703</v>
      </c>
    </row>
    <row r="101" spans="1:9" ht="16" x14ac:dyDescent="0.2">
      <c r="A101" s="4">
        <v>71</v>
      </c>
      <c r="B101" s="3" t="s">
        <v>577</v>
      </c>
      <c r="C101" s="15"/>
      <c r="H101" s="13">
        <v>221</v>
      </c>
      <c r="I101" s="17" t="s">
        <v>768</v>
      </c>
    </row>
    <row r="102" spans="1:9" ht="16" x14ac:dyDescent="0.2">
      <c r="A102" s="4">
        <v>72</v>
      </c>
      <c r="B102" s="3" t="s">
        <v>578</v>
      </c>
      <c r="C102" s="15"/>
      <c r="H102" s="13">
        <v>98</v>
      </c>
      <c r="I102" s="17" t="s">
        <v>716</v>
      </c>
    </row>
    <row r="103" spans="1:9" ht="16" x14ac:dyDescent="0.2">
      <c r="A103" s="4">
        <v>73</v>
      </c>
      <c r="B103" s="3" t="s">
        <v>579</v>
      </c>
      <c r="C103" s="15"/>
      <c r="H103" s="13">
        <v>24</v>
      </c>
      <c r="I103" s="17" t="s">
        <v>759</v>
      </c>
    </row>
    <row r="104" spans="1:9" ht="16" x14ac:dyDescent="0.2">
      <c r="A104" s="4">
        <v>74</v>
      </c>
      <c r="B104" s="3" t="s">
        <v>580</v>
      </c>
      <c r="C104" s="15"/>
      <c r="H104" s="13">
        <v>86</v>
      </c>
      <c r="I104" s="17" t="s">
        <v>743</v>
      </c>
    </row>
    <row r="105" spans="1:9" ht="16" x14ac:dyDescent="0.2">
      <c r="A105" s="4" t="s">
        <v>581</v>
      </c>
      <c r="B105" s="3" t="s">
        <v>582</v>
      </c>
      <c r="C105" s="15"/>
      <c r="H105" s="13">
        <v>26</v>
      </c>
      <c r="I105" s="17" t="s">
        <v>793</v>
      </c>
    </row>
    <row r="106" spans="1:9" ht="16" x14ac:dyDescent="0.2">
      <c r="A106" s="4">
        <v>75</v>
      </c>
      <c r="B106" s="3" t="s">
        <v>583</v>
      </c>
      <c r="C106" s="15"/>
      <c r="H106" s="13">
        <v>39</v>
      </c>
      <c r="I106" s="17" t="s">
        <v>770</v>
      </c>
    </row>
    <row r="107" spans="1:9" ht="16" x14ac:dyDescent="0.2">
      <c r="A107" s="4" t="s">
        <v>584</v>
      </c>
      <c r="B107" s="3" t="s">
        <v>585</v>
      </c>
      <c r="C107" s="15"/>
      <c r="H107" s="13">
        <v>77</v>
      </c>
      <c r="I107" s="17" t="s">
        <v>714</v>
      </c>
    </row>
    <row r="108" spans="1:9" ht="16" x14ac:dyDescent="0.2">
      <c r="A108" s="4" t="s">
        <v>586</v>
      </c>
      <c r="B108" s="3" t="s">
        <v>587</v>
      </c>
      <c r="C108" s="15"/>
      <c r="H108" s="13">
        <v>10</v>
      </c>
      <c r="I108" s="17" t="s">
        <v>753</v>
      </c>
    </row>
    <row r="109" spans="1:9" ht="16" x14ac:dyDescent="0.2">
      <c r="A109" s="4">
        <v>76</v>
      </c>
      <c r="B109" s="3" t="s">
        <v>588</v>
      </c>
      <c r="C109" s="15"/>
      <c r="H109" s="13">
        <v>16</v>
      </c>
      <c r="I109" s="17" t="s">
        <v>715</v>
      </c>
    </row>
    <row r="110" spans="1:9" ht="16" x14ac:dyDescent="0.2">
      <c r="A110" s="4" t="s">
        <v>589</v>
      </c>
      <c r="B110" s="3" t="s">
        <v>590</v>
      </c>
      <c r="C110" s="15"/>
      <c r="H110" s="13">
        <v>30</v>
      </c>
      <c r="I110" s="17" t="s">
        <v>747</v>
      </c>
    </row>
    <row r="111" spans="1:9" ht="16" x14ac:dyDescent="0.2">
      <c r="A111" s="4">
        <v>77</v>
      </c>
      <c r="B111" s="3" t="s">
        <v>591</v>
      </c>
      <c r="C111" s="15"/>
      <c r="H111" s="13">
        <v>89</v>
      </c>
      <c r="I111" s="17" t="s">
        <v>732</v>
      </c>
    </row>
    <row r="112" spans="1:9" ht="16" x14ac:dyDescent="0.2">
      <c r="A112" s="4">
        <v>78</v>
      </c>
      <c r="B112" s="3" t="s">
        <v>592</v>
      </c>
      <c r="C112" s="15"/>
      <c r="H112" s="13">
        <v>91</v>
      </c>
      <c r="I112" s="17" t="s">
        <v>720</v>
      </c>
    </row>
    <row r="113" spans="1:9" ht="16" x14ac:dyDescent="0.2">
      <c r="A113" s="4" t="s">
        <v>593</v>
      </c>
      <c r="B113" s="3" t="s">
        <v>594</v>
      </c>
      <c r="C113" s="15"/>
      <c r="H113" s="13">
        <v>57</v>
      </c>
      <c r="I113" s="17" t="s">
        <v>740</v>
      </c>
    </row>
    <row r="114" spans="1:9" ht="16" x14ac:dyDescent="0.2">
      <c r="A114" s="4" t="s">
        <v>595</v>
      </c>
      <c r="B114" s="3" t="s">
        <v>596</v>
      </c>
      <c r="C114" s="15"/>
      <c r="H114" s="13">
        <v>225</v>
      </c>
      <c r="I114" s="17" t="s">
        <v>730</v>
      </c>
    </row>
    <row r="115" spans="1:9" ht="16" x14ac:dyDescent="0.2">
      <c r="A115" s="4" t="s">
        <v>597</v>
      </c>
      <c r="B115" s="3" t="s">
        <v>598</v>
      </c>
      <c r="C115" s="15"/>
      <c r="H115" s="13">
        <v>224</v>
      </c>
      <c r="I115" s="17" t="s">
        <v>730</v>
      </c>
    </row>
    <row r="116" spans="1:9" ht="16" x14ac:dyDescent="0.2">
      <c r="A116" s="4">
        <v>79</v>
      </c>
      <c r="B116" s="3" t="s">
        <v>599</v>
      </c>
      <c r="C116" s="15"/>
      <c r="H116" s="13">
        <v>45</v>
      </c>
      <c r="I116" s="17" t="s">
        <v>750</v>
      </c>
    </row>
    <row r="117" spans="1:9" ht="16" x14ac:dyDescent="0.2">
      <c r="A117" s="4" t="s">
        <v>600</v>
      </c>
      <c r="B117" s="3" t="s">
        <v>601</v>
      </c>
      <c r="C117" s="15"/>
      <c r="H117" s="13">
        <v>61</v>
      </c>
      <c r="I117" s="17" t="s">
        <v>733</v>
      </c>
    </row>
    <row r="118" spans="1:9" ht="16" x14ac:dyDescent="0.2">
      <c r="A118" s="4">
        <v>80</v>
      </c>
      <c r="B118" s="3" t="s">
        <v>602</v>
      </c>
      <c r="C118" s="15"/>
      <c r="H118" s="13">
        <v>68</v>
      </c>
      <c r="I118" s="17" t="s">
        <v>729</v>
      </c>
    </row>
    <row r="119" spans="1:9" ht="16" x14ac:dyDescent="0.2">
      <c r="A119" s="4">
        <v>81</v>
      </c>
      <c r="B119" s="3" t="s">
        <v>603</v>
      </c>
      <c r="C119" s="15"/>
      <c r="H119" s="13">
        <v>1</v>
      </c>
      <c r="I119" s="17" t="s">
        <v>726</v>
      </c>
    </row>
    <row r="120" spans="1:9" ht="16" x14ac:dyDescent="0.2">
      <c r="A120" s="4">
        <v>82</v>
      </c>
      <c r="B120" s="3" t="s">
        <v>604</v>
      </c>
      <c r="C120" s="15"/>
      <c r="H120" s="13">
        <v>83</v>
      </c>
      <c r="I120" s="17" t="s">
        <v>737</v>
      </c>
    </row>
    <row r="121" spans="1:9" ht="16" x14ac:dyDescent="0.2">
      <c r="A121" s="4" t="s">
        <v>605</v>
      </c>
      <c r="B121" s="3" t="s">
        <v>606</v>
      </c>
      <c r="C121" s="15"/>
    </row>
    <row r="122" spans="1:9" ht="16" x14ac:dyDescent="0.2">
      <c r="A122" s="4">
        <v>83</v>
      </c>
      <c r="B122" s="3" t="s">
        <v>607</v>
      </c>
      <c r="C122" s="15"/>
    </row>
    <row r="123" spans="1:9" ht="16" x14ac:dyDescent="0.2">
      <c r="A123" s="4" t="s">
        <v>608</v>
      </c>
      <c r="B123" s="3" t="s">
        <v>609</v>
      </c>
      <c r="C123" s="15"/>
    </row>
    <row r="124" spans="1:9" ht="16" x14ac:dyDescent="0.2">
      <c r="A124" s="4">
        <v>84</v>
      </c>
      <c r="B124" s="3" t="s">
        <v>610</v>
      </c>
      <c r="C124" s="15"/>
    </row>
    <row r="125" spans="1:9" ht="16" x14ac:dyDescent="0.2">
      <c r="A125" s="4">
        <v>85</v>
      </c>
      <c r="B125" s="3" t="s">
        <v>611</v>
      </c>
      <c r="C125" s="15"/>
    </row>
    <row r="126" spans="1:9" ht="16" x14ac:dyDescent="0.2">
      <c r="A126" s="4">
        <v>86</v>
      </c>
      <c r="B126" s="3" t="s">
        <v>612</v>
      </c>
      <c r="C126" s="15"/>
    </row>
    <row r="127" spans="1:9" ht="16" x14ac:dyDescent="0.2">
      <c r="A127" s="4" t="s">
        <v>613</v>
      </c>
      <c r="B127" s="3" t="s">
        <v>614</v>
      </c>
      <c r="C127" s="15"/>
    </row>
    <row r="128" spans="1:9" ht="16" x14ac:dyDescent="0.2">
      <c r="A128" s="4">
        <v>87</v>
      </c>
      <c r="B128" s="3" t="s">
        <v>615</v>
      </c>
      <c r="C128" s="15"/>
    </row>
    <row r="129" spans="1:3" ht="16" x14ac:dyDescent="0.2">
      <c r="A129" s="4" t="s">
        <v>616</v>
      </c>
      <c r="B129" s="3" t="s">
        <v>617</v>
      </c>
      <c r="C129" s="15"/>
    </row>
    <row r="130" spans="1:3" ht="16" x14ac:dyDescent="0.2">
      <c r="A130" s="4">
        <v>88</v>
      </c>
      <c r="B130" s="3" t="s">
        <v>618</v>
      </c>
      <c r="C130" s="15"/>
    </row>
    <row r="131" spans="1:3" ht="16" x14ac:dyDescent="0.2">
      <c r="A131" s="4">
        <v>89</v>
      </c>
      <c r="B131" s="3" t="s">
        <v>619</v>
      </c>
      <c r="C131" s="15"/>
    </row>
    <row r="132" spans="1:3" ht="16" x14ac:dyDescent="0.2">
      <c r="A132" s="4">
        <v>90</v>
      </c>
      <c r="B132" s="3" t="s">
        <v>620</v>
      </c>
      <c r="C132" s="15"/>
    </row>
    <row r="133" spans="1:3" ht="16" x14ac:dyDescent="0.2">
      <c r="C133" s="15"/>
    </row>
    <row r="134" spans="1:3" ht="16" x14ac:dyDescent="0.2">
      <c r="C134" s="15"/>
    </row>
    <row r="135" spans="1:3" ht="16" x14ac:dyDescent="0.2">
      <c r="C135" s="15"/>
    </row>
    <row r="136" spans="1:3" ht="16" x14ac:dyDescent="0.2">
      <c r="C136" s="15"/>
    </row>
    <row r="137" spans="1:3" ht="16" x14ac:dyDescent="0.2">
      <c r="C137" s="15"/>
    </row>
    <row r="138" spans="1:3" ht="16" x14ac:dyDescent="0.2">
      <c r="C138" s="15"/>
    </row>
    <row r="139" spans="1:3" ht="16" x14ac:dyDescent="0.2">
      <c r="C139" s="15"/>
    </row>
    <row r="140" spans="1:3" ht="16" x14ac:dyDescent="0.2">
      <c r="C140" s="15"/>
    </row>
    <row r="141" spans="1:3" ht="16" x14ac:dyDescent="0.2">
      <c r="C141" s="15"/>
    </row>
    <row r="142" spans="1:3" ht="16" x14ac:dyDescent="0.2">
      <c r="C142" s="15"/>
    </row>
    <row r="143" spans="1:3" ht="16" x14ac:dyDescent="0.2">
      <c r="C143" s="15"/>
    </row>
    <row r="144" spans="1:3" ht="16" x14ac:dyDescent="0.2">
      <c r="C144" s="15"/>
    </row>
    <row r="145" spans="3:3" ht="16" x14ac:dyDescent="0.2">
      <c r="C145" s="15"/>
    </row>
    <row r="146" spans="3:3" ht="16" x14ac:dyDescent="0.2">
      <c r="C146" s="15"/>
    </row>
    <row r="147" spans="3:3" ht="16" x14ac:dyDescent="0.2">
      <c r="C147" s="15"/>
    </row>
    <row r="148" spans="3:3" ht="16" x14ac:dyDescent="0.2">
      <c r="C148" s="15"/>
    </row>
    <row r="149" spans="3:3" ht="16" x14ac:dyDescent="0.2">
      <c r="C149" s="15"/>
    </row>
    <row r="150" spans="3:3" ht="16" x14ac:dyDescent="0.2">
      <c r="C150" s="15"/>
    </row>
    <row r="151" spans="3:3" ht="16" x14ac:dyDescent="0.2">
      <c r="C151" s="15"/>
    </row>
    <row r="152" spans="3:3" ht="16" x14ac:dyDescent="0.2">
      <c r="C152" s="15"/>
    </row>
    <row r="153" spans="3:3" ht="16" x14ac:dyDescent="0.2">
      <c r="C153" s="15"/>
    </row>
    <row r="154" spans="3:3" ht="16" x14ac:dyDescent="0.2">
      <c r="C154" s="15"/>
    </row>
    <row r="155" spans="3:3" ht="16" x14ac:dyDescent="0.2">
      <c r="C155" s="15"/>
    </row>
    <row r="156" spans="3:3" ht="16" x14ac:dyDescent="0.2">
      <c r="C156" s="15"/>
    </row>
    <row r="157" spans="3:3" ht="16" x14ac:dyDescent="0.2">
      <c r="C157" s="15"/>
    </row>
    <row r="158" spans="3:3" ht="16" x14ac:dyDescent="0.2">
      <c r="C158" s="15"/>
    </row>
    <row r="159" spans="3:3" ht="16" x14ac:dyDescent="0.2">
      <c r="C159" s="15"/>
    </row>
    <row r="160" spans="3:3" ht="16" x14ac:dyDescent="0.2">
      <c r="C160" s="15"/>
    </row>
    <row r="161" spans="3:3" ht="16" x14ac:dyDescent="0.2">
      <c r="C161" s="15"/>
    </row>
    <row r="162" spans="3:3" ht="16" x14ac:dyDescent="0.2">
      <c r="C162" s="15"/>
    </row>
    <row r="163" spans="3:3" ht="16" x14ac:dyDescent="0.2">
      <c r="C163" s="15"/>
    </row>
    <row r="164" spans="3:3" ht="16" x14ac:dyDescent="0.2">
      <c r="C164" s="15"/>
    </row>
    <row r="165" spans="3:3" ht="16" x14ac:dyDescent="0.2">
      <c r="C165" s="15"/>
    </row>
    <row r="166" spans="3:3" ht="16" x14ac:dyDescent="0.2">
      <c r="C166" s="15"/>
    </row>
    <row r="167" spans="3:3" ht="16" x14ac:dyDescent="0.2">
      <c r="C167" s="15"/>
    </row>
    <row r="168" spans="3:3" ht="16" x14ac:dyDescent="0.2">
      <c r="C168" s="15"/>
    </row>
    <row r="169" spans="3:3" ht="16" x14ac:dyDescent="0.2">
      <c r="C169" s="15"/>
    </row>
    <row r="170" spans="3:3" ht="16" x14ac:dyDescent="0.2">
      <c r="C170" s="15"/>
    </row>
    <row r="171" spans="3:3" ht="16" x14ac:dyDescent="0.2">
      <c r="C171" s="15"/>
    </row>
    <row r="172" spans="3:3" ht="16" x14ac:dyDescent="0.2">
      <c r="C172" s="15"/>
    </row>
    <row r="173" spans="3:3" ht="16" x14ac:dyDescent="0.2">
      <c r="C173" s="15"/>
    </row>
    <row r="174" spans="3:3" ht="16" x14ac:dyDescent="0.2">
      <c r="C174" s="15"/>
    </row>
    <row r="175" spans="3:3" ht="16" x14ac:dyDescent="0.2">
      <c r="C175" s="15"/>
    </row>
    <row r="176" spans="3:3" ht="16" x14ac:dyDescent="0.2">
      <c r="C176" s="15"/>
    </row>
    <row r="177" spans="3:3" ht="16" x14ac:dyDescent="0.2">
      <c r="C177" s="15"/>
    </row>
    <row r="178" spans="3:3" ht="16" x14ac:dyDescent="0.2">
      <c r="C178" s="15"/>
    </row>
    <row r="179" spans="3:3" ht="16" x14ac:dyDescent="0.2">
      <c r="C179" s="15"/>
    </row>
    <row r="180" spans="3:3" ht="16" x14ac:dyDescent="0.2">
      <c r="C180" s="15"/>
    </row>
    <row r="181" spans="3:3" ht="16" x14ac:dyDescent="0.2">
      <c r="C181" s="15"/>
    </row>
    <row r="182" spans="3:3" ht="16" x14ac:dyDescent="0.2">
      <c r="C182" s="15"/>
    </row>
    <row r="183" spans="3:3" ht="16" x14ac:dyDescent="0.2">
      <c r="C183" s="15"/>
    </row>
    <row r="184" spans="3:3" ht="16" x14ac:dyDescent="0.2">
      <c r="C184" s="15"/>
    </row>
    <row r="185" spans="3:3" ht="16" x14ac:dyDescent="0.2">
      <c r="C185" s="15"/>
    </row>
    <row r="186" spans="3:3" ht="16" x14ac:dyDescent="0.2">
      <c r="C186" s="15"/>
    </row>
    <row r="187" spans="3:3" ht="16" x14ac:dyDescent="0.2">
      <c r="C187" s="15"/>
    </row>
    <row r="188" spans="3:3" ht="16" x14ac:dyDescent="0.2">
      <c r="C188" s="15"/>
    </row>
    <row r="189" spans="3:3" ht="16" x14ac:dyDescent="0.2">
      <c r="C189" s="15"/>
    </row>
    <row r="190" spans="3:3" ht="16" x14ac:dyDescent="0.2">
      <c r="C190" s="15"/>
    </row>
    <row r="191" spans="3:3" ht="16" x14ac:dyDescent="0.2">
      <c r="C191" s="15"/>
    </row>
    <row r="192" spans="3:3" ht="16" x14ac:dyDescent="0.2">
      <c r="C192" s="15"/>
    </row>
    <row r="193" spans="3:3" ht="16" x14ac:dyDescent="0.2">
      <c r="C193" s="15"/>
    </row>
    <row r="194" spans="3:3" ht="16" x14ac:dyDescent="0.2">
      <c r="C194" s="15"/>
    </row>
    <row r="195" spans="3:3" ht="16" x14ac:dyDescent="0.2">
      <c r="C195" s="15"/>
    </row>
    <row r="196" spans="3:3" ht="16" x14ac:dyDescent="0.2">
      <c r="C196" s="15"/>
    </row>
    <row r="197" spans="3:3" ht="16" x14ac:dyDescent="0.2">
      <c r="C197" s="15"/>
    </row>
    <row r="198" spans="3:3" ht="16" x14ac:dyDescent="0.2">
      <c r="C198" s="15"/>
    </row>
    <row r="199" spans="3:3" ht="16" x14ac:dyDescent="0.2">
      <c r="C199" s="15"/>
    </row>
    <row r="200" spans="3:3" ht="16" x14ac:dyDescent="0.2">
      <c r="C200" s="15"/>
    </row>
    <row r="201" spans="3:3" ht="16" x14ac:dyDescent="0.2">
      <c r="C201" s="15"/>
    </row>
    <row r="202" spans="3:3" ht="16" x14ac:dyDescent="0.2">
      <c r="C202" s="15"/>
    </row>
    <row r="203" spans="3:3" ht="16" x14ac:dyDescent="0.2">
      <c r="C203" s="15"/>
    </row>
    <row r="204" spans="3:3" ht="16" x14ac:dyDescent="0.2">
      <c r="C204" s="15"/>
    </row>
    <row r="205" spans="3:3" ht="16" x14ac:dyDescent="0.2">
      <c r="C205" s="15"/>
    </row>
    <row r="206" spans="3:3" ht="16" x14ac:dyDescent="0.2">
      <c r="C206" s="15"/>
    </row>
    <row r="207" spans="3:3" ht="16" x14ac:dyDescent="0.2">
      <c r="C207" s="15"/>
    </row>
    <row r="208" spans="3:3" ht="16" x14ac:dyDescent="0.2">
      <c r="C208" s="15"/>
    </row>
    <row r="209" spans="3:3" ht="16" x14ac:dyDescent="0.2">
      <c r="C209" s="15"/>
    </row>
    <row r="210" spans="3:3" ht="16" x14ac:dyDescent="0.2">
      <c r="C210" s="15"/>
    </row>
    <row r="211" spans="3:3" ht="16" x14ac:dyDescent="0.2">
      <c r="C211" s="15"/>
    </row>
    <row r="212" spans="3:3" ht="16" x14ac:dyDescent="0.2">
      <c r="C212" s="15"/>
    </row>
    <row r="213" spans="3:3" ht="16" x14ac:dyDescent="0.2">
      <c r="C213" s="15"/>
    </row>
    <row r="214" spans="3:3" ht="16" x14ac:dyDescent="0.2">
      <c r="C214" s="15"/>
    </row>
    <row r="215" spans="3:3" ht="16" x14ac:dyDescent="0.2">
      <c r="C215" s="15"/>
    </row>
    <row r="216" spans="3:3" ht="16" x14ac:dyDescent="0.2">
      <c r="C216" s="15"/>
    </row>
    <row r="217" spans="3:3" ht="16" x14ac:dyDescent="0.2">
      <c r="C217" s="15"/>
    </row>
    <row r="218" spans="3:3" ht="16" x14ac:dyDescent="0.2">
      <c r="C218" s="15"/>
    </row>
    <row r="219" spans="3:3" ht="16" x14ac:dyDescent="0.2">
      <c r="C219" s="15"/>
    </row>
    <row r="220" spans="3:3" ht="16" x14ac:dyDescent="0.2">
      <c r="C220" s="15"/>
    </row>
    <row r="221" spans="3:3" ht="16" x14ac:dyDescent="0.2">
      <c r="C221" s="15"/>
    </row>
    <row r="222" spans="3:3" ht="16" x14ac:dyDescent="0.2">
      <c r="C222" s="15"/>
    </row>
    <row r="223" spans="3:3" ht="16" x14ac:dyDescent="0.2">
      <c r="C223" s="15"/>
    </row>
    <row r="224" spans="3:3" ht="16" x14ac:dyDescent="0.2">
      <c r="C224" s="15"/>
    </row>
    <row r="225" spans="3:3" ht="16" x14ac:dyDescent="0.2">
      <c r="C225" s="15"/>
    </row>
    <row r="226" spans="3:3" ht="16" x14ac:dyDescent="0.2">
      <c r="C226" s="15"/>
    </row>
  </sheetData>
  <conditionalFormatting sqref="C1 C94:C1048576">
    <cfRule type="duplicateValues" dxfId="223" priority="63"/>
  </conditionalFormatting>
  <conditionalFormatting sqref="C1:C1048576">
    <cfRule type="duplicateValues" dxfId="222" priority="62"/>
  </conditionalFormatting>
  <conditionalFormatting sqref="C1:C1048576">
    <cfRule type="duplicateValues" dxfId="221" priority="61"/>
  </conditionalFormatting>
  <conditionalFormatting sqref="B1:C1048576">
    <cfRule type="duplicateValues" dxfId="220" priority="60"/>
  </conditionalFormatting>
  <conditionalFormatting sqref="F3:F4">
    <cfRule type="duplicateValues" dxfId="219" priority="59"/>
  </conditionalFormatting>
  <conditionalFormatting sqref="F3:F4">
    <cfRule type="duplicateValues" dxfId="218" priority="58"/>
  </conditionalFormatting>
  <conditionalFormatting sqref="F3:F4">
    <cfRule type="duplicateValues" dxfId="217" priority="57"/>
  </conditionalFormatting>
  <conditionalFormatting sqref="F6">
    <cfRule type="duplicateValues" dxfId="216" priority="53"/>
  </conditionalFormatting>
  <conditionalFormatting sqref="F6">
    <cfRule type="duplicateValues" dxfId="215" priority="52"/>
  </conditionalFormatting>
  <conditionalFormatting sqref="F6">
    <cfRule type="duplicateValues" dxfId="214" priority="51"/>
  </conditionalFormatting>
  <conditionalFormatting sqref="F7:F8">
    <cfRule type="duplicateValues" dxfId="213" priority="50"/>
  </conditionalFormatting>
  <conditionalFormatting sqref="F7:F8">
    <cfRule type="duplicateValues" dxfId="212" priority="49"/>
  </conditionalFormatting>
  <conditionalFormatting sqref="F7:F8">
    <cfRule type="duplicateValues" dxfId="211" priority="48"/>
  </conditionalFormatting>
  <conditionalFormatting sqref="F9:F10">
    <cfRule type="duplicateValues" dxfId="210" priority="47"/>
  </conditionalFormatting>
  <conditionalFormatting sqref="F9:F10">
    <cfRule type="duplicateValues" dxfId="209" priority="46"/>
  </conditionalFormatting>
  <conditionalFormatting sqref="F9:F10">
    <cfRule type="duplicateValues" dxfId="208" priority="45"/>
  </conditionalFormatting>
  <conditionalFormatting sqref="F11">
    <cfRule type="duplicateValues" dxfId="207" priority="44"/>
  </conditionalFormatting>
  <conditionalFormatting sqref="F11">
    <cfRule type="duplicateValues" dxfId="206" priority="43"/>
  </conditionalFormatting>
  <conditionalFormatting sqref="F11">
    <cfRule type="duplicateValues" dxfId="205" priority="42"/>
  </conditionalFormatting>
  <conditionalFormatting sqref="F12">
    <cfRule type="duplicateValues" dxfId="204" priority="41"/>
  </conditionalFormatting>
  <conditionalFormatting sqref="F12">
    <cfRule type="duplicateValues" dxfId="203" priority="40"/>
  </conditionalFormatting>
  <conditionalFormatting sqref="F12">
    <cfRule type="duplicateValues" dxfId="202" priority="39"/>
  </conditionalFormatting>
  <conditionalFormatting sqref="F15:F19">
    <cfRule type="duplicateValues" dxfId="201" priority="35"/>
  </conditionalFormatting>
  <conditionalFormatting sqref="F15:F19">
    <cfRule type="duplicateValues" dxfId="200" priority="34"/>
  </conditionalFormatting>
  <conditionalFormatting sqref="F15:F19">
    <cfRule type="duplicateValues" dxfId="199" priority="33"/>
  </conditionalFormatting>
  <conditionalFormatting sqref="F20:F21">
    <cfRule type="duplicateValues" dxfId="198" priority="32"/>
  </conditionalFormatting>
  <conditionalFormatting sqref="F20:F21">
    <cfRule type="duplicateValues" dxfId="197" priority="31"/>
  </conditionalFormatting>
  <conditionalFormatting sqref="F20:F21">
    <cfRule type="duplicateValues" dxfId="196" priority="30"/>
  </conditionalFormatting>
  <conditionalFormatting sqref="F22:F24">
    <cfRule type="duplicateValues" dxfId="195" priority="29"/>
  </conditionalFormatting>
  <conditionalFormatting sqref="F22:F24">
    <cfRule type="duplicateValues" dxfId="194" priority="28"/>
  </conditionalFormatting>
  <conditionalFormatting sqref="F22:F24">
    <cfRule type="duplicateValues" dxfId="193" priority="27"/>
  </conditionalFormatting>
  <conditionalFormatting sqref="F25">
    <cfRule type="duplicateValues" dxfId="192" priority="26"/>
  </conditionalFormatting>
  <conditionalFormatting sqref="F25">
    <cfRule type="duplicateValues" dxfId="191" priority="25"/>
  </conditionalFormatting>
  <conditionalFormatting sqref="F25">
    <cfRule type="duplicateValues" dxfId="190" priority="24"/>
  </conditionalFormatting>
  <conditionalFormatting sqref="F26">
    <cfRule type="duplicateValues" dxfId="189" priority="23"/>
  </conditionalFormatting>
  <conditionalFormatting sqref="F26">
    <cfRule type="duplicateValues" dxfId="188" priority="22"/>
  </conditionalFormatting>
  <conditionalFormatting sqref="F26">
    <cfRule type="duplicateValues" dxfId="187" priority="21"/>
  </conditionalFormatting>
  <conditionalFormatting sqref="F27">
    <cfRule type="duplicateValues" dxfId="186" priority="20"/>
  </conditionalFormatting>
  <conditionalFormatting sqref="F27">
    <cfRule type="duplicateValues" dxfId="185" priority="19"/>
  </conditionalFormatting>
  <conditionalFormatting sqref="F27">
    <cfRule type="duplicateValues" dxfId="184" priority="18"/>
  </conditionalFormatting>
  <conditionalFormatting sqref="F28:F32">
    <cfRule type="duplicateValues" dxfId="183" priority="17"/>
  </conditionalFormatting>
  <conditionalFormatting sqref="F28:F32">
    <cfRule type="duplicateValues" dxfId="182" priority="16"/>
  </conditionalFormatting>
  <conditionalFormatting sqref="F28:F32">
    <cfRule type="duplicateValues" dxfId="181" priority="15"/>
  </conditionalFormatting>
  <conditionalFormatting sqref="F36">
    <cfRule type="duplicateValues" dxfId="180" priority="11"/>
  </conditionalFormatting>
  <conditionalFormatting sqref="F36">
    <cfRule type="duplicateValues" dxfId="179" priority="10"/>
  </conditionalFormatting>
  <conditionalFormatting sqref="F36">
    <cfRule type="duplicateValues" dxfId="178" priority="9"/>
  </conditionalFormatting>
  <conditionalFormatting sqref="F37">
    <cfRule type="duplicateValues" dxfId="177" priority="8"/>
  </conditionalFormatting>
  <conditionalFormatting sqref="F37">
    <cfRule type="duplicateValues" dxfId="176" priority="7"/>
  </conditionalFormatting>
  <conditionalFormatting sqref="F37">
    <cfRule type="duplicateValues" dxfId="175" priority="6"/>
  </conditionalFormatting>
  <conditionalFormatting sqref="F42 F38:F40">
    <cfRule type="duplicateValues" dxfId="174" priority="5"/>
  </conditionalFormatting>
  <conditionalFormatting sqref="F42 F38:F40">
    <cfRule type="duplicateValues" dxfId="173" priority="4"/>
  </conditionalFormatting>
  <conditionalFormatting sqref="F42">
    <cfRule type="duplicateValues" dxfId="172" priority="3"/>
  </conditionalFormatting>
  <conditionalFormatting sqref="F5">
    <cfRule type="duplicateValues" dxfId="171" priority="71"/>
  </conditionalFormatting>
  <conditionalFormatting sqref="F5">
    <cfRule type="duplicateValues" dxfId="170" priority="72"/>
  </conditionalFormatting>
  <conditionalFormatting sqref="F33:F35">
    <cfRule type="duplicateValues" dxfId="169" priority="83"/>
  </conditionalFormatting>
  <conditionalFormatting sqref="F33:F35">
    <cfRule type="duplicateValues" dxfId="168" priority="84"/>
  </conditionalFormatting>
  <conditionalFormatting sqref="F13:F14">
    <cfRule type="duplicateValues" dxfId="167" priority="90"/>
  </conditionalFormatting>
  <conditionalFormatting sqref="F13:F14">
    <cfRule type="duplicateValues" dxfId="166" priority="92"/>
  </conditionalFormatting>
  <conditionalFormatting sqref="H1">
    <cfRule type="duplicateValues" dxfId="165" priority="2"/>
  </conditionalFormatting>
  <conditionalFormatting sqref="H1">
    <cfRule type="duplicateValues" dxfId="16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workbookViewId="0">
      <selection activeCell="F32" sqref="F32"/>
    </sheetView>
  </sheetViews>
  <sheetFormatPr baseColWidth="10" defaultColWidth="8.83203125" defaultRowHeight="15" x14ac:dyDescent="0.2"/>
  <cols>
    <col min="1" max="1" width="50.83203125" bestFit="1" customWidth="1"/>
    <col min="3" max="3" width="4.1640625" bestFit="1" customWidth="1"/>
    <col min="4" max="4" width="53" style="3" bestFit="1" customWidth="1"/>
    <col min="6" max="6" width="47.6640625" bestFit="1" customWidth="1"/>
  </cols>
  <sheetData>
    <row r="1" spans="1:6" ht="19" x14ac:dyDescent="0.25">
      <c r="A1" s="5" t="s">
        <v>851</v>
      </c>
      <c r="C1" s="4" t="s">
        <v>450</v>
      </c>
      <c r="D1" s="9" t="s">
        <v>849</v>
      </c>
      <c r="F1" s="2" t="s">
        <v>882</v>
      </c>
    </row>
    <row r="2" spans="1:6" x14ac:dyDescent="0.2">
      <c r="A2" t="s">
        <v>804</v>
      </c>
      <c r="C2" s="4">
        <v>1</v>
      </c>
      <c r="D2" s="3" t="s">
        <v>451</v>
      </c>
      <c r="F2" s="25" t="s">
        <v>881</v>
      </c>
    </row>
    <row r="3" spans="1:6" x14ac:dyDescent="0.2">
      <c r="A3" t="s">
        <v>805</v>
      </c>
      <c r="C3" s="4" t="s">
        <v>452</v>
      </c>
      <c r="D3" s="3" t="s">
        <v>453</v>
      </c>
      <c r="F3" s="25" t="s">
        <v>877</v>
      </c>
    </row>
    <row r="4" spans="1:6" x14ac:dyDescent="0.2">
      <c r="A4" t="s">
        <v>806</v>
      </c>
      <c r="C4" s="4">
        <v>2</v>
      </c>
      <c r="D4" s="3" t="s">
        <v>454</v>
      </c>
      <c r="F4" s="25" t="s">
        <v>878</v>
      </c>
    </row>
    <row r="5" spans="1:6" x14ac:dyDescent="0.2">
      <c r="A5" t="s">
        <v>807</v>
      </c>
      <c r="C5" s="4" t="s">
        <v>455</v>
      </c>
      <c r="D5" s="3" t="s">
        <v>456</v>
      </c>
      <c r="F5" s="25" t="s">
        <v>879</v>
      </c>
    </row>
    <row r="6" spans="1:6" x14ac:dyDescent="0.2">
      <c r="A6" s="22" t="s">
        <v>808</v>
      </c>
      <c r="C6" s="4">
        <v>3</v>
      </c>
      <c r="D6" s="3" t="s">
        <v>457</v>
      </c>
      <c r="F6" s="25" t="s">
        <v>870</v>
      </c>
    </row>
    <row r="7" spans="1:6" x14ac:dyDescent="0.2">
      <c r="A7" t="s">
        <v>809</v>
      </c>
      <c r="C7" s="4" t="s">
        <v>458</v>
      </c>
      <c r="D7" s="3" t="s">
        <v>459</v>
      </c>
      <c r="F7" s="25" t="s">
        <v>880</v>
      </c>
    </row>
    <row r="8" spans="1:6" x14ac:dyDescent="0.2">
      <c r="A8" t="s">
        <v>810</v>
      </c>
      <c r="C8" s="4">
        <v>4</v>
      </c>
      <c r="D8" s="3" t="s">
        <v>460</v>
      </c>
      <c r="F8" s="25" t="s">
        <v>871</v>
      </c>
    </row>
    <row r="9" spans="1:6" x14ac:dyDescent="0.2">
      <c r="A9" s="22" t="s">
        <v>811</v>
      </c>
      <c r="C9" s="4" t="s">
        <v>461</v>
      </c>
      <c r="D9" s="3" t="s">
        <v>462</v>
      </c>
      <c r="F9" s="25" t="s">
        <v>876</v>
      </c>
    </row>
    <row r="10" spans="1:6" x14ac:dyDescent="0.2">
      <c r="A10" t="s">
        <v>812</v>
      </c>
      <c r="C10" s="4">
        <v>5</v>
      </c>
      <c r="D10" s="3" t="s">
        <v>463</v>
      </c>
      <c r="F10" s="25" t="s">
        <v>872</v>
      </c>
    </row>
    <row r="11" spans="1:6" x14ac:dyDescent="0.2">
      <c r="A11" t="s">
        <v>813</v>
      </c>
      <c r="C11" s="4">
        <v>6</v>
      </c>
      <c r="D11" s="3" t="s">
        <v>464</v>
      </c>
      <c r="F11" s="25" t="s">
        <v>874</v>
      </c>
    </row>
    <row r="12" spans="1:6" x14ac:dyDescent="0.2">
      <c r="A12" t="s">
        <v>814</v>
      </c>
      <c r="C12" s="4" t="s">
        <v>465</v>
      </c>
      <c r="D12" s="3" t="s">
        <v>466</v>
      </c>
    </row>
    <row r="13" spans="1:6" x14ac:dyDescent="0.2">
      <c r="A13" s="22" t="s">
        <v>815</v>
      </c>
      <c r="C13" s="4">
        <v>7</v>
      </c>
      <c r="D13" s="3" t="s">
        <v>467</v>
      </c>
    </row>
    <row r="14" spans="1:6" x14ac:dyDescent="0.2">
      <c r="A14" s="22" t="s">
        <v>816</v>
      </c>
      <c r="C14" s="4" t="s">
        <v>468</v>
      </c>
      <c r="D14" s="3" t="s">
        <v>469</v>
      </c>
    </row>
    <row r="15" spans="1:6" x14ac:dyDescent="0.2">
      <c r="A15" s="3" t="s">
        <v>817</v>
      </c>
      <c r="C15" s="4">
        <v>8</v>
      </c>
      <c r="D15" s="3" t="s">
        <v>470</v>
      </c>
    </row>
    <row r="16" spans="1:6" x14ac:dyDescent="0.2">
      <c r="A16" s="22" t="s">
        <v>818</v>
      </c>
      <c r="C16" s="4">
        <v>9</v>
      </c>
      <c r="D16" s="3" t="s">
        <v>471</v>
      </c>
    </row>
    <row r="17" spans="1:4" x14ac:dyDescent="0.2">
      <c r="A17" t="s">
        <v>819</v>
      </c>
      <c r="C17" s="4">
        <v>10</v>
      </c>
      <c r="D17" s="3" t="s">
        <v>853</v>
      </c>
    </row>
    <row r="18" spans="1:4" x14ac:dyDescent="0.2">
      <c r="A18" t="s">
        <v>820</v>
      </c>
      <c r="C18" s="4">
        <v>11</v>
      </c>
      <c r="D18" s="3" t="s">
        <v>473</v>
      </c>
    </row>
    <row r="19" spans="1:4" x14ac:dyDescent="0.2">
      <c r="A19" s="22" t="s">
        <v>821</v>
      </c>
      <c r="C19" s="4" t="s">
        <v>474</v>
      </c>
      <c r="D19" s="3" t="s">
        <v>475</v>
      </c>
    </row>
    <row r="20" spans="1:4" x14ac:dyDescent="0.2">
      <c r="A20" s="22" t="s">
        <v>822</v>
      </c>
      <c r="C20" s="4">
        <v>12</v>
      </c>
      <c r="D20" s="3" t="s">
        <v>476</v>
      </c>
    </row>
    <row r="21" spans="1:4" x14ac:dyDescent="0.2">
      <c r="A21" t="s">
        <v>823</v>
      </c>
      <c r="C21" s="4">
        <v>13</v>
      </c>
      <c r="D21" s="3" t="s">
        <v>477</v>
      </c>
    </row>
    <row r="22" spans="1:4" x14ac:dyDescent="0.2">
      <c r="A22" t="s">
        <v>824</v>
      </c>
      <c r="C22" s="4">
        <v>14</v>
      </c>
      <c r="D22" s="3" t="s">
        <v>478</v>
      </c>
    </row>
    <row r="23" spans="1:4" x14ac:dyDescent="0.2">
      <c r="A23" t="s">
        <v>825</v>
      </c>
      <c r="C23" s="4">
        <v>15</v>
      </c>
      <c r="D23" s="3" t="s">
        <v>479</v>
      </c>
    </row>
    <row r="24" spans="1:4" x14ac:dyDescent="0.2">
      <c r="A24" t="s">
        <v>852</v>
      </c>
      <c r="C24" s="4" t="s">
        <v>480</v>
      </c>
      <c r="D24" s="3" t="s">
        <v>481</v>
      </c>
    </row>
    <row r="25" spans="1:4" x14ac:dyDescent="0.2">
      <c r="A25" t="s">
        <v>826</v>
      </c>
      <c r="C25" s="4" t="s">
        <v>482</v>
      </c>
      <c r="D25" s="3" t="s">
        <v>483</v>
      </c>
    </row>
    <row r="26" spans="1:4" x14ac:dyDescent="0.2">
      <c r="A26" t="s">
        <v>827</v>
      </c>
      <c r="C26" s="4">
        <v>16</v>
      </c>
      <c r="D26" s="3" t="s">
        <v>484</v>
      </c>
    </row>
    <row r="27" spans="1:4" x14ac:dyDescent="0.2">
      <c r="A27" t="s">
        <v>828</v>
      </c>
      <c r="C27" s="4" t="s">
        <v>485</v>
      </c>
      <c r="D27" s="3" t="s">
        <v>486</v>
      </c>
    </row>
    <row r="28" spans="1:4" x14ac:dyDescent="0.2">
      <c r="A28" t="s">
        <v>829</v>
      </c>
      <c r="C28" s="4">
        <v>17</v>
      </c>
      <c r="D28" s="3" t="s">
        <v>487</v>
      </c>
    </row>
    <row r="29" spans="1:4" x14ac:dyDescent="0.2">
      <c r="A29" s="22" t="s">
        <v>830</v>
      </c>
      <c r="C29" s="4" t="s">
        <v>488</v>
      </c>
      <c r="D29" s="3" t="s">
        <v>489</v>
      </c>
    </row>
    <row r="30" spans="1:4" x14ac:dyDescent="0.2">
      <c r="A30" s="22" t="s">
        <v>831</v>
      </c>
      <c r="C30" s="4">
        <v>18</v>
      </c>
      <c r="D30" s="3" t="s">
        <v>490</v>
      </c>
    </row>
    <row r="31" spans="1:4" x14ac:dyDescent="0.2">
      <c r="A31" t="s">
        <v>833</v>
      </c>
      <c r="C31" s="4" t="s">
        <v>491</v>
      </c>
      <c r="D31" s="3" t="s">
        <v>489</v>
      </c>
    </row>
    <row r="32" spans="1:4" x14ac:dyDescent="0.2">
      <c r="A32" s="22" t="s">
        <v>834</v>
      </c>
      <c r="C32" s="4">
        <v>19</v>
      </c>
      <c r="D32" s="3" t="s">
        <v>492</v>
      </c>
    </row>
    <row r="33" spans="1:4" x14ac:dyDescent="0.2">
      <c r="A33" t="s">
        <v>835</v>
      </c>
      <c r="C33" s="4">
        <v>20</v>
      </c>
      <c r="D33" s="3" t="s">
        <v>493</v>
      </c>
    </row>
    <row r="34" spans="1:4" x14ac:dyDescent="0.2">
      <c r="A34" t="s">
        <v>837</v>
      </c>
      <c r="C34" s="4">
        <v>21</v>
      </c>
      <c r="D34" s="3" t="s">
        <v>494</v>
      </c>
    </row>
    <row r="35" spans="1:4" x14ac:dyDescent="0.2">
      <c r="A35" s="22" t="s">
        <v>836</v>
      </c>
      <c r="C35" s="4">
        <v>22</v>
      </c>
      <c r="D35" s="3" t="s">
        <v>495</v>
      </c>
    </row>
    <row r="36" spans="1:4" x14ac:dyDescent="0.2">
      <c r="A36" s="22" t="s">
        <v>838</v>
      </c>
      <c r="C36" s="4" t="s">
        <v>496</v>
      </c>
      <c r="D36" s="3" t="s">
        <v>497</v>
      </c>
    </row>
    <row r="37" spans="1:4" x14ac:dyDescent="0.2">
      <c r="A37" t="s">
        <v>839</v>
      </c>
      <c r="C37" s="4">
        <v>23</v>
      </c>
      <c r="D37" s="3" t="s">
        <v>498</v>
      </c>
    </row>
    <row r="38" spans="1:4" x14ac:dyDescent="0.2">
      <c r="A38" t="s">
        <v>840</v>
      </c>
      <c r="C38" s="4">
        <v>24</v>
      </c>
      <c r="D38" s="3" t="s">
        <v>499</v>
      </c>
    </row>
    <row r="39" spans="1:4" x14ac:dyDescent="0.2">
      <c r="A39" t="s">
        <v>841</v>
      </c>
      <c r="C39" s="4">
        <v>25</v>
      </c>
      <c r="D39" s="3" t="s">
        <v>500</v>
      </c>
    </row>
    <row r="40" spans="1:4" x14ac:dyDescent="0.2">
      <c r="A40" t="s">
        <v>842</v>
      </c>
      <c r="C40" s="4">
        <v>26</v>
      </c>
      <c r="D40" s="3" t="s">
        <v>501</v>
      </c>
    </row>
    <row r="41" spans="1:4" x14ac:dyDescent="0.2">
      <c r="C41" s="4" t="s">
        <v>502</v>
      </c>
      <c r="D41" s="3" t="s">
        <v>503</v>
      </c>
    </row>
    <row r="42" spans="1:4" x14ac:dyDescent="0.2">
      <c r="A42" s="5" t="s">
        <v>856</v>
      </c>
      <c r="C42" s="4">
        <v>27</v>
      </c>
      <c r="D42" s="3" t="s">
        <v>504</v>
      </c>
    </row>
    <row r="43" spans="1:4" x14ac:dyDescent="0.2">
      <c r="C43" s="4">
        <v>28</v>
      </c>
      <c r="D43" s="3" t="s">
        <v>505</v>
      </c>
    </row>
    <row r="44" spans="1:4" x14ac:dyDescent="0.2">
      <c r="C44" s="4">
        <v>29</v>
      </c>
      <c r="D44" s="3" t="s">
        <v>506</v>
      </c>
    </row>
    <row r="45" spans="1:4" x14ac:dyDescent="0.2">
      <c r="C45" s="4" t="s">
        <v>507</v>
      </c>
      <c r="D45" s="3" t="s">
        <v>508</v>
      </c>
    </row>
    <row r="46" spans="1:4" x14ac:dyDescent="0.2">
      <c r="C46" s="4" t="s">
        <v>509</v>
      </c>
      <c r="D46" s="3" t="s">
        <v>510</v>
      </c>
    </row>
    <row r="47" spans="1:4" x14ac:dyDescent="0.2">
      <c r="C47" s="4">
        <v>30</v>
      </c>
      <c r="D47" s="3" t="s">
        <v>511</v>
      </c>
    </row>
    <row r="48" spans="1:4" x14ac:dyDescent="0.2">
      <c r="C48" s="4">
        <v>31</v>
      </c>
      <c r="D48" s="3" t="s">
        <v>512</v>
      </c>
    </row>
    <row r="49" spans="3:4" x14ac:dyDescent="0.2">
      <c r="C49" s="4">
        <v>32</v>
      </c>
      <c r="D49" s="3" t="s">
        <v>513</v>
      </c>
    </row>
    <row r="50" spans="3:4" x14ac:dyDescent="0.2">
      <c r="C50" s="4">
        <v>33</v>
      </c>
      <c r="D50" s="3" t="s">
        <v>514</v>
      </c>
    </row>
    <row r="51" spans="3:4" x14ac:dyDescent="0.2">
      <c r="C51" s="4" t="s">
        <v>449</v>
      </c>
      <c r="D51" s="3" t="s">
        <v>515</v>
      </c>
    </row>
    <row r="52" spans="3:4" x14ac:dyDescent="0.2">
      <c r="C52" s="4">
        <v>34</v>
      </c>
      <c r="D52" s="3" t="s">
        <v>516</v>
      </c>
    </row>
    <row r="53" spans="3:4" x14ac:dyDescent="0.2">
      <c r="C53" s="4" t="s">
        <v>517</v>
      </c>
      <c r="D53" s="3" t="s">
        <v>518</v>
      </c>
    </row>
    <row r="54" spans="3:4" x14ac:dyDescent="0.2">
      <c r="C54" s="4">
        <v>35</v>
      </c>
      <c r="D54" s="3" t="s">
        <v>519</v>
      </c>
    </row>
    <row r="55" spans="3:4" x14ac:dyDescent="0.2">
      <c r="C55" s="4" t="s">
        <v>520</v>
      </c>
      <c r="D55" s="3" t="s">
        <v>521</v>
      </c>
    </row>
    <row r="56" spans="3:4" x14ac:dyDescent="0.2">
      <c r="C56" s="4">
        <v>36</v>
      </c>
      <c r="D56" s="3" t="s">
        <v>522</v>
      </c>
    </row>
    <row r="57" spans="3:4" x14ac:dyDescent="0.2">
      <c r="C57" s="4">
        <v>37</v>
      </c>
      <c r="D57" s="3" t="s">
        <v>523</v>
      </c>
    </row>
    <row r="58" spans="3:4" x14ac:dyDescent="0.2">
      <c r="C58" s="4">
        <v>38</v>
      </c>
      <c r="D58" s="3" t="s">
        <v>524</v>
      </c>
    </row>
    <row r="59" spans="3:4" x14ac:dyDescent="0.2">
      <c r="C59" s="4" t="s">
        <v>525</v>
      </c>
      <c r="D59" s="3" t="s">
        <v>526</v>
      </c>
    </row>
    <row r="60" spans="3:4" x14ac:dyDescent="0.2">
      <c r="C60" s="4">
        <v>39</v>
      </c>
      <c r="D60" s="3" t="s">
        <v>527</v>
      </c>
    </row>
    <row r="61" spans="3:4" x14ac:dyDescent="0.2">
      <c r="C61" s="4">
        <v>40</v>
      </c>
      <c r="D61" s="3" t="s">
        <v>528</v>
      </c>
    </row>
    <row r="62" spans="3:4" x14ac:dyDescent="0.2">
      <c r="C62" s="4">
        <v>41</v>
      </c>
      <c r="D62" s="3" t="s">
        <v>529</v>
      </c>
    </row>
    <row r="63" spans="3:4" x14ac:dyDescent="0.2">
      <c r="C63" s="4">
        <v>42</v>
      </c>
      <c r="D63" s="3" t="s">
        <v>530</v>
      </c>
    </row>
    <row r="64" spans="3:4" x14ac:dyDescent="0.2">
      <c r="C64" s="4" t="s">
        <v>531</v>
      </c>
      <c r="D64" s="3" t="s">
        <v>532</v>
      </c>
    </row>
    <row r="65" spans="3:4" x14ac:dyDescent="0.2">
      <c r="C65" s="4">
        <v>43</v>
      </c>
      <c r="D65" s="3" t="s">
        <v>533</v>
      </c>
    </row>
    <row r="66" spans="3:4" x14ac:dyDescent="0.2">
      <c r="C66" s="4">
        <v>44</v>
      </c>
      <c r="D66" s="3" t="s">
        <v>534</v>
      </c>
    </row>
    <row r="67" spans="3:4" x14ac:dyDescent="0.2">
      <c r="C67" s="4" t="s">
        <v>535</v>
      </c>
      <c r="D67" s="3" t="s">
        <v>536</v>
      </c>
    </row>
    <row r="68" spans="3:4" x14ac:dyDescent="0.2">
      <c r="C68" s="4">
        <v>45</v>
      </c>
      <c r="D68" s="3" t="s">
        <v>537</v>
      </c>
    </row>
    <row r="69" spans="3:4" x14ac:dyDescent="0.2">
      <c r="C69" s="4">
        <v>46</v>
      </c>
      <c r="D69" s="3" t="s">
        <v>538</v>
      </c>
    </row>
    <row r="70" spans="3:4" x14ac:dyDescent="0.2">
      <c r="C70" s="4">
        <v>47</v>
      </c>
      <c r="D70" s="3" t="s">
        <v>539</v>
      </c>
    </row>
    <row r="71" spans="3:4" x14ac:dyDescent="0.2">
      <c r="C71" s="4">
        <v>48</v>
      </c>
      <c r="D71" s="3" t="s">
        <v>540</v>
      </c>
    </row>
    <row r="72" spans="3:4" x14ac:dyDescent="0.2">
      <c r="C72" s="4">
        <v>49</v>
      </c>
      <c r="D72" s="3" t="s">
        <v>541</v>
      </c>
    </row>
    <row r="73" spans="3:4" x14ac:dyDescent="0.2">
      <c r="C73" s="4">
        <v>50</v>
      </c>
      <c r="D73" s="3" t="s">
        <v>542</v>
      </c>
    </row>
    <row r="74" spans="3:4" x14ac:dyDescent="0.2">
      <c r="C74" s="4">
        <v>51</v>
      </c>
      <c r="D74" s="3" t="s">
        <v>543</v>
      </c>
    </row>
    <row r="75" spans="3:4" x14ac:dyDescent="0.2">
      <c r="C75" s="4">
        <v>52</v>
      </c>
      <c r="D75" s="3" t="s">
        <v>544</v>
      </c>
    </row>
    <row r="76" spans="3:4" x14ac:dyDescent="0.2">
      <c r="C76" s="4">
        <v>53</v>
      </c>
      <c r="D76" s="3" t="s">
        <v>545</v>
      </c>
    </row>
    <row r="77" spans="3:4" x14ac:dyDescent="0.2">
      <c r="C77" s="4" t="s">
        <v>546</v>
      </c>
      <c r="D77" s="3" t="s">
        <v>547</v>
      </c>
    </row>
    <row r="78" spans="3:4" x14ac:dyDescent="0.2">
      <c r="C78" s="4">
        <v>54</v>
      </c>
      <c r="D78" s="3" t="s">
        <v>548</v>
      </c>
    </row>
    <row r="79" spans="3:4" x14ac:dyDescent="0.2">
      <c r="C79" s="4">
        <v>55</v>
      </c>
      <c r="D79" s="3" t="s">
        <v>549</v>
      </c>
    </row>
    <row r="80" spans="3:4" x14ac:dyDescent="0.2">
      <c r="C80" s="4">
        <v>56</v>
      </c>
      <c r="D80" s="3" t="s">
        <v>550</v>
      </c>
    </row>
    <row r="81" spans="3:4" x14ac:dyDescent="0.2">
      <c r="C81" s="4" t="s">
        <v>551</v>
      </c>
      <c r="D81" s="3" t="s">
        <v>552</v>
      </c>
    </row>
    <row r="82" spans="3:4" x14ac:dyDescent="0.2">
      <c r="C82" s="4">
        <v>57</v>
      </c>
      <c r="D82" s="3" t="s">
        <v>553</v>
      </c>
    </row>
    <row r="83" spans="3:4" x14ac:dyDescent="0.2">
      <c r="C83" s="4" t="s">
        <v>554</v>
      </c>
      <c r="D83" s="3" t="s">
        <v>555</v>
      </c>
    </row>
    <row r="84" spans="3:4" x14ac:dyDescent="0.2">
      <c r="C84" s="4">
        <v>58</v>
      </c>
      <c r="D84" s="3" t="s">
        <v>556</v>
      </c>
    </row>
    <row r="85" spans="3:4" x14ac:dyDescent="0.2">
      <c r="C85" s="4" t="s">
        <v>557</v>
      </c>
      <c r="D85" s="3" t="s">
        <v>558</v>
      </c>
    </row>
    <row r="86" spans="3:4" x14ac:dyDescent="0.2">
      <c r="C86" s="4">
        <v>59</v>
      </c>
      <c r="D86" s="3" t="s">
        <v>559</v>
      </c>
    </row>
    <row r="87" spans="3:4" x14ac:dyDescent="0.2">
      <c r="C87" s="4">
        <v>60</v>
      </c>
      <c r="D87" s="3" t="s">
        <v>560</v>
      </c>
    </row>
    <row r="88" spans="3:4" x14ac:dyDescent="0.2">
      <c r="C88" s="4" t="s">
        <v>561</v>
      </c>
      <c r="D88" s="3" t="s">
        <v>562</v>
      </c>
    </row>
    <row r="89" spans="3:4" x14ac:dyDescent="0.2">
      <c r="C89" s="4">
        <v>61</v>
      </c>
      <c r="D89" s="3" t="s">
        <v>563</v>
      </c>
    </row>
    <row r="90" spans="3:4" x14ac:dyDescent="0.2">
      <c r="C90" s="4">
        <v>62</v>
      </c>
      <c r="D90" s="3" t="s">
        <v>564</v>
      </c>
    </row>
    <row r="91" spans="3:4" x14ac:dyDescent="0.2">
      <c r="C91" s="4">
        <v>63</v>
      </c>
      <c r="D91" s="3" t="s">
        <v>565</v>
      </c>
    </row>
    <row r="92" spans="3:4" x14ac:dyDescent="0.2">
      <c r="C92" s="4">
        <v>64</v>
      </c>
      <c r="D92" s="3" t="s">
        <v>566</v>
      </c>
    </row>
    <row r="93" spans="3:4" x14ac:dyDescent="0.2">
      <c r="C93" s="4">
        <v>65</v>
      </c>
      <c r="D93" s="3" t="s">
        <v>567</v>
      </c>
    </row>
    <row r="94" spans="3:4" x14ac:dyDescent="0.2">
      <c r="C94" s="4">
        <v>66</v>
      </c>
      <c r="D94" s="3" t="s">
        <v>568</v>
      </c>
    </row>
    <row r="95" spans="3:4" x14ac:dyDescent="0.2">
      <c r="C95" s="4">
        <v>67</v>
      </c>
      <c r="D95" s="3" t="s">
        <v>569</v>
      </c>
    </row>
    <row r="96" spans="3:4" x14ac:dyDescent="0.2">
      <c r="C96" s="4">
        <v>68</v>
      </c>
      <c r="D96" s="3" t="s">
        <v>570</v>
      </c>
    </row>
    <row r="97" spans="3:4" x14ac:dyDescent="0.2">
      <c r="C97" s="4">
        <v>69</v>
      </c>
      <c r="D97" s="3" t="s">
        <v>571</v>
      </c>
    </row>
    <row r="98" spans="3:4" x14ac:dyDescent="0.2">
      <c r="C98" s="4">
        <v>70</v>
      </c>
      <c r="D98" s="3" t="s">
        <v>572</v>
      </c>
    </row>
    <row r="99" spans="3:4" x14ac:dyDescent="0.2">
      <c r="C99" s="4" t="s">
        <v>573</v>
      </c>
      <c r="D99" s="3" t="s">
        <v>574</v>
      </c>
    </row>
    <row r="100" spans="3:4" x14ac:dyDescent="0.2">
      <c r="C100" s="4" t="s">
        <v>575</v>
      </c>
      <c r="D100" s="3" t="s">
        <v>576</v>
      </c>
    </row>
    <row r="101" spans="3:4" x14ac:dyDescent="0.2">
      <c r="C101" s="4">
        <v>71</v>
      </c>
      <c r="D101" s="3" t="s">
        <v>577</v>
      </c>
    </row>
    <row r="102" spans="3:4" x14ac:dyDescent="0.2">
      <c r="C102" s="4">
        <v>72</v>
      </c>
      <c r="D102" s="3" t="s">
        <v>578</v>
      </c>
    </row>
    <row r="103" spans="3:4" x14ac:dyDescent="0.2">
      <c r="C103" s="4">
        <v>73</v>
      </c>
      <c r="D103" s="3" t="s">
        <v>579</v>
      </c>
    </row>
    <row r="104" spans="3:4" x14ac:dyDescent="0.2">
      <c r="C104" s="4">
        <v>74</v>
      </c>
      <c r="D104" s="3" t="s">
        <v>580</v>
      </c>
    </row>
    <row r="105" spans="3:4" x14ac:dyDescent="0.2">
      <c r="C105" s="4" t="s">
        <v>581</v>
      </c>
      <c r="D105" s="3" t="s">
        <v>582</v>
      </c>
    </row>
    <row r="106" spans="3:4" x14ac:dyDescent="0.2">
      <c r="C106" s="4">
        <v>75</v>
      </c>
      <c r="D106" s="3" t="s">
        <v>583</v>
      </c>
    </row>
    <row r="107" spans="3:4" x14ac:dyDescent="0.2">
      <c r="C107" s="4" t="s">
        <v>584</v>
      </c>
      <c r="D107" s="3" t="s">
        <v>585</v>
      </c>
    </row>
    <row r="108" spans="3:4" x14ac:dyDescent="0.2">
      <c r="C108" s="4" t="s">
        <v>586</v>
      </c>
      <c r="D108" s="3" t="s">
        <v>587</v>
      </c>
    </row>
    <row r="109" spans="3:4" x14ac:dyDescent="0.2">
      <c r="C109" s="4">
        <v>76</v>
      </c>
      <c r="D109" s="22" t="s">
        <v>588</v>
      </c>
    </row>
    <row r="110" spans="3:4" x14ac:dyDescent="0.2">
      <c r="C110" s="4" t="s">
        <v>589</v>
      </c>
      <c r="D110" s="3" t="s">
        <v>590</v>
      </c>
    </row>
    <row r="111" spans="3:4" x14ac:dyDescent="0.2">
      <c r="C111" s="4">
        <v>77</v>
      </c>
      <c r="D111" s="3" t="s">
        <v>591</v>
      </c>
    </row>
    <row r="112" spans="3:4" x14ac:dyDescent="0.2">
      <c r="C112" s="4">
        <v>78</v>
      </c>
      <c r="D112" s="3" t="s">
        <v>592</v>
      </c>
    </row>
    <row r="113" spans="3:4" x14ac:dyDescent="0.2">
      <c r="C113" s="4" t="s">
        <v>593</v>
      </c>
      <c r="D113" s="3" t="s">
        <v>594</v>
      </c>
    </row>
    <row r="114" spans="3:4" x14ac:dyDescent="0.2">
      <c r="C114" s="4" t="s">
        <v>595</v>
      </c>
      <c r="D114" s="3" t="s">
        <v>596</v>
      </c>
    </row>
    <row r="115" spans="3:4" x14ac:dyDescent="0.2">
      <c r="C115" s="4" t="s">
        <v>597</v>
      </c>
      <c r="D115" s="3" t="s">
        <v>598</v>
      </c>
    </row>
    <row r="116" spans="3:4" x14ac:dyDescent="0.2">
      <c r="C116" s="4">
        <v>79</v>
      </c>
      <c r="D116" s="3" t="s">
        <v>599</v>
      </c>
    </row>
    <row r="117" spans="3:4" x14ac:dyDescent="0.2">
      <c r="C117" s="4" t="s">
        <v>600</v>
      </c>
      <c r="D117" s="3" t="s">
        <v>601</v>
      </c>
    </row>
    <row r="118" spans="3:4" x14ac:dyDescent="0.2">
      <c r="C118" s="4">
        <v>80</v>
      </c>
      <c r="D118" s="3" t="s">
        <v>602</v>
      </c>
    </row>
    <row r="119" spans="3:4" x14ac:dyDescent="0.2">
      <c r="C119" s="4">
        <v>81</v>
      </c>
      <c r="D119" s="3" t="s">
        <v>603</v>
      </c>
    </row>
    <row r="120" spans="3:4" x14ac:dyDescent="0.2">
      <c r="C120" s="4">
        <v>82</v>
      </c>
      <c r="D120" s="3" t="s">
        <v>604</v>
      </c>
    </row>
    <row r="121" spans="3:4" x14ac:dyDescent="0.2">
      <c r="C121" s="4" t="s">
        <v>605</v>
      </c>
      <c r="D121" s="3" t="s">
        <v>606</v>
      </c>
    </row>
    <row r="122" spans="3:4" x14ac:dyDescent="0.2">
      <c r="C122" s="4">
        <v>83</v>
      </c>
      <c r="D122" s="3" t="s">
        <v>607</v>
      </c>
    </row>
    <row r="123" spans="3:4" x14ac:dyDescent="0.2">
      <c r="C123" s="4" t="s">
        <v>608</v>
      </c>
      <c r="D123" s="3" t="s">
        <v>609</v>
      </c>
    </row>
    <row r="124" spans="3:4" x14ac:dyDescent="0.2">
      <c r="C124" s="4">
        <v>84</v>
      </c>
      <c r="D124" s="3" t="s">
        <v>610</v>
      </c>
    </row>
    <row r="125" spans="3:4" x14ac:dyDescent="0.2">
      <c r="C125" s="4">
        <v>85</v>
      </c>
      <c r="D125" s="3" t="s">
        <v>611</v>
      </c>
    </row>
    <row r="126" spans="3:4" x14ac:dyDescent="0.2">
      <c r="C126" s="4">
        <v>86</v>
      </c>
      <c r="D126" s="3" t="s">
        <v>612</v>
      </c>
    </row>
    <row r="127" spans="3:4" x14ac:dyDescent="0.2">
      <c r="C127" s="4" t="s">
        <v>613</v>
      </c>
      <c r="D127" s="3" t="s">
        <v>614</v>
      </c>
    </row>
    <row r="128" spans="3:4" x14ac:dyDescent="0.2">
      <c r="C128" s="4">
        <v>87</v>
      </c>
      <c r="D128" s="3" t="s">
        <v>615</v>
      </c>
    </row>
    <row r="129" spans="3:4" x14ac:dyDescent="0.2">
      <c r="C129" s="4" t="s">
        <v>616</v>
      </c>
      <c r="D129" s="3" t="s">
        <v>617</v>
      </c>
    </row>
    <row r="130" spans="3:4" x14ac:dyDescent="0.2">
      <c r="C130" s="4">
        <v>88</v>
      </c>
      <c r="D130" s="3" t="s">
        <v>618</v>
      </c>
    </row>
    <row r="131" spans="3:4" x14ac:dyDescent="0.2">
      <c r="C131" s="4">
        <v>89</v>
      </c>
      <c r="D131" s="3" t="s">
        <v>619</v>
      </c>
    </row>
    <row r="132" spans="3:4" x14ac:dyDescent="0.2">
      <c r="C132" s="4">
        <v>90</v>
      </c>
      <c r="D132" s="3" t="s">
        <v>620</v>
      </c>
    </row>
  </sheetData>
  <conditionalFormatting sqref="A3:A4">
    <cfRule type="duplicateValues" dxfId="163" priority="58"/>
  </conditionalFormatting>
  <conditionalFormatting sqref="A3:A4">
    <cfRule type="duplicateValues" dxfId="162" priority="57"/>
  </conditionalFormatting>
  <conditionalFormatting sqref="A3:A4">
    <cfRule type="duplicateValues" dxfId="161" priority="56"/>
  </conditionalFormatting>
  <conditionalFormatting sqref="A6">
    <cfRule type="duplicateValues" dxfId="160" priority="52"/>
  </conditionalFormatting>
  <conditionalFormatting sqref="A6">
    <cfRule type="duplicateValues" dxfId="159" priority="51"/>
  </conditionalFormatting>
  <conditionalFormatting sqref="A6">
    <cfRule type="duplicateValues" dxfId="158" priority="50"/>
  </conditionalFormatting>
  <conditionalFormatting sqref="A7:A8">
    <cfRule type="duplicateValues" dxfId="157" priority="49"/>
  </conditionalFormatting>
  <conditionalFormatting sqref="A7:A8">
    <cfRule type="duplicateValues" dxfId="156" priority="48"/>
  </conditionalFormatting>
  <conditionalFormatting sqref="A7:A8">
    <cfRule type="duplicateValues" dxfId="155" priority="47"/>
  </conditionalFormatting>
  <conditionalFormatting sqref="A9:A10">
    <cfRule type="duplicateValues" dxfId="154" priority="46"/>
  </conditionalFormatting>
  <conditionalFormatting sqref="A9:A10">
    <cfRule type="duplicateValues" dxfId="153" priority="45"/>
  </conditionalFormatting>
  <conditionalFormatting sqref="A9:A10">
    <cfRule type="duplicateValues" dxfId="152" priority="44"/>
  </conditionalFormatting>
  <conditionalFormatting sqref="A11">
    <cfRule type="duplicateValues" dxfId="151" priority="43"/>
  </conditionalFormatting>
  <conditionalFormatting sqref="A11">
    <cfRule type="duplicateValues" dxfId="150" priority="42"/>
  </conditionalFormatting>
  <conditionalFormatting sqref="A11">
    <cfRule type="duplicateValues" dxfId="149" priority="41"/>
  </conditionalFormatting>
  <conditionalFormatting sqref="A12">
    <cfRule type="duplicateValues" dxfId="148" priority="40"/>
  </conditionalFormatting>
  <conditionalFormatting sqref="A12">
    <cfRule type="duplicateValues" dxfId="147" priority="39"/>
  </conditionalFormatting>
  <conditionalFormatting sqref="A12">
    <cfRule type="duplicateValues" dxfId="146" priority="38"/>
  </conditionalFormatting>
  <conditionalFormatting sqref="A15:A19">
    <cfRule type="duplicateValues" dxfId="145" priority="34"/>
  </conditionalFormatting>
  <conditionalFormatting sqref="A15:A19">
    <cfRule type="duplicateValues" dxfId="144" priority="33"/>
  </conditionalFormatting>
  <conditionalFormatting sqref="A15:A19">
    <cfRule type="duplicateValues" dxfId="143" priority="32"/>
  </conditionalFormatting>
  <conditionalFormatting sqref="A20:A21">
    <cfRule type="duplicateValues" dxfId="142" priority="31"/>
  </conditionalFormatting>
  <conditionalFormatting sqref="A20:A21">
    <cfRule type="duplicateValues" dxfId="141" priority="30"/>
  </conditionalFormatting>
  <conditionalFormatting sqref="A20:A21">
    <cfRule type="duplicateValues" dxfId="140" priority="29"/>
  </conditionalFormatting>
  <conditionalFormatting sqref="A22:A24">
    <cfRule type="duplicateValues" dxfId="139" priority="28"/>
  </conditionalFormatting>
  <conditionalFormatting sqref="A22:A24">
    <cfRule type="duplicateValues" dxfId="138" priority="27"/>
  </conditionalFormatting>
  <conditionalFormatting sqref="A22:A24">
    <cfRule type="duplicateValues" dxfId="137" priority="26"/>
  </conditionalFormatting>
  <conditionalFormatting sqref="A25">
    <cfRule type="duplicateValues" dxfId="136" priority="25"/>
  </conditionalFormatting>
  <conditionalFormatting sqref="A25">
    <cfRule type="duplicateValues" dxfId="135" priority="24"/>
  </conditionalFormatting>
  <conditionalFormatting sqref="A25">
    <cfRule type="duplicateValues" dxfId="134" priority="23"/>
  </conditionalFormatting>
  <conditionalFormatting sqref="A26">
    <cfRule type="duplicateValues" dxfId="133" priority="22"/>
  </conditionalFormatting>
  <conditionalFormatting sqref="A26">
    <cfRule type="duplicateValues" dxfId="132" priority="21"/>
  </conditionalFormatting>
  <conditionalFormatting sqref="A26">
    <cfRule type="duplicateValues" dxfId="131" priority="20"/>
  </conditionalFormatting>
  <conditionalFormatting sqref="A27">
    <cfRule type="duplicateValues" dxfId="130" priority="19"/>
  </conditionalFormatting>
  <conditionalFormatting sqref="A27">
    <cfRule type="duplicateValues" dxfId="129" priority="18"/>
  </conditionalFormatting>
  <conditionalFormatting sqref="A27">
    <cfRule type="duplicateValues" dxfId="128" priority="17"/>
  </conditionalFormatting>
  <conditionalFormatting sqref="A28:A32">
    <cfRule type="duplicateValues" dxfId="127" priority="16"/>
  </conditionalFormatting>
  <conditionalFormatting sqref="A28:A32">
    <cfRule type="duplicateValues" dxfId="126" priority="15"/>
  </conditionalFormatting>
  <conditionalFormatting sqref="A28:A32">
    <cfRule type="duplicateValues" dxfId="125" priority="14"/>
  </conditionalFormatting>
  <conditionalFormatting sqref="A36">
    <cfRule type="duplicateValues" dxfId="124" priority="10"/>
  </conditionalFormatting>
  <conditionalFormatting sqref="A36">
    <cfRule type="duplicateValues" dxfId="123" priority="9"/>
  </conditionalFormatting>
  <conditionalFormatting sqref="A36">
    <cfRule type="duplicateValues" dxfId="122" priority="8"/>
  </conditionalFormatting>
  <conditionalFormatting sqref="A37">
    <cfRule type="duplicateValues" dxfId="121" priority="7"/>
  </conditionalFormatting>
  <conditionalFormatting sqref="A37">
    <cfRule type="duplicateValues" dxfId="120" priority="6"/>
  </conditionalFormatting>
  <conditionalFormatting sqref="A37">
    <cfRule type="duplicateValues" dxfId="119" priority="5"/>
  </conditionalFormatting>
  <conditionalFormatting sqref="A42 A38:A40">
    <cfRule type="duplicateValues" dxfId="118" priority="4"/>
  </conditionalFormatting>
  <conditionalFormatting sqref="A42 A38:A40">
    <cfRule type="duplicateValues" dxfId="117" priority="3"/>
  </conditionalFormatting>
  <conditionalFormatting sqref="A42">
    <cfRule type="duplicateValues" dxfId="116" priority="2"/>
  </conditionalFormatting>
  <conditionalFormatting sqref="D1:D1048576">
    <cfRule type="duplicateValues" dxfId="115" priority="1"/>
  </conditionalFormatting>
  <conditionalFormatting sqref="A5">
    <cfRule type="duplicateValues" dxfId="114" priority="62"/>
  </conditionalFormatting>
  <conditionalFormatting sqref="A5">
    <cfRule type="duplicateValues" dxfId="113" priority="63"/>
  </conditionalFormatting>
  <conditionalFormatting sqref="A13:A14">
    <cfRule type="duplicateValues" dxfId="112" priority="71"/>
  </conditionalFormatting>
  <conditionalFormatting sqref="A13:A14">
    <cfRule type="duplicateValues" dxfId="111" priority="73"/>
  </conditionalFormatting>
  <conditionalFormatting sqref="A33:A35">
    <cfRule type="duplicateValues" dxfId="110" priority="74"/>
  </conditionalFormatting>
  <conditionalFormatting sqref="A33:A35">
    <cfRule type="duplicateValues" dxfId="109" priority="7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1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6.5" customWidth="1"/>
    <col min="2" max="2" width="53" bestFit="1" customWidth="1"/>
    <col min="3" max="3" width="10.33203125" bestFit="1" customWidth="1"/>
    <col min="4" max="4" width="41.33203125" bestFit="1" customWidth="1"/>
    <col min="7" max="7" width="44.83203125" bestFit="1" customWidth="1"/>
    <col min="8" max="8" width="3.83203125" bestFit="1" customWidth="1"/>
    <col min="9" max="9" width="49" bestFit="1" customWidth="1"/>
  </cols>
  <sheetData>
    <row r="1" spans="1:9" ht="16" x14ac:dyDescent="0.2">
      <c r="A1" s="4" t="s">
        <v>450</v>
      </c>
      <c r="B1" s="5" t="s">
        <v>863</v>
      </c>
      <c r="H1" s="7" t="s">
        <v>450</v>
      </c>
      <c r="I1" s="5" t="s">
        <v>668</v>
      </c>
    </row>
    <row r="2" spans="1:9" x14ac:dyDescent="0.2">
      <c r="A2" s="4">
        <v>1</v>
      </c>
      <c r="B2" s="3" t="s">
        <v>451</v>
      </c>
      <c r="G2" s="6" t="s">
        <v>804</v>
      </c>
      <c r="H2" s="4">
        <v>19</v>
      </c>
      <c r="I2" t="s">
        <v>621</v>
      </c>
    </row>
    <row r="3" spans="1:9" x14ac:dyDescent="0.2">
      <c r="A3" s="4" t="s">
        <v>452</v>
      </c>
      <c r="B3" t="s">
        <v>453</v>
      </c>
      <c r="G3" s="6" t="s">
        <v>805</v>
      </c>
      <c r="H3" s="4" t="s">
        <v>622</v>
      </c>
      <c r="I3" t="s">
        <v>623</v>
      </c>
    </row>
    <row r="4" spans="1:9" x14ac:dyDescent="0.2">
      <c r="A4" s="4">
        <v>2</v>
      </c>
      <c r="B4" t="s">
        <v>454</v>
      </c>
      <c r="G4" s="6" t="s">
        <v>806</v>
      </c>
      <c r="H4" s="4" t="s">
        <v>624</v>
      </c>
      <c r="I4" t="s">
        <v>625</v>
      </c>
    </row>
    <row r="5" spans="1:9" x14ac:dyDescent="0.2">
      <c r="A5" s="4" t="s">
        <v>455</v>
      </c>
      <c r="B5" t="s">
        <v>456</v>
      </c>
      <c r="G5" s="6" t="s">
        <v>807</v>
      </c>
      <c r="H5" s="4">
        <v>22</v>
      </c>
      <c r="I5" t="s">
        <v>626</v>
      </c>
    </row>
    <row r="6" spans="1:9" x14ac:dyDescent="0.2">
      <c r="A6" s="4">
        <v>3</v>
      </c>
      <c r="B6" t="s">
        <v>457</v>
      </c>
      <c r="G6" s="22" t="s">
        <v>808</v>
      </c>
      <c r="H6" s="4">
        <v>26</v>
      </c>
      <c r="I6" t="s">
        <v>627</v>
      </c>
    </row>
    <row r="7" spans="1:9" x14ac:dyDescent="0.2">
      <c r="A7" s="4" t="s">
        <v>458</v>
      </c>
      <c r="B7" t="s">
        <v>459</v>
      </c>
      <c r="G7" s="6" t="s">
        <v>809</v>
      </c>
      <c r="H7" s="4">
        <v>27</v>
      </c>
      <c r="I7" t="s">
        <v>628</v>
      </c>
    </row>
    <row r="8" spans="1:9" x14ac:dyDescent="0.2">
      <c r="A8" s="4">
        <v>4</v>
      </c>
      <c r="B8" t="s">
        <v>460</v>
      </c>
      <c r="G8" s="6" t="s">
        <v>810</v>
      </c>
      <c r="H8" s="4">
        <v>28</v>
      </c>
      <c r="I8" t="s">
        <v>629</v>
      </c>
    </row>
    <row r="9" spans="1:9" x14ac:dyDescent="0.2">
      <c r="A9" s="4" t="s">
        <v>461</v>
      </c>
      <c r="B9" t="s">
        <v>462</v>
      </c>
      <c r="G9" s="22" t="s">
        <v>811</v>
      </c>
      <c r="H9" s="4">
        <v>29</v>
      </c>
      <c r="I9" t="s">
        <v>630</v>
      </c>
    </row>
    <row r="10" spans="1:9" x14ac:dyDescent="0.2">
      <c r="A10" s="4">
        <v>5</v>
      </c>
      <c r="B10" t="s">
        <v>463</v>
      </c>
      <c r="G10" s="6" t="s">
        <v>812</v>
      </c>
      <c r="H10" s="4">
        <v>30</v>
      </c>
      <c r="I10" t="s">
        <v>631</v>
      </c>
    </row>
    <row r="11" spans="1:9" x14ac:dyDescent="0.2">
      <c r="A11" s="4">
        <v>6</v>
      </c>
      <c r="B11" t="s">
        <v>464</v>
      </c>
      <c r="G11" s="6" t="s">
        <v>813</v>
      </c>
      <c r="H11" s="4" t="s">
        <v>632</v>
      </c>
      <c r="I11" t="s">
        <v>633</v>
      </c>
    </row>
    <row r="12" spans="1:9" x14ac:dyDescent="0.2">
      <c r="A12" s="4" t="s">
        <v>465</v>
      </c>
      <c r="B12" t="s">
        <v>466</v>
      </c>
      <c r="G12" s="6" t="s">
        <v>814</v>
      </c>
      <c r="H12" s="4" t="s">
        <v>449</v>
      </c>
      <c r="I12" s="8" t="s">
        <v>634</v>
      </c>
    </row>
    <row r="13" spans="1:9" x14ac:dyDescent="0.2">
      <c r="A13" s="4">
        <v>7</v>
      </c>
      <c r="B13" t="s">
        <v>467</v>
      </c>
      <c r="G13" s="22" t="s">
        <v>815</v>
      </c>
      <c r="H13" s="4" t="s">
        <v>635</v>
      </c>
      <c r="I13" t="s">
        <v>636</v>
      </c>
    </row>
    <row r="14" spans="1:9" x14ac:dyDescent="0.2">
      <c r="A14" s="4" t="s">
        <v>468</v>
      </c>
      <c r="B14" t="s">
        <v>469</v>
      </c>
      <c r="G14" s="22" t="s">
        <v>816</v>
      </c>
      <c r="H14" s="4">
        <v>34</v>
      </c>
      <c r="I14" t="s">
        <v>637</v>
      </c>
    </row>
    <row r="15" spans="1:9" x14ac:dyDescent="0.2">
      <c r="A15" s="4">
        <v>8</v>
      </c>
      <c r="B15" t="s">
        <v>470</v>
      </c>
      <c r="G15" s="6" t="s">
        <v>817</v>
      </c>
      <c r="H15" s="4">
        <v>35</v>
      </c>
      <c r="I15" s="8" t="s">
        <v>638</v>
      </c>
    </row>
    <row r="16" spans="1:9" x14ac:dyDescent="0.2">
      <c r="A16" s="4">
        <v>9</v>
      </c>
      <c r="B16" t="s">
        <v>471</v>
      </c>
      <c r="G16" s="22" t="s">
        <v>818</v>
      </c>
      <c r="H16" s="4">
        <v>36</v>
      </c>
      <c r="I16" t="s">
        <v>639</v>
      </c>
    </row>
    <row r="17" spans="1:9" x14ac:dyDescent="0.2">
      <c r="A17" s="4">
        <v>10</v>
      </c>
      <c r="B17" t="s">
        <v>472</v>
      </c>
      <c r="G17" s="6" t="s">
        <v>819</v>
      </c>
      <c r="H17" s="4">
        <v>37</v>
      </c>
      <c r="I17" t="s">
        <v>640</v>
      </c>
    </row>
    <row r="18" spans="1:9" x14ac:dyDescent="0.2">
      <c r="A18" s="4">
        <v>11</v>
      </c>
      <c r="B18" t="s">
        <v>473</v>
      </c>
      <c r="G18" s="6" t="s">
        <v>820</v>
      </c>
      <c r="H18" s="4">
        <v>40</v>
      </c>
      <c r="I18" t="s">
        <v>641</v>
      </c>
    </row>
    <row r="19" spans="1:9" x14ac:dyDescent="0.2">
      <c r="A19" s="4" t="s">
        <v>474</v>
      </c>
      <c r="B19" t="s">
        <v>475</v>
      </c>
      <c r="G19" s="22" t="s">
        <v>821</v>
      </c>
      <c r="H19" s="4">
        <v>41</v>
      </c>
      <c r="I19" t="s">
        <v>642</v>
      </c>
    </row>
    <row r="20" spans="1:9" x14ac:dyDescent="0.2">
      <c r="A20" s="4">
        <v>12</v>
      </c>
      <c r="B20" t="s">
        <v>476</v>
      </c>
      <c r="G20" s="22" t="s">
        <v>822</v>
      </c>
      <c r="H20" s="4">
        <v>42</v>
      </c>
      <c r="I20" t="s">
        <v>643</v>
      </c>
    </row>
    <row r="21" spans="1:9" x14ac:dyDescent="0.2">
      <c r="A21" s="4">
        <v>13</v>
      </c>
      <c r="B21" t="s">
        <v>477</v>
      </c>
      <c r="G21" s="6" t="s">
        <v>823</v>
      </c>
      <c r="H21" s="4">
        <v>44</v>
      </c>
      <c r="I21" t="s">
        <v>644</v>
      </c>
    </row>
    <row r="22" spans="1:9" x14ac:dyDescent="0.2">
      <c r="A22" s="4">
        <v>14</v>
      </c>
      <c r="B22" t="s">
        <v>478</v>
      </c>
      <c r="G22" s="6" t="s">
        <v>824</v>
      </c>
      <c r="H22" s="4">
        <v>46</v>
      </c>
      <c r="I22" t="s">
        <v>645</v>
      </c>
    </row>
    <row r="23" spans="1:9" x14ac:dyDescent="0.2">
      <c r="A23" s="4">
        <v>15</v>
      </c>
      <c r="B23" t="s">
        <v>479</v>
      </c>
      <c r="G23" s="6" t="s">
        <v>825</v>
      </c>
      <c r="H23" s="4">
        <v>47</v>
      </c>
      <c r="I23" t="s">
        <v>646</v>
      </c>
    </row>
    <row r="24" spans="1:9" x14ac:dyDescent="0.2">
      <c r="A24" s="4" t="s">
        <v>480</v>
      </c>
      <c r="B24" t="s">
        <v>481</v>
      </c>
      <c r="G24" s="6" t="s">
        <v>852</v>
      </c>
      <c r="H24" s="4">
        <v>48</v>
      </c>
      <c r="I24" t="s">
        <v>647</v>
      </c>
    </row>
    <row r="25" spans="1:9" x14ac:dyDescent="0.2">
      <c r="A25" s="4" t="s">
        <v>482</v>
      </c>
      <c r="B25" t="s">
        <v>483</v>
      </c>
      <c r="G25" s="6" t="s">
        <v>826</v>
      </c>
      <c r="H25" s="4">
        <v>50</v>
      </c>
      <c r="I25" t="s">
        <v>648</v>
      </c>
    </row>
    <row r="26" spans="1:9" x14ac:dyDescent="0.2">
      <c r="A26" s="4">
        <v>16</v>
      </c>
      <c r="B26" t="s">
        <v>484</v>
      </c>
      <c r="G26" s="6" t="s">
        <v>827</v>
      </c>
      <c r="H26" s="4">
        <v>56</v>
      </c>
      <c r="I26" t="s">
        <v>649</v>
      </c>
    </row>
    <row r="27" spans="1:9" x14ac:dyDescent="0.2">
      <c r="A27" s="4" t="s">
        <v>485</v>
      </c>
      <c r="B27" t="s">
        <v>486</v>
      </c>
      <c r="G27" s="6" t="s">
        <v>828</v>
      </c>
      <c r="H27" s="4">
        <v>58</v>
      </c>
      <c r="I27" t="s">
        <v>650</v>
      </c>
    </row>
    <row r="28" spans="1:9" x14ac:dyDescent="0.2">
      <c r="A28" s="4">
        <v>17</v>
      </c>
      <c r="B28" t="s">
        <v>487</v>
      </c>
      <c r="G28" s="6" t="s">
        <v>829</v>
      </c>
      <c r="H28" s="4">
        <v>59</v>
      </c>
      <c r="I28" t="s">
        <v>651</v>
      </c>
    </row>
    <row r="29" spans="1:9" x14ac:dyDescent="0.2">
      <c r="A29" s="4" t="s">
        <v>488</v>
      </c>
      <c r="B29" t="s">
        <v>489</v>
      </c>
      <c r="C29" t="s">
        <v>667</v>
      </c>
      <c r="G29" s="22" t="s">
        <v>830</v>
      </c>
      <c r="H29" s="4">
        <v>60</v>
      </c>
      <c r="I29" t="s">
        <v>652</v>
      </c>
    </row>
    <row r="30" spans="1:9" x14ac:dyDescent="0.2">
      <c r="A30" s="4">
        <v>18</v>
      </c>
      <c r="B30" t="s">
        <v>490</v>
      </c>
      <c r="G30" s="22" t="s">
        <v>831</v>
      </c>
      <c r="H30" s="4">
        <v>61</v>
      </c>
      <c r="I30" t="s">
        <v>653</v>
      </c>
    </row>
    <row r="31" spans="1:9" x14ac:dyDescent="0.2">
      <c r="A31" s="4" t="s">
        <v>491</v>
      </c>
      <c r="B31" t="s">
        <v>489</v>
      </c>
      <c r="G31" s="6" t="s">
        <v>833</v>
      </c>
      <c r="H31" s="4">
        <v>65</v>
      </c>
      <c r="I31" t="s">
        <v>654</v>
      </c>
    </row>
    <row r="32" spans="1:9" x14ac:dyDescent="0.2">
      <c r="A32" s="4">
        <v>19</v>
      </c>
      <c r="B32" t="s">
        <v>492</v>
      </c>
      <c r="G32" s="22" t="s">
        <v>834</v>
      </c>
      <c r="H32" s="4">
        <v>68</v>
      </c>
      <c r="I32" t="s">
        <v>655</v>
      </c>
    </row>
    <row r="33" spans="1:9" x14ac:dyDescent="0.2">
      <c r="A33" s="4">
        <v>20</v>
      </c>
      <c r="B33" t="s">
        <v>493</v>
      </c>
      <c r="G33" s="6" t="s">
        <v>835</v>
      </c>
      <c r="H33" s="4">
        <v>69</v>
      </c>
      <c r="I33" s="8" t="s">
        <v>656</v>
      </c>
    </row>
    <row r="34" spans="1:9" x14ac:dyDescent="0.2">
      <c r="A34" s="4">
        <v>21</v>
      </c>
      <c r="B34" t="s">
        <v>494</v>
      </c>
      <c r="G34" s="6" t="s">
        <v>837</v>
      </c>
      <c r="H34" s="4">
        <v>70</v>
      </c>
      <c r="I34" t="s">
        <v>657</v>
      </c>
    </row>
    <row r="35" spans="1:9" x14ac:dyDescent="0.2">
      <c r="A35" s="4">
        <v>22</v>
      </c>
      <c r="B35" s="3" t="s">
        <v>495</v>
      </c>
      <c r="G35" s="22" t="s">
        <v>836</v>
      </c>
      <c r="H35" t="s">
        <v>658</v>
      </c>
      <c r="I35" s="8" t="s">
        <v>659</v>
      </c>
    </row>
    <row r="36" spans="1:9" x14ac:dyDescent="0.2">
      <c r="A36" s="4" t="s">
        <v>496</v>
      </c>
      <c r="B36" t="s">
        <v>497</v>
      </c>
      <c r="G36" s="22" t="s">
        <v>838</v>
      </c>
      <c r="H36" t="s">
        <v>509</v>
      </c>
      <c r="I36" s="8" t="s">
        <v>660</v>
      </c>
    </row>
    <row r="37" spans="1:9" x14ac:dyDescent="0.2">
      <c r="A37" s="4">
        <v>23</v>
      </c>
      <c r="B37" t="s">
        <v>498</v>
      </c>
      <c r="G37" s="6" t="s">
        <v>839</v>
      </c>
      <c r="H37" s="4" t="s">
        <v>661</v>
      </c>
      <c r="I37" s="8" t="s">
        <v>662</v>
      </c>
    </row>
    <row r="38" spans="1:9" x14ac:dyDescent="0.2">
      <c r="A38" s="4">
        <v>24</v>
      </c>
      <c r="B38" t="s">
        <v>499</v>
      </c>
      <c r="G38" s="6" t="s">
        <v>840</v>
      </c>
      <c r="H38" s="4" t="s">
        <v>663</v>
      </c>
      <c r="I38" s="8" t="s">
        <v>664</v>
      </c>
    </row>
    <row r="39" spans="1:9" x14ac:dyDescent="0.2">
      <c r="A39" s="4">
        <v>25</v>
      </c>
      <c r="B39" t="s">
        <v>500</v>
      </c>
      <c r="G39" s="6" t="s">
        <v>841</v>
      </c>
      <c r="H39" s="4" t="s">
        <v>665</v>
      </c>
      <c r="I39" s="8" t="s">
        <v>666</v>
      </c>
    </row>
    <row r="40" spans="1:9" x14ac:dyDescent="0.2">
      <c r="A40" s="4">
        <v>26</v>
      </c>
      <c r="B40" t="s">
        <v>501</v>
      </c>
      <c r="G40" s="6" t="s">
        <v>842</v>
      </c>
    </row>
    <row r="41" spans="1:9" x14ac:dyDescent="0.2">
      <c r="A41" s="4" t="s">
        <v>502</v>
      </c>
      <c r="B41" t="s">
        <v>503</v>
      </c>
    </row>
    <row r="42" spans="1:9" x14ac:dyDescent="0.2">
      <c r="A42" s="4">
        <v>27</v>
      </c>
      <c r="B42" t="s">
        <v>504</v>
      </c>
    </row>
    <row r="43" spans="1:9" x14ac:dyDescent="0.2">
      <c r="A43" s="4">
        <v>28</v>
      </c>
      <c r="B43" t="s">
        <v>505</v>
      </c>
    </row>
    <row r="44" spans="1:9" x14ac:dyDescent="0.2">
      <c r="A44" s="4">
        <v>29</v>
      </c>
      <c r="B44" s="3" t="s">
        <v>506</v>
      </c>
    </row>
    <row r="45" spans="1:9" x14ac:dyDescent="0.2">
      <c r="A45" s="4" t="s">
        <v>507</v>
      </c>
      <c r="B45" t="s">
        <v>508</v>
      </c>
    </row>
    <row r="46" spans="1:9" x14ac:dyDescent="0.2">
      <c r="A46" s="4" t="s">
        <v>509</v>
      </c>
      <c r="B46" t="s">
        <v>510</v>
      </c>
    </row>
    <row r="47" spans="1:9" x14ac:dyDescent="0.2">
      <c r="A47" s="4">
        <v>30</v>
      </c>
      <c r="B47" t="s">
        <v>511</v>
      </c>
    </row>
    <row r="48" spans="1:9" x14ac:dyDescent="0.2">
      <c r="A48" s="4">
        <v>31</v>
      </c>
      <c r="B48" t="s">
        <v>512</v>
      </c>
    </row>
    <row r="49" spans="1:2" x14ac:dyDescent="0.2">
      <c r="A49" s="4">
        <v>32</v>
      </c>
      <c r="B49" t="s">
        <v>513</v>
      </c>
    </row>
    <row r="50" spans="1:2" x14ac:dyDescent="0.2">
      <c r="A50" s="4">
        <v>33</v>
      </c>
      <c r="B50" t="s">
        <v>514</v>
      </c>
    </row>
    <row r="51" spans="1:2" x14ac:dyDescent="0.2">
      <c r="A51" s="4" t="s">
        <v>449</v>
      </c>
      <c r="B51" t="s">
        <v>515</v>
      </c>
    </row>
    <row r="52" spans="1:2" x14ac:dyDescent="0.2">
      <c r="A52" s="4">
        <v>34</v>
      </c>
      <c r="B52" t="s">
        <v>516</v>
      </c>
    </row>
    <row r="53" spans="1:2" x14ac:dyDescent="0.2">
      <c r="A53" s="4" t="s">
        <v>517</v>
      </c>
      <c r="B53" t="s">
        <v>518</v>
      </c>
    </row>
    <row r="54" spans="1:2" x14ac:dyDescent="0.2">
      <c r="A54" s="4">
        <v>35</v>
      </c>
      <c r="B54" t="s">
        <v>519</v>
      </c>
    </row>
    <row r="55" spans="1:2" x14ac:dyDescent="0.2">
      <c r="A55" s="4" t="s">
        <v>520</v>
      </c>
      <c r="B55" t="s">
        <v>521</v>
      </c>
    </row>
    <row r="56" spans="1:2" x14ac:dyDescent="0.2">
      <c r="A56" s="4">
        <v>36</v>
      </c>
      <c r="B56" t="s">
        <v>522</v>
      </c>
    </row>
    <row r="57" spans="1:2" x14ac:dyDescent="0.2">
      <c r="A57" s="4">
        <v>37</v>
      </c>
      <c r="B57" t="s">
        <v>523</v>
      </c>
    </row>
    <row r="58" spans="1:2" x14ac:dyDescent="0.2">
      <c r="A58" s="4">
        <v>38</v>
      </c>
      <c r="B58" t="s">
        <v>524</v>
      </c>
    </row>
    <row r="59" spans="1:2" x14ac:dyDescent="0.2">
      <c r="A59" s="4" t="s">
        <v>525</v>
      </c>
      <c r="B59" s="3" t="s">
        <v>526</v>
      </c>
    </row>
    <row r="60" spans="1:2" x14ac:dyDescent="0.2">
      <c r="A60" s="4">
        <v>39</v>
      </c>
      <c r="B60" t="s">
        <v>527</v>
      </c>
    </row>
    <row r="61" spans="1:2" x14ac:dyDescent="0.2">
      <c r="A61" s="4">
        <v>40</v>
      </c>
      <c r="B61" t="s">
        <v>528</v>
      </c>
    </row>
    <row r="62" spans="1:2" x14ac:dyDescent="0.2">
      <c r="A62" s="4">
        <v>41</v>
      </c>
      <c r="B62" t="s">
        <v>529</v>
      </c>
    </row>
    <row r="63" spans="1:2" x14ac:dyDescent="0.2">
      <c r="A63" s="4">
        <v>42</v>
      </c>
      <c r="B63" s="3" t="s">
        <v>530</v>
      </c>
    </row>
    <row r="64" spans="1:2" x14ac:dyDescent="0.2">
      <c r="A64" s="4" t="s">
        <v>531</v>
      </c>
      <c r="B64" s="3" t="s">
        <v>532</v>
      </c>
    </row>
    <row r="65" spans="1:2" x14ac:dyDescent="0.2">
      <c r="A65" s="4">
        <v>43</v>
      </c>
      <c r="B65" s="3" t="s">
        <v>533</v>
      </c>
    </row>
    <row r="66" spans="1:2" x14ac:dyDescent="0.2">
      <c r="A66" s="4">
        <v>44</v>
      </c>
      <c r="B66" s="3" t="s">
        <v>534</v>
      </c>
    </row>
    <row r="67" spans="1:2" x14ac:dyDescent="0.2">
      <c r="A67" s="4" t="s">
        <v>535</v>
      </c>
      <c r="B67" t="s">
        <v>536</v>
      </c>
    </row>
    <row r="68" spans="1:2" x14ac:dyDescent="0.2">
      <c r="A68" s="4">
        <v>45</v>
      </c>
      <c r="B68" t="s">
        <v>537</v>
      </c>
    </row>
    <row r="69" spans="1:2" x14ac:dyDescent="0.2">
      <c r="A69" s="4">
        <v>46</v>
      </c>
      <c r="B69" t="s">
        <v>538</v>
      </c>
    </row>
    <row r="70" spans="1:2" x14ac:dyDescent="0.2">
      <c r="A70" s="4">
        <v>47</v>
      </c>
      <c r="B70" s="3" t="s">
        <v>539</v>
      </c>
    </row>
    <row r="71" spans="1:2" x14ac:dyDescent="0.2">
      <c r="A71" s="4">
        <v>48</v>
      </c>
      <c r="B71" t="s">
        <v>540</v>
      </c>
    </row>
    <row r="72" spans="1:2" x14ac:dyDescent="0.2">
      <c r="A72" s="4">
        <v>49</v>
      </c>
      <c r="B72" t="s">
        <v>541</v>
      </c>
    </row>
    <row r="73" spans="1:2" x14ac:dyDescent="0.2">
      <c r="A73" s="4">
        <v>50</v>
      </c>
      <c r="B73" t="s">
        <v>542</v>
      </c>
    </row>
    <row r="74" spans="1:2" x14ac:dyDescent="0.2">
      <c r="A74" s="4">
        <v>51</v>
      </c>
      <c r="B74" t="s">
        <v>543</v>
      </c>
    </row>
    <row r="75" spans="1:2" x14ac:dyDescent="0.2">
      <c r="A75" s="4">
        <v>52</v>
      </c>
      <c r="B75" t="s">
        <v>544</v>
      </c>
    </row>
    <row r="76" spans="1:2" x14ac:dyDescent="0.2">
      <c r="A76" s="4">
        <v>53</v>
      </c>
      <c r="B76" s="3" t="s">
        <v>545</v>
      </c>
    </row>
    <row r="77" spans="1:2" x14ac:dyDescent="0.2">
      <c r="A77" s="4" t="s">
        <v>546</v>
      </c>
      <c r="B77" t="s">
        <v>547</v>
      </c>
    </row>
    <row r="78" spans="1:2" x14ac:dyDescent="0.2">
      <c r="A78" s="4">
        <v>54</v>
      </c>
      <c r="B78" t="s">
        <v>548</v>
      </c>
    </row>
    <row r="79" spans="1:2" x14ac:dyDescent="0.2">
      <c r="A79" s="4">
        <v>55</v>
      </c>
      <c r="B79" t="s">
        <v>549</v>
      </c>
    </row>
    <row r="80" spans="1:2" x14ac:dyDescent="0.2">
      <c r="A80" s="4">
        <v>56</v>
      </c>
      <c r="B80" t="s">
        <v>550</v>
      </c>
    </row>
    <row r="81" spans="1:2" x14ac:dyDescent="0.2">
      <c r="A81" s="4" t="s">
        <v>551</v>
      </c>
      <c r="B81" t="s">
        <v>552</v>
      </c>
    </row>
    <row r="82" spans="1:2" x14ac:dyDescent="0.2">
      <c r="A82" s="4">
        <v>57</v>
      </c>
      <c r="B82" t="s">
        <v>553</v>
      </c>
    </row>
    <row r="83" spans="1:2" x14ac:dyDescent="0.2">
      <c r="A83" s="4" t="s">
        <v>554</v>
      </c>
      <c r="B83" t="s">
        <v>555</v>
      </c>
    </row>
    <row r="84" spans="1:2" x14ac:dyDescent="0.2">
      <c r="A84" s="4">
        <v>58</v>
      </c>
      <c r="B84" t="s">
        <v>556</v>
      </c>
    </row>
    <row r="85" spans="1:2" x14ac:dyDescent="0.2">
      <c r="A85" s="4" t="s">
        <v>557</v>
      </c>
      <c r="B85" t="s">
        <v>558</v>
      </c>
    </row>
    <row r="86" spans="1:2" x14ac:dyDescent="0.2">
      <c r="A86" s="4">
        <v>59</v>
      </c>
      <c r="B86" t="s">
        <v>559</v>
      </c>
    </row>
    <row r="87" spans="1:2" x14ac:dyDescent="0.2">
      <c r="A87" s="4">
        <v>60</v>
      </c>
      <c r="B87" s="3" t="s">
        <v>560</v>
      </c>
    </row>
    <row r="88" spans="1:2" x14ac:dyDescent="0.2">
      <c r="A88" s="4" t="s">
        <v>561</v>
      </c>
      <c r="B88" t="s">
        <v>562</v>
      </c>
    </row>
    <row r="89" spans="1:2" x14ac:dyDescent="0.2">
      <c r="A89" s="4">
        <v>61</v>
      </c>
      <c r="B89" t="s">
        <v>563</v>
      </c>
    </row>
    <row r="90" spans="1:2" x14ac:dyDescent="0.2">
      <c r="A90" s="4">
        <v>62</v>
      </c>
      <c r="B90" t="s">
        <v>564</v>
      </c>
    </row>
    <row r="91" spans="1:2" x14ac:dyDescent="0.2">
      <c r="A91" s="4">
        <v>63</v>
      </c>
      <c r="B91" t="s">
        <v>565</v>
      </c>
    </row>
    <row r="92" spans="1:2" x14ac:dyDescent="0.2">
      <c r="A92" s="4">
        <v>64</v>
      </c>
      <c r="B92" t="s">
        <v>566</v>
      </c>
    </row>
    <row r="93" spans="1:2" x14ac:dyDescent="0.2">
      <c r="A93" s="4">
        <v>65</v>
      </c>
      <c r="B93" t="s">
        <v>567</v>
      </c>
    </row>
    <row r="94" spans="1:2" x14ac:dyDescent="0.2">
      <c r="A94" s="4">
        <v>66</v>
      </c>
      <c r="B94" t="s">
        <v>568</v>
      </c>
    </row>
    <row r="95" spans="1:2" x14ac:dyDescent="0.2">
      <c r="A95" s="4">
        <v>67</v>
      </c>
      <c r="B95" t="s">
        <v>569</v>
      </c>
    </row>
    <row r="96" spans="1:2" x14ac:dyDescent="0.2">
      <c r="A96" s="4">
        <v>68</v>
      </c>
      <c r="B96" t="s">
        <v>570</v>
      </c>
    </row>
    <row r="97" spans="1:2" x14ac:dyDescent="0.2">
      <c r="A97" s="4">
        <v>69</v>
      </c>
      <c r="B97" t="s">
        <v>571</v>
      </c>
    </row>
    <row r="98" spans="1:2" x14ac:dyDescent="0.2">
      <c r="A98" s="4">
        <v>70</v>
      </c>
      <c r="B98" t="s">
        <v>572</v>
      </c>
    </row>
    <row r="99" spans="1:2" x14ac:dyDescent="0.2">
      <c r="A99" s="4" t="s">
        <v>573</v>
      </c>
      <c r="B99" s="3" t="s">
        <v>574</v>
      </c>
    </row>
    <row r="100" spans="1:2" x14ac:dyDescent="0.2">
      <c r="A100" s="4" t="s">
        <v>575</v>
      </c>
      <c r="B100" s="3" t="s">
        <v>576</v>
      </c>
    </row>
    <row r="101" spans="1:2" x14ac:dyDescent="0.2">
      <c r="A101" s="4">
        <v>71</v>
      </c>
      <c r="B101" t="s">
        <v>577</v>
      </c>
    </row>
    <row r="102" spans="1:2" x14ac:dyDescent="0.2">
      <c r="A102" s="4">
        <v>72</v>
      </c>
      <c r="B102" t="s">
        <v>578</v>
      </c>
    </row>
    <row r="103" spans="1:2" x14ac:dyDescent="0.2">
      <c r="A103" s="4">
        <v>73</v>
      </c>
      <c r="B103" t="s">
        <v>579</v>
      </c>
    </row>
    <row r="104" spans="1:2" x14ac:dyDescent="0.2">
      <c r="A104" s="4">
        <v>74</v>
      </c>
      <c r="B104" t="s">
        <v>580</v>
      </c>
    </row>
    <row r="105" spans="1:2" x14ac:dyDescent="0.2">
      <c r="A105" s="4" t="s">
        <v>581</v>
      </c>
      <c r="B105" t="s">
        <v>582</v>
      </c>
    </row>
    <row r="106" spans="1:2" x14ac:dyDescent="0.2">
      <c r="A106" s="4">
        <v>75</v>
      </c>
      <c r="B106" t="s">
        <v>583</v>
      </c>
    </row>
    <row r="107" spans="1:2" x14ac:dyDescent="0.2">
      <c r="A107" s="4" t="s">
        <v>584</v>
      </c>
      <c r="B107" t="s">
        <v>585</v>
      </c>
    </row>
    <row r="108" spans="1:2" x14ac:dyDescent="0.2">
      <c r="A108" s="4" t="s">
        <v>586</v>
      </c>
      <c r="B108" t="s">
        <v>587</v>
      </c>
    </row>
    <row r="109" spans="1:2" x14ac:dyDescent="0.2">
      <c r="A109" s="4">
        <v>76</v>
      </c>
      <c r="B109" t="s">
        <v>588</v>
      </c>
    </row>
    <row r="110" spans="1:2" x14ac:dyDescent="0.2">
      <c r="A110" s="4" t="s">
        <v>589</v>
      </c>
      <c r="B110" t="s">
        <v>590</v>
      </c>
    </row>
    <row r="111" spans="1:2" x14ac:dyDescent="0.2">
      <c r="A111" s="4">
        <v>77</v>
      </c>
      <c r="B111" s="3" t="s">
        <v>591</v>
      </c>
    </row>
    <row r="112" spans="1:2" x14ac:dyDescent="0.2">
      <c r="A112" s="4">
        <v>78</v>
      </c>
      <c r="B112" t="s">
        <v>592</v>
      </c>
    </row>
    <row r="113" spans="1:4" x14ac:dyDescent="0.2">
      <c r="A113" s="4" t="s">
        <v>593</v>
      </c>
      <c r="B113" t="s">
        <v>594</v>
      </c>
    </row>
    <row r="114" spans="1:4" x14ac:dyDescent="0.2">
      <c r="A114" s="4" t="s">
        <v>595</v>
      </c>
      <c r="B114" s="3" t="s">
        <v>596</v>
      </c>
    </row>
    <row r="115" spans="1:4" x14ac:dyDescent="0.2">
      <c r="A115" s="4" t="s">
        <v>597</v>
      </c>
      <c r="B115" t="s">
        <v>598</v>
      </c>
    </row>
    <row r="116" spans="1:4" x14ac:dyDescent="0.2">
      <c r="A116" s="4">
        <v>79</v>
      </c>
      <c r="B116" t="s">
        <v>599</v>
      </c>
    </row>
    <row r="117" spans="1:4" x14ac:dyDescent="0.2">
      <c r="A117" s="4" t="s">
        <v>600</v>
      </c>
      <c r="B117" t="s">
        <v>601</v>
      </c>
    </row>
    <row r="118" spans="1:4" x14ac:dyDescent="0.2">
      <c r="A118" s="4">
        <v>80</v>
      </c>
      <c r="B118" t="s">
        <v>602</v>
      </c>
    </row>
    <row r="119" spans="1:4" x14ac:dyDescent="0.2">
      <c r="A119" s="4">
        <v>81</v>
      </c>
      <c r="B119" s="3" t="s">
        <v>603</v>
      </c>
    </row>
    <row r="120" spans="1:4" x14ac:dyDescent="0.2">
      <c r="A120" s="4">
        <v>82</v>
      </c>
      <c r="B120" t="s">
        <v>604</v>
      </c>
    </row>
    <row r="121" spans="1:4" x14ac:dyDescent="0.2">
      <c r="A121" s="4" t="s">
        <v>605</v>
      </c>
      <c r="B121" t="s">
        <v>606</v>
      </c>
    </row>
    <row r="122" spans="1:4" x14ac:dyDescent="0.2">
      <c r="A122" s="4">
        <v>83</v>
      </c>
      <c r="B122" t="s">
        <v>607</v>
      </c>
    </row>
    <row r="123" spans="1:4" x14ac:dyDescent="0.2">
      <c r="A123" s="4" t="s">
        <v>608</v>
      </c>
      <c r="B123" t="s">
        <v>609</v>
      </c>
    </row>
    <row r="124" spans="1:4" x14ac:dyDescent="0.2">
      <c r="A124" s="4">
        <v>84</v>
      </c>
      <c r="B124" t="s">
        <v>610</v>
      </c>
    </row>
    <row r="125" spans="1:4" x14ac:dyDescent="0.2">
      <c r="A125" s="4">
        <v>85</v>
      </c>
      <c r="B125" t="s">
        <v>611</v>
      </c>
    </row>
    <row r="126" spans="1:4" x14ac:dyDescent="0.2">
      <c r="A126" s="4">
        <v>86</v>
      </c>
      <c r="B126" t="s">
        <v>612</v>
      </c>
    </row>
    <row r="127" spans="1:4" x14ac:dyDescent="0.2">
      <c r="A127" s="4" t="s">
        <v>613</v>
      </c>
      <c r="B127" t="s">
        <v>614</v>
      </c>
      <c r="D127" s="5" t="s">
        <v>857</v>
      </c>
    </row>
    <row r="128" spans="1:4" x14ac:dyDescent="0.2">
      <c r="A128" s="4">
        <v>87</v>
      </c>
      <c r="B128" t="s">
        <v>615</v>
      </c>
      <c r="D128" s="5" t="s">
        <v>858</v>
      </c>
    </row>
    <row r="129" spans="1:4" x14ac:dyDescent="0.2">
      <c r="A129" s="4" t="s">
        <v>616</v>
      </c>
      <c r="B129" t="s">
        <v>617</v>
      </c>
      <c r="D129" t="s">
        <v>860</v>
      </c>
    </row>
    <row r="130" spans="1:4" x14ac:dyDescent="0.2">
      <c r="A130" s="4">
        <v>88</v>
      </c>
      <c r="B130" t="s">
        <v>618</v>
      </c>
      <c r="D130" t="s">
        <v>861</v>
      </c>
    </row>
    <row r="131" spans="1:4" x14ac:dyDescent="0.2">
      <c r="A131" s="4">
        <v>89</v>
      </c>
      <c r="B131" t="s">
        <v>619</v>
      </c>
      <c r="D131" t="s">
        <v>859</v>
      </c>
    </row>
    <row r="132" spans="1:4" x14ac:dyDescent="0.2">
      <c r="A132" s="4">
        <v>90</v>
      </c>
      <c r="B132" t="s">
        <v>620</v>
      </c>
      <c r="D132" t="s">
        <v>862</v>
      </c>
    </row>
    <row r="133" spans="1:4" x14ac:dyDescent="0.2">
      <c r="B133" s="6" t="s">
        <v>804</v>
      </c>
    </row>
    <row r="134" spans="1:4" x14ac:dyDescent="0.2">
      <c r="B134" s="6" t="s">
        <v>805</v>
      </c>
      <c r="D134" s="5" t="s">
        <v>866</v>
      </c>
    </row>
    <row r="135" spans="1:4" x14ac:dyDescent="0.2">
      <c r="B135" s="6" t="s">
        <v>806</v>
      </c>
    </row>
    <row r="136" spans="1:4" x14ac:dyDescent="0.2">
      <c r="B136" s="6" t="s">
        <v>807</v>
      </c>
    </row>
    <row r="137" spans="1:4" x14ac:dyDescent="0.2">
      <c r="B137" s="22" t="s">
        <v>808</v>
      </c>
    </row>
    <row r="138" spans="1:4" x14ac:dyDescent="0.2">
      <c r="B138" s="6" t="s">
        <v>809</v>
      </c>
    </row>
    <row r="139" spans="1:4" x14ac:dyDescent="0.2">
      <c r="B139" s="6" t="s">
        <v>810</v>
      </c>
    </row>
    <row r="140" spans="1:4" x14ac:dyDescent="0.2">
      <c r="B140" s="22" t="s">
        <v>811</v>
      </c>
    </row>
    <row r="141" spans="1:4" x14ac:dyDescent="0.2">
      <c r="B141" s="6" t="s">
        <v>812</v>
      </c>
    </row>
    <row r="142" spans="1:4" x14ac:dyDescent="0.2">
      <c r="B142" s="6" t="s">
        <v>813</v>
      </c>
    </row>
    <row r="143" spans="1:4" x14ac:dyDescent="0.2">
      <c r="B143" s="6" t="s">
        <v>814</v>
      </c>
    </row>
    <row r="144" spans="1:4" x14ac:dyDescent="0.2">
      <c r="B144" s="22" t="s">
        <v>815</v>
      </c>
    </row>
    <row r="145" spans="2:2" x14ac:dyDescent="0.2">
      <c r="B145" s="22" t="s">
        <v>816</v>
      </c>
    </row>
    <row r="146" spans="2:2" x14ac:dyDescent="0.2">
      <c r="B146" s="6" t="s">
        <v>817</v>
      </c>
    </row>
    <row r="147" spans="2:2" x14ac:dyDescent="0.2">
      <c r="B147" s="22" t="s">
        <v>818</v>
      </c>
    </row>
    <row r="148" spans="2:2" x14ac:dyDescent="0.2">
      <c r="B148" s="6" t="s">
        <v>819</v>
      </c>
    </row>
    <row r="149" spans="2:2" x14ac:dyDescent="0.2">
      <c r="B149" s="6" t="s">
        <v>820</v>
      </c>
    </row>
    <row r="150" spans="2:2" x14ac:dyDescent="0.2">
      <c r="B150" s="22" t="s">
        <v>821</v>
      </c>
    </row>
    <row r="151" spans="2:2" x14ac:dyDescent="0.2">
      <c r="B151" s="22" t="s">
        <v>822</v>
      </c>
    </row>
    <row r="152" spans="2:2" x14ac:dyDescent="0.2">
      <c r="B152" s="6" t="s">
        <v>823</v>
      </c>
    </row>
    <row r="153" spans="2:2" x14ac:dyDescent="0.2">
      <c r="B153" s="6" t="s">
        <v>824</v>
      </c>
    </row>
    <row r="154" spans="2:2" x14ac:dyDescent="0.2">
      <c r="B154" s="6" t="s">
        <v>825</v>
      </c>
    </row>
    <row r="155" spans="2:2" x14ac:dyDescent="0.2">
      <c r="B155" s="6" t="s">
        <v>852</v>
      </c>
    </row>
    <row r="156" spans="2:2" x14ac:dyDescent="0.2">
      <c r="B156" s="6" t="s">
        <v>826</v>
      </c>
    </row>
    <row r="157" spans="2:2" x14ac:dyDescent="0.2">
      <c r="B157" s="6" t="s">
        <v>827</v>
      </c>
    </row>
    <row r="158" spans="2:2" x14ac:dyDescent="0.2">
      <c r="B158" s="6" t="s">
        <v>828</v>
      </c>
    </row>
    <row r="159" spans="2:2" x14ac:dyDescent="0.2">
      <c r="B159" s="6" t="s">
        <v>829</v>
      </c>
    </row>
    <row r="160" spans="2:2" x14ac:dyDescent="0.2">
      <c r="B160" s="22" t="s">
        <v>830</v>
      </c>
    </row>
    <row r="161" spans="2:2" x14ac:dyDescent="0.2">
      <c r="B161" s="22" t="s">
        <v>831</v>
      </c>
    </row>
    <row r="162" spans="2:2" x14ac:dyDescent="0.2">
      <c r="B162" s="6" t="s">
        <v>833</v>
      </c>
    </row>
    <row r="163" spans="2:2" x14ac:dyDescent="0.2">
      <c r="B163" s="22" t="s">
        <v>834</v>
      </c>
    </row>
    <row r="164" spans="2:2" x14ac:dyDescent="0.2">
      <c r="B164" s="6" t="s">
        <v>835</v>
      </c>
    </row>
    <row r="165" spans="2:2" x14ac:dyDescent="0.2">
      <c r="B165" s="6" t="s">
        <v>837</v>
      </c>
    </row>
    <row r="166" spans="2:2" x14ac:dyDescent="0.2">
      <c r="B166" s="22" t="s">
        <v>836</v>
      </c>
    </row>
    <row r="167" spans="2:2" x14ac:dyDescent="0.2">
      <c r="B167" s="22" t="s">
        <v>838</v>
      </c>
    </row>
    <row r="168" spans="2:2" x14ac:dyDescent="0.2">
      <c r="B168" s="6" t="s">
        <v>839</v>
      </c>
    </row>
    <row r="169" spans="2:2" x14ac:dyDescent="0.2">
      <c r="B169" s="6" t="s">
        <v>840</v>
      </c>
    </row>
    <row r="170" spans="2:2" x14ac:dyDescent="0.2">
      <c r="B170" s="6" t="s">
        <v>841</v>
      </c>
    </row>
    <row r="171" spans="2:2" x14ac:dyDescent="0.2">
      <c r="B171" s="6" t="s">
        <v>842</v>
      </c>
    </row>
  </sheetData>
  <conditionalFormatting sqref="H37:H39 H2:H34">
    <cfRule type="duplicateValues" dxfId="108" priority="108"/>
  </conditionalFormatting>
  <conditionalFormatting sqref="I2:I39">
    <cfRule type="duplicateValues" dxfId="107" priority="109"/>
  </conditionalFormatting>
  <conditionalFormatting sqref="B1:B132">
    <cfRule type="duplicateValues" dxfId="106" priority="116"/>
  </conditionalFormatting>
  <conditionalFormatting sqref="B134:B135">
    <cfRule type="duplicateValues" dxfId="105" priority="100"/>
  </conditionalFormatting>
  <conditionalFormatting sqref="B134:B135">
    <cfRule type="duplicateValues" dxfId="104" priority="99"/>
  </conditionalFormatting>
  <conditionalFormatting sqref="B134:B135">
    <cfRule type="duplicateValues" dxfId="103" priority="98"/>
  </conditionalFormatting>
  <conditionalFormatting sqref="B137">
    <cfRule type="duplicateValues" dxfId="102" priority="97"/>
  </conditionalFormatting>
  <conditionalFormatting sqref="B137">
    <cfRule type="duplicateValues" dxfId="101" priority="96"/>
  </conditionalFormatting>
  <conditionalFormatting sqref="B137">
    <cfRule type="duplicateValues" dxfId="100" priority="95"/>
  </conditionalFormatting>
  <conditionalFormatting sqref="B138:B139">
    <cfRule type="duplicateValues" dxfId="99" priority="94"/>
  </conditionalFormatting>
  <conditionalFormatting sqref="B138:B139">
    <cfRule type="duplicateValues" dxfId="98" priority="93"/>
  </conditionalFormatting>
  <conditionalFormatting sqref="B138:B139">
    <cfRule type="duplicateValues" dxfId="97" priority="92"/>
  </conditionalFormatting>
  <conditionalFormatting sqref="B140:B141">
    <cfRule type="duplicateValues" dxfId="96" priority="91"/>
  </conditionalFormatting>
  <conditionalFormatting sqref="B140:B141">
    <cfRule type="duplicateValues" dxfId="95" priority="90"/>
  </conditionalFormatting>
  <conditionalFormatting sqref="B140:B141">
    <cfRule type="duplicateValues" dxfId="94" priority="89"/>
  </conditionalFormatting>
  <conditionalFormatting sqref="B142">
    <cfRule type="duplicateValues" dxfId="93" priority="88"/>
  </conditionalFormatting>
  <conditionalFormatting sqref="B142">
    <cfRule type="duplicateValues" dxfId="92" priority="87"/>
  </conditionalFormatting>
  <conditionalFormatting sqref="B142">
    <cfRule type="duplicateValues" dxfId="91" priority="86"/>
  </conditionalFormatting>
  <conditionalFormatting sqref="B143">
    <cfRule type="duplicateValues" dxfId="90" priority="85"/>
  </conditionalFormatting>
  <conditionalFormatting sqref="B143">
    <cfRule type="duplicateValues" dxfId="89" priority="84"/>
  </conditionalFormatting>
  <conditionalFormatting sqref="B143">
    <cfRule type="duplicateValues" dxfId="88" priority="83"/>
  </conditionalFormatting>
  <conditionalFormatting sqref="B146:B150">
    <cfRule type="duplicateValues" dxfId="87" priority="82"/>
  </conditionalFormatting>
  <conditionalFormatting sqref="B146:B150">
    <cfRule type="duplicateValues" dxfId="86" priority="81"/>
  </conditionalFormatting>
  <conditionalFormatting sqref="B146:B150">
    <cfRule type="duplicateValues" dxfId="85" priority="80"/>
  </conditionalFormatting>
  <conditionalFormatting sqref="B151:B152">
    <cfRule type="duplicateValues" dxfId="84" priority="79"/>
  </conditionalFormatting>
  <conditionalFormatting sqref="B151:B152">
    <cfRule type="duplicateValues" dxfId="83" priority="78"/>
  </conditionalFormatting>
  <conditionalFormatting sqref="B151:B152">
    <cfRule type="duplicateValues" dxfId="82" priority="77"/>
  </conditionalFormatting>
  <conditionalFormatting sqref="B153:B155">
    <cfRule type="duplicateValues" dxfId="81" priority="76"/>
  </conditionalFormatting>
  <conditionalFormatting sqref="B153:B155">
    <cfRule type="duplicateValues" dxfId="80" priority="75"/>
  </conditionalFormatting>
  <conditionalFormatting sqref="B153:B155">
    <cfRule type="duplicateValues" dxfId="79" priority="74"/>
  </conditionalFormatting>
  <conditionalFormatting sqref="B156">
    <cfRule type="duplicateValues" dxfId="78" priority="73"/>
  </conditionalFormatting>
  <conditionalFormatting sqref="B156">
    <cfRule type="duplicateValues" dxfId="77" priority="72"/>
  </conditionalFormatting>
  <conditionalFormatting sqref="B156">
    <cfRule type="duplicateValues" dxfId="76" priority="71"/>
  </conditionalFormatting>
  <conditionalFormatting sqref="B157">
    <cfRule type="duplicateValues" dxfId="75" priority="70"/>
  </conditionalFormatting>
  <conditionalFormatting sqref="B157">
    <cfRule type="duplicateValues" dxfId="74" priority="69"/>
  </conditionalFormatting>
  <conditionalFormatting sqref="B157">
    <cfRule type="duplicateValues" dxfId="73" priority="68"/>
  </conditionalFormatting>
  <conditionalFormatting sqref="B158">
    <cfRule type="duplicateValues" dxfId="72" priority="67"/>
  </conditionalFormatting>
  <conditionalFormatting sqref="B158">
    <cfRule type="duplicateValues" dxfId="71" priority="66"/>
  </conditionalFormatting>
  <conditionalFormatting sqref="B158">
    <cfRule type="duplicateValues" dxfId="70" priority="65"/>
  </conditionalFormatting>
  <conditionalFormatting sqref="B159:B163">
    <cfRule type="duplicateValues" dxfId="69" priority="64"/>
  </conditionalFormatting>
  <conditionalFormatting sqref="B159:B163">
    <cfRule type="duplicateValues" dxfId="68" priority="63"/>
  </conditionalFormatting>
  <conditionalFormatting sqref="B159:B163">
    <cfRule type="duplicateValues" dxfId="67" priority="62"/>
  </conditionalFormatting>
  <conditionalFormatting sqref="B167">
    <cfRule type="duplicateValues" dxfId="66" priority="61"/>
  </conditionalFormatting>
  <conditionalFormatting sqref="B167">
    <cfRule type="duplicateValues" dxfId="65" priority="60"/>
  </conditionalFormatting>
  <conditionalFormatting sqref="B167">
    <cfRule type="duplicateValues" dxfId="64" priority="59"/>
  </conditionalFormatting>
  <conditionalFormatting sqref="B168">
    <cfRule type="duplicateValues" dxfId="63" priority="58"/>
  </conditionalFormatting>
  <conditionalFormatting sqref="B168">
    <cfRule type="duplicateValues" dxfId="62" priority="57"/>
  </conditionalFormatting>
  <conditionalFormatting sqref="B168">
    <cfRule type="duplicateValues" dxfId="61" priority="56"/>
  </conditionalFormatting>
  <conditionalFormatting sqref="B169:B171">
    <cfRule type="duplicateValues" dxfId="60" priority="55"/>
  </conditionalFormatting>
  <conditionalFormatting sqref="B169:B171">
    <cfRule type="duplicateValues" dxfId="59" priority="54"/>
  </conditionalFormatting>
  <conditionalFormatting sqref="B136">
    <cfRule type="duplicateValues" dxfId="58" priority="101"/>
  </conditionalFormatting>
  <conditionalFormatting sqref="B136">
    <cfRule type="duplicateValues" dxfId="57" priority="102"/>
  </conditionalFormatting>
  <conditionalFormatting sqref="B144:B145">
    <cfRule type="duplicateValues" dxfId="56" priority="103"/>
  </conditionalFormatting>
  <conditionalFormatting sqref="B144:B145">
    <cfRule type="duplicateValues" dxfId="55" priority="104"/>
  </conditionalFormatting>
  <conditionalFormatting sqref="B164:B166">
    <cfRule type="duplicateValues" dxfId="54" priority="105"/>
  </conditionalFormatting>
  <conditionalFormatting sqref="B164:B166">
    <cfRule type="duplicateValues" dxfId="53" priority="106"/>
  </conditionalFormatting>
  <conditionalFormatting sqref="G3:G4">
    <cfRule type="duplicateValues" dxfId="52" priority="53"/>
  </conditionalFormatting>
  <conditionalFormatting sqref="G3:G4">
    <cfRule type="duplicateValues" dxfId="51" priority="52"/>
  </conditionalFormatting>
  <conditionalFormatting sqref="G3:G4">
    <cfRule type="duplicateValues" dxfId="50" priority="51"/>
  </conditionalFormatting>
  <conditionalFormatting sqref="G6">
    <cfRule type="duplicateValues" dxfId="49" priority="50"/>
  </conditionalFormatting>
  <conditionalFormatting sqref="G6">
    <cfRule type="duplicateValues" dxfId="48" priority="49"/>
  </conditionalFormatting>
  <conditionalFormatting sqref="G6">
    <cfRule type="duplicateValues" dxfId="47" priority="48"/>
  </conditionalFormatting>
  <conditionalFormatting sqref="G7:G8">
    <cfRule type="duplicateValues" dxfId="46" priority="47"/>
  </conditionalFormatting>
  <conditionalFormatting sqref="G7:G8">
    <cfRule type="duplicateValues" dxfId="45" priority="46"/>
  </conditionalFormatting>
  <conditionalFormatting sqref="G7:G8">
    <cfRule type="duplicateValues" dxfId="44" priority="45"/>
  </conditionalFormatting>
  <conditionalFormatting sqref="G9:G10">
    <cfRule type="duplicateValues" dxfId="43" priority="44"/>
  </conditionalFormatting>
  <conditionalFormatting sqref="G9:G10">
    <cfRule type="duplicateValues" dxfId="42" priority="43"/>
  </conditionalFormatting>
  <conditionalFormatting sqref="G9:G10">
    <cfRule type="duplicateValues" dxfId="41" priority="42"/>
  </conditionalFormatting>
  <conditionalFormatting sqref="G11">
    <cfRule type="duplicateValues" dxfId="40" priority="41"/>
  </conditionalFormatting>
  <conditionalFormatting sqref="G11">
    <cfRule type="duplicateValues" dxfId="39" priority="40"/>
  </conditionalFormatting>
  <conditionalFormatting sqref="G11">
    <cfRule type="duplicateValues" dxfId="38" priority="39"/>
  </conditionalFormatting>
  <conditionalFormatting sqref="G12">
    <cfRule type="duplicateValues" dxfId="37" priority="38"/>
  </conditionalFormatting>
  <conditionalFormatting sqref="G12">
    <cfRule type="duplicateValues" dxfId="36" priority="37"/>
  </conditionalFormatting>
  <conditionalFormatting sqref="G12">
    <cfRule type="duplicateValues" dxfId="35" priority="36"/>
  </conditionalFormatting>
  <conditionalFormatting sqref="G15:G19">
    <cfRule type="duplicateValues" dxfId="34" priority="35"/>
  </conditionalFormatting>
  <conditionalFormatting sqref="G15:G19">
    <cfRule type="duplicateValues" dxfId="33" priority="34"/>
  </conditionalFormatting>
  <conditionalFormatting sqref="G15:G19">
    <cfRule type="duplicateValues" dxfId="32" priority="33"/>
  </conditionalFormatting>
  <conditionalFormatting sqref="G20:G21">
    <cfRule type="duplicateValues" dxfId="31" priority="32"/>
  </conditionalFormatting>
  <conditionalFormatting sqref="G20:G21">
    <cfRule type="duplicateValues" dxfId="30" priority="31"/>
  </conditionalFormatting>
  <conditionalFormatting sqref="G20:G21">
    <cfRule type="duplicateValues" dxfId="29" priority="30"/>
  </conditionalFormatting>
  <conditionalFormatting sqref="G22:G24">
    <cfRule type="duplicateValues" dxfId="28" priority="29"/>
  </conditionalFormatting>
  <conditionalFormatting sqref="G22:G24">
    <cfRule type="duplicateValues" dxfId="27" priority="28"/>
  </conditionalFormatting>
  <conditionalFormatting sqref="G22:G24">
    <cfRule type="duplicateValues" dxfId="26" priority="27"/>
  </conditionalFormatting>
  <conditionalFormatting sqref="G25">
    <cfRule type="duplicateValues" dxfId="25" priority="26"/>
  </conditionalFormatting>
  <conditionalFormatting sqref="G25">
    <cfRule type="duplicateValues" dxfId="24" priority="25"/>
  </conditionalFormatting>
  <conditionalFormatting sqref="G25">
    <cfRule type="duplicateValues" dxfId="23" priority="24"/>
  </conditionalFormatting>
  <conditionalFormatting sqref="G26">
    <cfRule type="duplicateValues" dxfId="22" priority="23"/>
  </conditionalFormatting>
  <conditionalFormatting sqref="G26">
    <cfRule type="duplicateValues" dxfId="21" priority="22"/>
  </conditionalFormatting>
  <conditionalFormatting sqref="G26">
    <cfRule type="duplicateValues" dxfId="20" priority="21"/>
  </conditionalFormatting>
  <conditionalFormatting sqref="G27">
    <cfRule type="duplicateValues" dxfId="19" priority="20"/>
  </conditionalFormatting>
  <conditionalFormatting sqref="G27">
    <cfRule type="duplicateValues" dxfId="18" priority="19"/>
  </conditionalFormatting>
  <conditionalFormatting sqref="G27">
    <cfRule type="duplicateValues" dxfId="17" priority="18"/>
  </conditionalFormatting>
  <conditionalFormatting sqref="G28:G32">
    <cfRule type="duplicateValues" dxfId="16" priority="17"/>
  </conditionalFormatting>
  <conditionalFormatting sqref="G28:G32">
    <cfRule type="duplicateValues" dxfId="15" priority="16"/>
  </conditionalFormatting>
  <conditionalFormatting sqref="G28:G32">
    <cfRule type="duplicateValues" dxfId="14" priority="15"/>
  </conditionalFormatting>
  <conditionalFormatting sqref="G36">
    <cfRule type="duplicateValues" dxfId="13" priority="14"/>
  </conditionalFormatting>
  <conditionalFormatting sqref="G36">
    <cfRule type="duplicateValues" dxfId="12" priority="13"/>
  </conditionalFormatting>
  <conditionalFormatting sqref="G36">
    <cfRule type="duplicateValues" dxfId="11" priority="12"/>
  </conditionalFormatting>
  <conditionalFormatting sqref="G37">
    <cfRule type="duplicateValues" dxfId="10" priority="11"/>
  </conditionalFormatting>
  <conditionalFormatting sqref="G37">
    <cfRule type="duplicateValues" dxfId="9" priority="10"/>
  </conditionalFormatting>
  <conditionalFormatting sqref="G37">
    <cfRule type="duplicateValues" dxfId="8" priority="9"/>
  </conditionalFormatting>
  <conditionalFormatting sqref="G38:G40">
    <cfRule type="duplicateValues" dxfId="7" priority="8"/>
  </conditionalFormatting>
  <conditionalFormatting sqref="G38:G40">
    <cfRule type="duplicateValues" dxfId="6" priority="7"/>
  </conditionalFormatting>
  <conditionalFormatting sqref="G5">
    <cfRule type="duplicateValues" dxfId="5" priority="117"/>
  </conditionalFormatting>
  <conditionalFormatting sqref="G5">
    <cfRule type="duplicateValues" dxfId="4" priority="118"/>
  </conditionalFormatting>
  <conditionalFormatting sqref="G13:G14">
    <cfRule type="duplicateValues" dxfId="3" priority="119"/>
  </conditionalFormatting>
  <conditionalFormatting sqref="G13:G14">
    <cfRule type="duplicateValues" dxfId="2" priority="120"/>
  </conditionalFormatting>
  <conditionalFormatting sqref="G33:G35">
    <cfRule type="duplicateValues" dxfId="1" priority="121"/>
  </conditionalFormatting>
  <conditionalFormatting sqref="G33:G35">
    <cfRule type="duplicateValues" dxfId="0" priority="12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claroCQS&amp;modified_claroCQs</vt:lpstr>
      <vt:lpstr>CLaRO v1_matched_rewriteCQs_pat</vt:lpstr>
      <vt:lpstr>CLaRO_compared</vt:lpstr>
      <vt:lpstr>CLaRO_combined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UCTAdmin</dc:creator>
  <cp:lastModifiedBy>Microsoft Office User</cp:lastModifiedBy>
  <cp:lastPrinted>2020-07-26T18:32:14Z</cp:lastPrinted>
  <dcterms:created xsi:type="dcterms:W3CDTF">2020-07-23T05:03:26Z</dcterms:created>
  <dcterms:modified xsi:type="dcterms:W3CDTF">2021-07-15T07:36:22Z</dcterms:modified>
</cp:coreProperties>
</file>