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b538877c78419e5/1.文档-积累要看的文件/1. 投资框架/"/>
    </mc:Choice>
  </mc:AlternateContent>
  <xr:revisionPtr revIDLastSave="7" documentId="11_E25D0BA54B8277E32C20FE205C654E5B909F15B7" xr6:coauthVersionLast="47" xr6:coauthVersionMax="47" xr10:uidLastSave="{84939C6D-9179-42A8-9D8E-4C06A1042690}"/>
  <bookViews>
    <workbookView xWindow="-96" yWindow="-96" windowWidth="37056" windowHeight="20208" xr2:uid="{00000000-000D-0000-FFFF-FFFF00000000}"/>
  </bookViews>
  <sheets>
    <sheet name="月度跟踪模板" sheetId="1" r:id="rId1"/>
    <sheet name="Lists" sheetId="2" r:id="rId2"/>
    <sheet name="说明" sheetId="3" r:id="rId3"/>
  </sheets>
  <definedNames>
    <definedName name="货币_信用">Lists!$C2:$C15</definedName>
    <definedName name="通胀">Lists!$B2:$B13</definedName>
    <definedName name="外部_风险偏好">Lists!$F2:$F11</definedName>
    <definedName name="增长_需求">Lists!$A2:$A17</definedName>
    <definedName name="债券市场核心价格">Lists!$E2:$E14</definedName>
    <definedName name="资金面_政策利率">Lists!$D2:$D15</definedName>
  </definedNames>
  <calcPr calcId="0"/>
</workbook>
</file>

<file path=xl/sharedStrings.xml><?xml version="1.0" encoding="utf-8"?>
<sst xmlns="http://schemas.openxmlformats.org/spreadsheetml/2006/main" count="143" uniqueCount="136">
  <si>
    <t>月份</t>
  </si>
  <si>
    <t>增长/需求</t>
  </si>
  <si>
    <t>通胀</t>
  </si>
  <si>
    <t>货币/信用</t>
  </si>
  <si>
    <t>资金面/政策利率</t>
  </si>
  <si>
    <t>债券市场核心价格</t>
  </si>
  <si>
    <t>外部/风险偏好</t>
  </si>
  <si>
    <t>本月主线</t>
  </si>
  <si>
    <t>YYYY-MM</t>
  </si>
  <si>
    <t>PMI、工业增加值、固定资产投资、社零、进出口、地产销售/投资</t>
  </si>
  <si>
    <t>CPI、PPI、核心CPI、食品/非食品、油价/黑色系等大宗</t>
  </si>
  <si>
    <t>社融、M2、信贷（新增贷款）、非银存款、企业/居民中长期贷款</t>
  </si>
  <si>
    <t>DR007、R007、GC001、Shibor、OMO/MLF/SLF/SLO操作与利率</t>
  </si>
  <si>
    <t>10Y国债、10Y国开、期限利差、信用利差、同业存单收益率</t>
  </si>
  <si>
    <t>汇率（USD/CNY、CFETS）、美元指数、海外利率、股市波动</t>
  </si>
  <si>
    <t>一句话写本月主导矛盾/交易主线（可选）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</si>
  <si>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</si>
  <si>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</si>
  <si>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</si>
  <si>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</si>
  <si>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</si>
  <si>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</si>
  <si>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</si>
  <si>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</si>
  <si>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</si>
  <si>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</si>
  <si>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</si>
  <si>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</si>
  <si>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</si>
  <si>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</si>
  <si>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</si>
  <si>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</si>
  <si>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</si>
  <si>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</si>
  <si>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</si>
  <si>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</si>
  <si>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</si>
  <si>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</si>
  <si>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</si>
  <si>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</si>
  <si>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</si>
  <si>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</si>
  <si>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</si>
  <si>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</si>
  <si>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</si>
  <si>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</si>
  <si>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</si>
  <si>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</si>
  <si>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</si>
  <si>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</si>
  <si>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</si>
  <si>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</si>
  <si>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PMI（制造业）</t>
  </si>
  <si>
    <t>CPI</t>
  </si>
  <si>
    <t>社融（当月新增）</t>
  </si>
  <si>
    <t>DR007</t>
  </si>
  <si>
    <t>10Y国债收益率</t>
  </si>
  <si>
    <t>USD/CNY</t>
  </si>
  <si>
    <t>PMI（非制造业）</t>
  </si>
  <si>
    <t>核心CPI</t>
  </si>
  <si>
    <t>社融存量增速</t>
  </si>
  <si>
    <t>DR001</t>
  </si>
  <si>
    <t>1Y国债收益率</t>
  </si>
  <si>
    <t>CFETS人民币指数</t>
  </si>
  <si>
    <t>工业增加值</t>
  </si>
  <si>
    <t>CPI-食品</t>
  </si>
  <si>
    <t>M2同比</t>
  </si>
  <si>
    <t>R007</t>
  </si>
  <si>
    <t>10Y国开收益率</t>
  </si>
  <si>
    <t>美元指数DXY</t>
  </si>
  <si>
    <t>固定资产投资</t>
  </si>
  <si>
    <t>CPI-非食品</t>
  </si>
  <si>
    <t>M1同比</t>
  </si>
  <si>
    <t>GC001</t>
  </si>
  <si>
    <t>5Y国开收益率</t>
  </si>
  <si>
    <t>美债10Y</t>
  </si>
  <si>
    <t>社会消费品零售总额</t>
  </si>
  <si>
    <t>PPI</t>
  </si>
  <si>
    <t>新增人民币贷款</t>
  </si>
  <si>
    <t>Shibor（ON）</t>
  </si>
  <si>
    <t>国债期限利差（10Y-1Y）</t>
  </si>
  <si>
    <t>美联储政策预期</t>
  </si>
  <si>
    <t>出口</t>
  </si>
  <si>
    <t>PPI-生产资料</t>
  </si>
  <si>
    <t>企业中长期贷款</t>
  </si>
  <si>
    <t>Shibor（7D）</t>
  </si>
  <si>
    <t>国开-国债利差（10Y）</t>
  </si>
  <si>
    <t>VIX</t>
  </si>
  <si>
    <t>进口</t>
  </si>
  <si>
    <t>PPI-生活资料</t>
  </si>
  <si>
    <t>居民中长期贷款</t>
  </si>
  <si>
    <t>Shibor（3M）</t>
  </si>
  <si>
    <t>同业存单（AAA 3M）</t>
  </si>
  <si>
    <t>A股指数（上证/沪深300）</t>
  </si>
  <si>
    <t>进出口差额</t>
  </si>
  <si>
    <t>原油（Brent/WTI）</t>
  </si>
  <si>
    <t>票据融资</t>
  </si>
  <si>
    <t>7D OMO利率</t>
  </si>
  <si>
    <t>同业存单（AAA 1Y）</t>
  </si>
  <si>
    <t>港股/离岸CNH</t>
  </si>
  <si>
    <t>地产销售面积</t>
  </si>
  <si>
    <t>黑色系（螺纹/铁矿）</t>
  </si>
  <si>
    <t>委托贷款</t>
  </si>
  <si>
    <t>14D OMO利率</t>
  </si>
  <si>
    <t>AAA信用利差</t>
  </si>
  <si>
    <t>贸易摩擦/地缘风险</t>
  </si>
  <si>
    <t>地产销售额</t>
  </si>
  <si>
    <t>有色（金属）</t>
  </si>
  <si>
    <t>信托贷款</t>
  </si>
  <si>
    <t>MLF利率（1Y）</t>
  </si>
  <si>
    <t>AA+信用利差</t>
  </si>
  <si>
    <t>境外资金流</t>
  </si>
  <si>
    <t>地产投资</t>
  </si>
  <si>
    <t>农产品</t>
  </si>
  <si>
    <t>未贴现银票</t>
  </si>
  <si>
    <t>SLF利率</t>
  </si>
  <si>
    <t>城投利差</t>
  </si>
  <si>
    <t>新开工/施工/竣工</t>
  </si>
  <si>
    <t>CRB/大宗指数</t>
  </si>
  <si>
    <t>非银存款</t>
  </si>
  <si>
    <t>SLO/逆回购净投放</t>
  </si>
  <si>
    <t>信用事件/违约</t>
  </si>
  <si>
    <t>发电量/用电量</t>
  </si>
  <si>
    <t>同业存单发行/净融资</t>
  </si>
  <si>
    <t>MLF投放/到期</t>
  </si>
  <si>
    <t>一级发行/供给节奏</t>
  </si>
  <si>
    <t>货运量</t>
  </si>
  <si>
    <t>表外融资</t>
  </si>
  <si>
    <t>降准/加息预期</t>
  </si>
  <si>
    <t>官方/财新PMI</t>
  </si>
  <si>
    <t>价格指数（大宗景气）</t>
  </si>
  <si>
    <t>使用说明</t>
  </si>
  <si>
    <t>每月在对应行填写/选择指标；默认每列选一个“最关键指标”。如需记录多个指标，可用逗号分隔手动输入。</t>
  </si>
  <si>
    <t>建议用一句话概括：主导矛盾 → 政策/资金面 → 影响路径 → 交易表达（久期/杠杆/利差/品种）。</t>
  </si>
  <si>
    <t>范围</t>
  </si>
  <si>
    <t>模板覆盖 2016-01 至 2018-12（36个月）。可在末尾继续追加月份行并复制数据验证。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</si>
</sst>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color rgb="FF1F4E79"/>
      <name val="宋体"/>
      <charset val="134"/>
    </font>
    <font>
      <sz val="11"/>
      <color rgb="FF1F4E79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2" sqref="B2"/>
    </sheetView>
  </sheetViews>
  <sheetFormatPr defaultRowHeight="14.1" x14ac:dyDescent="0.4"/>
  <cols>
    <col min="1" max="1" width="10" customWidth="1"/>
    <col min="2" max="2" width="39.7890625" customWidth="1"/>
    <col min="3" max="3" width="31.26171875" customWidth="1"/>
    <col min="4" max="4" width="28.05078125" customWidth="1"/>
    <col min="5" max="5" width="26.83984375" customWidth="1"/>
    <col min="6" max="6" width="20" customWidth="1"/>
    <col min="7" max="7" width="26.1015625" customWidth="1"/>
    <col min="8" max="8" width="26" customWidth="1"/>
  </cols>
  <sheetData>
    <row r="1" spans="1:8" ht="2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4" customHeight="1" x14ac:dyDescent="0.4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4">
      <c r="A3" s="4" t="s">
        <v>16</v>
      </c>
      <c r="B3" s="5"/>
      <c r="C3" s="5"/>
      <c r="D3" s="5"/>
      <c r="E3" s="5"/>
      <c r="F3" s="5"/>
      <c r="G3" s="5"/>
      <c r="H3" s="5"/>
    </row>
    <row r="4" spans="1:8" x14ac:dyDescent="0.4">
      <c r="A4" s="4" t="s">
        <v>17</v>
      </c>
      <c r="B4" s="5"/>
      <c r="C4" s="5"/>
      <c r="D4" s="5"/>
      <c r="E4" s="5"/>
      <c r="F4" s="5"/>
      <c r="G4" s="5"/>
      <c r="H4" s="5"/>
    </row>
    <row r="5" spans="1:8" x14ac:dyDescent="0.4">
      <c r="A5" s="4" t="s">
        <v>18</v>
      </c>
      <c r="B5" s="5"/>
      <c r="C5" s="5"/>
      <c r="D5" s="5"/>
      <c r="E5" s="5"/>
      <c r="F5" s="5"/>
      <c r="G5" s="5"/>
      <c r="H5" s="5"/>
    </row>
    <row r="6" spans="1:8" x14ac:dyDescent="0.4">
      <c r="A6" s="4" t="s">
        <v>19</v>
      </c>
      <c r="B6" s="5"/>
      <c r="C6" s="5"/>
      <c r="D6" s="5"/>
      <c r="E6" s="5"/>
      <c r="F6" s="5"/>
      <c r="G6" s="5"/>
      <c r="H6" s="5"/>
    </row>
    <row r="7" spans="1:8" x14ac:dyDescent="0.4">
      <c r="A7" s="4" t="s">
        <v>20</v>
      </c>
      <c r="B7" s="5"/>
      <c r="C7" s="5"/>
      <c r="D7" s="5"/>
      <c r="E7" s="5"/>
      <c r="F7" s="5"/>
      <c r="G7" s="5"/>
      <c r="H7" s="5"/>
    </row>
    <row r="8" spans="1:8" x14ac:dyDescent="0.4">
      <c r="A8" s="4" t="s">
        <v>21</v>
      </c>
      <c r="B8" s="5"/>
      <c r="C8" s="5"/>
      <c r="D8" s="5"/>
      <c r="E8" s="5"/>
      <c r="F8" s="5"/>
      <c r="G8" s="5"/>
      <c r="H8" s="5"/>
    </row>
    <row r="9" spans="1:8" x14ac:dyDescent="0.4">
      <c r="A9" s="4" t="s">
        <v>22</v>
      </c>
      <c r="B9" s="5"/>
      <c r="C9" s="5"/>
      <c r="D9" s="5"/>
      <c r="E9" s="5"/>
      <c r="F9" s="5"/>
      <c r="G9" s="5"/>
      <c r="H9" s="5"/>
    </row>
    <row r="10" spans="1:8" x14ac:dyDescent="0.4">
      <c r="A10" s="4" t="s">
        <v>23</v>
      </c>
      <c r="B10" s="5"/>
      <c r="C10" s="5"/>
      <c r="D10" s="5"/>
      <c r="E10" s="5"/>
      <c r="F10" s="5"/>
      <c r="G10" s="5"/>
      <c r="H10" s="5"/>
    </row>
    <row r="11" spans="1:8" x14ac:dyDescent="0.4">
      <c r="A11" s="4" t="s">
        <v>24</v>
      </c>
      <c r="B11" s="5"/>
      <c r="C11" s="5"/>
      <c r="D11" s="5"/>
      <c r="E11" s="5"/>
      <c r="F11" s="5"/>
      <c r="G11" s="5"/>
      <c r="H11" s="5"/>
    </row>
    <row r="12" spans="1:8" x14ac:dyDescent="0.4">
      <c r="A12" s="4" t="s">
        <v>25</v>
      </c>
      <c r="B12" s="5"/>
      <c r="C12" s="5"/>
      <c r="D12" s="5"/>
      <c r="E12" s="5"/>
      <c r="F12" s="5"/>
      <c r="G12" s="5"/>
      <c r="H12" s="5"/>
    </row>
    <row r="13" spans="1:8" x14ac:dyDescent="0.4">
      <c r="A13" s="4" t="s">
        <v>26</v>
      </c>
      <c r="B13" s="5"/>
      <c r="C13" s="5"/>
      <c r="D13" s="5"/>
      <c r="E13" s="5"/>
      <c r="F13" s="5"/>
      <c r="G13" s="5"/>
      <c r="H13" s="5"/>
    </row>
    <row r="14" spans="1:8" x14ac:dyDescent="0.4">
      <c r="A14" s="4" t="s">
        <v>27</v>
      </c>
      <c r="B14" s="5"/>
      <c r="C14" s="5"/>
      <c r="D14" s="5"/>
      <c r="E14" s="5"/>
      <c r="F14" s="5"/>
      <c r="G14" s="5"/>
      <c r="H14" s="5"/>
    </row>
    <row r="15" spans="1:8" x14ac:dyDescent="0.4">
      <c r="A15" s="4" t="s">
        <v>28</v>
      </c>
      <c r="B15" s="5"/>
      <c r="C15" s="5"/>
      <c r="D15" s="5"/>
      <c r="E15" s="5"/>
      <c r="F15" s="5"/>
      <c r="G15" s="5"/>
      <c r="H15" s="5"/>
    </row>
    <row r="16" spans="1:8" x14ac:dyDescent="0.4">
      <c r="A16" s="4" t="s">
        <v>29</v>
      </c>
      <c r="B16" s="5"/>
      <c r="C16" s="5"/>
      <c r="D16" s="5"/>
      <c r="E16" s="5"/>
      <c r="F16" s="5"/>
      <c r="G16" s="5"/>
      <c r="H16" s="5"/>
    </row>
    <row r="17" spans="1:8" x14ac:dyDescent="0.4">
      <c r="A17" s="4" t="s">
        <v>30</v>
      </c>
      <c r="B17" s="5"/>
      <c r="C17" s="5"/>
      <c r="D17" s="5"/>
      <c r="E17" s="5"/>
      <c r="F17" s="5"/>
      <c r="G17" s="5"/>
      <c r="H17" s="5"/>
    </row>
    <row r="18" spans="1:8" x14ac:dyDescent="0.4">
      <c r="A18" s="4" t="s">
        <v>31</v>
      </c>
      <c r="B18" s="5"/>
      <c r="C18" s="5"/>
      <c r="D18" s="5"/>
      <c r="E18" s="5"/>
      <c r="F18" s="5"/>
      <c r="G18" s="5"/>
      <c r="H18" s="5"/>
    </row>
    <row r="19" spans="1:8" x14ac:dyDescent="0.4">
      <c r="A19" s="4" t="s">
        <v>32</v>
      </c>
      <c r="B19" s="5"/>
      <c r="C19" s="5"/>
      <c r="D19" s="5"/>
      <c r="E19" s="5"/>
      <c r="F19" s="5"/>
      <c r="G19" s="5"/>
      <c r="H19" s="5"/>
    </row>
    <row r="20" spans="1:8" x14ac:dyDescent="0.4">
      <c r="A20" s="4" t="s">
        <v>33</v>
      </c>
      <c r="B20" s="5"/>
      <c r="C20" s="5"/>
      <c r="D20" s="5"/>
      <c r="E20" s="5"/>
      <c r="F20" s="5"/>
      <c r="G20" s="5"/>
      <c r="H20" s="5"/>
    </row>
    <row r="21" spans="1:8" x14ac:dyDescent="0.4">
      <c r="A21" s="4" t="s">
        <v>34</v>
      </c>
      <c r="B21" s="5"/>
      <c r="C21" s="5"/>
      <c r="D21" s="5"/>
      <c r="E21" s="5"/>
      <c r="F21" s="5"/>
      <c r="G21" s="5"/>
      <c r="H21" s="5"/>
    </row>
    <row r="22" spans="1:8" x14ac:dyDescent="0.4">
      <c r="A22" s="4" t="s">
        <v>35</v>
      </c>
      <c r="B22" s="5"/>
      <c r="C22" s="5"/>
      <c r="D22" s="5"/>
      <c r="E22" s="5"/>
      <c r="F22" s="5"/>
      <c r="G22" s="5"/>
      <c r="H22" s="5"/>
    </row>
    <row r="23" spans="1:8" x14ac:dyDescent="0.4">
      <c r="A23" s="4" t="s">
        <v>36</v>
      </c>
      <c r="B23" s="5"/>
      <c r="C23" s="5"/>
      <c r="D23" s="5"/>
      <c r="E23" s="5"/>
      <c r="F23" s="5"/>
      <c r="G23" s="5"/>
      <c r="H23" s="5"/>
    </row>
    <row r="24" spans="1:8" x14ac:dyDescent="0.4">
      <c r="A24" s="4" t="s">
        <v>37</v>
      </c>
      <c r="B24" s="5"/>
      <c r="C24" s="5"/>
      <c r="D24" s="5"/>
      <c r="E24" s="5"/>
      <c r="F24" s="5"/>
      <c r="G24" s="5"/>
      <c r="H24" s="5"/>
    </row>
    <row r="25" spans="1:8" x14ac:dyDescent="0.4">
      <c r="A25" s="4" t="s">
        <v>38</v>
      </c>
      <c r="B25" s="5"/>
      <c r="C25" s="5"/>
      <c r="D25" s="5"/>
      <c r="E25" s="5"/>
      <c r="F25" s="5"/>
      <c r="G25" s="5"/>
      <c r="H25" s="5"/>
    </row>
    <row r="26" spans="1:8" x14ac:dyDescent="0.4">
      <c r="A26" s="4" t="s">
        <v>39</v>
      </c>
      <c r="B26" s="5"/>
      <c r="C26" s="5"/>
      <c r="D26" s="5"/>
      <c r="E26" s="5"/>
      <c r="F26" s="5"/>
      <c r="G26" s="5"/>
      <c r="H26" s="5"/>
    </row>
    <row r="27" spans="1:8" x14ac:dyDescent="0.4">
      <c r="A27" s="4" t="s">
        <v>40</v>
      </c>
      <c r="B27" s="5"/>
      <c r="C27" s="5"/>
      <c r="D27" s="5"/>
      <c r="E27" s="5"/>
      <c r="F27" s="5"/>
      <c r="G27" s="5"/>
      <c r="H27" s="5"/>
    </row>
    <row r="28" spans="1:8" x14ac:dyDescent="0.4">
      <c r="A28" s="4" t="s">
        <v>41</v>
      </c>
      <c r="B28" s="5"/>
      <c r="C28" s="5"/>
      <c r="D28" s="5"/>
      <c r="E28" s="5"/>
      <c r="F28" s="5"/>
      <c r="G28" s="5"/>
      <c r="H28" s="5"/>
    </row>
    <row r="29" spans="1:8" x14ac:dyDescent="0.4">
      <c r="A29" s="4" t="s">
        <v>42</v>
      </c>
      <c r="B29" s="5"/>
      <c r="C29" s="5"/>
      <c r="D29" s="5"/>
      <c r="E29" s="5"/>
      <c r="F29" s="5"/>
      <c r="G29" s="5"/>
      <c r="H29" s="5"/>
    </row>
    <row r="30" spans="1:8" x14ac:dyDescent="0.4">
      <c r="A30" s="4" t="s">
        <v>43</v>
      </c>
      <c r="B30" s="5"/>
      <c r="C30" s="5"/>
      <c r="D30" s="5"/>
      <c r="E30" s="5"/>
      <c r="F30" s="5"/>
      <c r="G30" s="5"/>
      <c r="H30" s="5"/>
    </row>
    <row r="31" spans="1:8" x14ac:dyDescent="0.4">
      <c r="A31" s="4" t="s">
        <v>44</v>
      </c>
      <c r="B31" s="5"/>
      <c r="C31" s="5"/>
      <c r="D31" s="5"/>
      <c r="E31" s="5"/>
      <c r="F31" s="5"/>
      <c r="G31" s="5"/>
      <c r="H31" s="5"/>
    </row>
    <row r="32" spans="1:8" x14ac:dyDescent="0.4">
      <c r="A32" s="4" t="s">
        <v>45</v>
      </c>
      <c r="B32" s="5"/>
      <c r="C32" s="5"/>
      <c r="D32" s="5"/>
      <c r="E32" s="5"/>
      <c r="F32" s="5"/>
      <c r="G32" s="5"/>
      <c r="H32" s="5"/>
    </row>
    <row r="33" spans="1:8" x14ac:dyDescent="0.4">
      <c r="A33" s="4" t="s">
        <v>46</v>
      </c>
      <c r="B33" s="5"/>
      <c r="C33" s="5"/>
      <c r="D33" s="5"/>
      <c r="E33" s="5"/>
      <c r="F33" s="5"/>
      <c r="G33" s="5"/>
      <c r="H33" s="5"/>
    </row>
    <row r="34" spans="1:8" x14ac:dyDescent="0.4">
      <c r="A34" s="4" t="s">
        <v>47</v>
      </c>
      <c r="B34" s="5"/>
      <c r="C34" s="5"/>
      <c r="D34" s="5"/>
      <c r="E34" s="5"/>
      <c r="F34" s="5"/>
      <c r="G34" s="5"/>
      <c r="H34" s="5"/>
    </row>
    <row r="35" spans="1:8" x14ac:dyDescent="0.4">
      <c r="A35" s="4" t="s">
        <v>48</v>
      </c>
      <c r="B35" s="5"/>
      <c r="C35" s="5"/>
      <c r="D35" s="5"/>
      <c r="E35" s="5"/>
      <c r="F35" s="5"/>
      <c r="G35" s="5"/>
      <c r="H35" s="5"/>
    </row>
    <row r="36" spans="1:8" x14ac:dyDescent="0.4">
      <c r="A36" s="4" t="s">
        <v>49</v>
      </c>
      <c r="B36" s="5"/>
      <c r="C36" s="5"/>
      <c r="D36" s="5"/>
      <c r="E36" s="5"/>
      <c r="F36" s="5"/>
      <c r="G36" s="5"/>
      <c r="H36" s="5"/>
    </row>
    <row r="37" spans="1:8" x14ac:dyDescent="0.4">
      <c r="A37" s="4" t="s">
        <v>50</v>
      </c>
      <c r="B37" s="5"/>
      <c r="C37" s="5"/>
      <c r="D37" s="5"/>
      <c r="E37" s="5"/>
      <c r="F37" s="5"/>
      <c r="G37" s="5"/>
      <c r="H37" s="5"/>
    </row>
    <row r="38" spans="1:8" x14ac:dyDescent="0.4">
      <c r="A38" s="4" t="s">
        <v>51</v>
      </c>
      <c r="B38" s="5"/>
      <c r="C38" s="5"/>
      <c r="D38" s="5"/>
      <c r="E38" s="5"/>
      <c r="F38" s="5"/>
      <c r="G38" s="5"/>
      <c r="H38" s="5"/>
    </row>
  </sheetData>
  <phoneticPr fontId="5" type="noConversion"/>
  <dataValidations count="6">
    <dataValidation type="list" errorStyle="warning" allowBlank="1" showDropDown="1" showErrorMessage="1" errorTitle="提示" error="可从下拉选择；如需记录多个指标，可用逗号分隔手动输入。" sqref="B3:B38" xr:uid="{00000000-0002-0000-0000-000000000000}">
      <formula1>增长_需求</formula1>
    </dataValidation>
    <dataValidation type="list" errorStyle="warning" allowBlank="1" showDropDown="1" showErrorMessage="1" errorTitle="提示" error="可从下拉选择；如需记录多个指标，可用逗号分隔手动输入。" sqref="C3:C38" xr:uid="{00000000-0002-0000-0000-000001000000}">
      <formula1>通胀</formula1>
    </dataValidation>
    <dataValidation type="list" errorStyle="warning" allowBlank="1" showDropDown="1" showErrorMessage="1" errorTitle="提示" error="可从下拉选择；如需记录多个指标，可用逗号分隔手动输入。" sqref="D3:D38" xr:uid="{00000000-0002-0000-0000-000002000000}">
      <formula1>货币_信用</formula1>
    </dataValidation>
    <dataValidation type="list" errorStyle="warning" allowBlank="1" showDropDown="1" showErrorMessage="1" errorTitle="提示" error="可从下拉选择；如需记录多个指标，可用逗号分隔手动输入。" sqref="E3:E38" xr:uid="{00000000-0002-0000-0000-000003000000}">
      <formula1>资金面_政策利率</formula1>
    </dataValidation>
    <dataValidation type="list" errorStyle="warning" allowBlank="1" showDropDown="1" showErrorMessage="1" errorTitle="提示" error="可从下拉选择；如需记录多个指标，可用逗号分隔手动输入。" sqref="F3:F38" xr:uid="{00000000-0002-0000-0000-000004000000}">
      <formula1>债券市场核心价格</formula1>
    </dataValidation>
    <dataValidation type="list" errorStyle="warning" allowBlank="1" showDropDown="1" showErrorMessage="1" errorTitle="提示" error="可从下拉选择；如需记录多个指标，可用逗号分隔手动输入。" sqref="G3:G38" xr:uid="{00000000-0002-0000-0000-000005000000}">
      <formula1>外部_风险偏好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4.1" x14ac:dyDescent="0.4"/>
  <cols>
    <col min="1" max="6" width="26" customWidth="1"/>
  </cols>
  <sheetData>
    <row r="1" spans="1:6" x14ac:dyDescent="0.4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</row>
    <row r="2" spans="1:6" x14ac:dyDescent="0.4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 x14ac:dyDescent="0.4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</row>
    <row r="4" spans="1:6" x14ac:dyDescent="0.4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</row>
    <row r="5" spans="1:6" x14ac:dyDescent="0.4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1:6" x14ac:dyDescent="0.4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</row>
    <row r="7" spans="1:6" x14ac:dyDescent="0.4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</row>
    <row r="8" spans="1:6" x14ac:dyDescent="0.4">
      <c r="A8" t="s">
        <v>88</v>
      </c>
      <c r="B8" t="s">
        <v>89</v>
      </c>
      <c r="C8" t="s">
        <v>90</v>
      </c>
      <c r="D8" t="s">
        <v>91</v>
      </c>
      <c r="E8" t="s">
        <v>92</v>
      </c>
      <c r="F8" t="s">
        <v>93</v>
      </c>
    </row>
    <row r="9" spans="1:6" x14ac:dyDescent="0.4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</row>
    <row r="10" spans="1:6" x14ac:dyDescent="0.4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</row>
    <row r="11" spans="1:6" x14ac:dyDescent="0.4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</row>
    <row r="12" spans="1:6" x14ac:dyDescent="0.4">
      <c r="A12" t="s">
        <v>112</v>
      </c>
      <c r="B12" t="s">
        <v>113</v>
      </c>
      <c r="C12" t="s">
        <v>114</v>
      </c>
      <c r="D12" t="s">
        <v>115</v>
      </c>
      <c r="E12" t="s">
        <v>116</v>
      </c>
    </row>
    <row r="13" spans="1:6" x14ac:dyDescent="0.4">
      <c r="A13" t="s">
        <v>117</v>
      </c>
      <c r="B13" t="s">
        <v>118</v>
      </c>
      <c r="C13" t="s">
        <v>119</v>
      </c>
      <c r="D13" t="s">
        <v>120</v>
      </c>
      <c r="E13" t="s">
        <v>121</v>
      </c>
    </row>
    <row r="14" spans="1:6" x14ac:dyDescent="0.4">
      <c r="A14" t="s">
        <v>122</v>
      </c>
      <c r="C14" t="s">
        <v>123</v>
      </c>
      <c r="D14" t="s">
        <v>124</v>
      </c>
      <c r="E14" t="s">
        <v>125</v>
      </c>
    </row>
    <row r="15" spans="1:6" x14ac:dyDescent="0.4">
      <c r="A15" t="s">
        <v>126</v>
      </c>
      <c r="C15" t="s">
        <v>127</v>
      </c>
      <c r="D15" t="s">
        <v>128</v>
      </c>
    </row>
    <row r="16" spans="1:6" x14ac:dyDescent="0.4">
      <c r="A16" t="s">
        <v>129</v>
      </c>
    </row>
    <row r="17" spans="1:1" x14ac:dyDescent="0.4">
      <c r="A17" t="s">
        <v>130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showGridLines="0" workbookViewId="0"/>
  </sheetViews>
  <sheetFormatPr defaultRowHeight="14.1" x14ac:dyDescent="0.4"/>
  <cols>
    <col min="1" max="1" width="14" customWidth="1"/>
    <col min="2" max="2" width="110" customWidth="1"/>
  </cols>
  <sheetData>
    <row r="1" spans="1:2" ht="42" customHeight="1" x14ac:dyDescent="0.4">
      <c r="A1" s="7" t="s">
        <v>131</v>
      </c>
      <c r="B1" s="8" t="s">
        <v>132</v>
      </c>
    </row>
    <row r="2" spans="1:2" ht="42" customHeight="1" x14ac:dyDescent="0.4">
      <c r="A2" s="7" t="s">
        <v>7</v>
      </c>
      <c r="B2" s="8" t="s">
        <v>133</v>
      </c>
    </row>
    <row r="3" spans="1:2" ht="42" customHeight="1" x14ac:dyDescent="0.4">
      <c r="A3" s="7" t="s">
        <v>134</v>
      </c>
      <c r="B3" s="8" t="s">
        <v>135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月度跟踪模板</vt:lpstr>
      <vt:lpstr>Lists</vt:lpstr>
      <vt:lpstr>说明</vt:lpstr>
      <vt:lpstr>货币_信用</vt:lpstr>
      <vt:lpstr>通胀</vt:lpstr>
      <vt:lpstr>外部_风险偏好</vt:lpstr>
      <vt:lpstr>增长_需求</vt:lpstr>
      <vt:lpstr>债券市场核心价格</vt:lpstr>
      <vt:lpstr>资金面_政策利率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Binjie Ni</cp:lastModifiedBy>
  <dcterms:created xsi:type="dcterms:W3CDTF">2025-12-13T13:42:10Z</dcterms:created>
  <dcterms:modified xsi:type="dcterms:W3CDTF">2025-12-13T13:58:58Z</dcterms:modified>
</cp:coreProperties>
</file>