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95" yWindow="90" windowWidth="22080" windowHeight="11220"/>
  </bookViews>
  <sheets>
    <sheet name="Sheet1" sheetId="1" r:id="rId1"/>
    <sheet name="Sheet2" sheetId="2" r:id="rId2"/>
  </sheets>
  <definedNames>
    <definedName name="ユーザー" localSheetId="0">Sheet1!$B$1:$C$34</definedName>
    <definedName name="施設情報" localSheetId="1">Sheet2!$A$1:$H$248</definedName>
  </definedNames>
  <calcPr calcId="145621"/>
</workbook>
</file>

<file path=xl/connections.xml><?xml version="1.0" encoding="utf-8"?>
<connections xmlns="http://schemas.openxmlformats.org/spreadsheetml/2006/main">
  <connection id="1" name="ユーザー" type="6" refreshedVersion="4" background="1" saveData="1">
    <textPr codePage="932" sourceFile="C:\vagrant\appsuite\ユーザー.txt" comma="1">
      <textFields count="2">
        <textField/>
        <textField/>
      </textFields>
    </textPr>
  </connection>
  <connection id="2" name="施設情報" type="6" refreshedVersion="4" background="1" saveData="1">
    <textPr codePage="932" sourceFile="C:\vagrant\appsuite\施設情報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<sst xmlns="http://schemas.openxmlformats.org/spreadsheetml/2006/main" count="1090" uniqueCount="798">
  <si>
    <t>ユーザー名</t>
  </si>
  <si>
    <t xml:space="preserve"> ユーザーキー</t>
  </si>
  <si>
    <t>香川県多度津町（フソウ）</t>
  </si>
  <si>
    <t>tadotsu</t>
  </si>
  <si>
    <t>恵那市</t>
  </si>
  <si>
    <t>ena_gesui</t>
  </si>
  <si>
    <t>大阪市</t>
  </si>
  <si>
    <t>oosaka_c</t>
  </si>
  <si>
    <t>豊岡市</t>
  </si>
  <si>
    <t>toyooka</t>
  </si>
  <si>
    <t>佐用町</t>
  </si>
  <si>
    <t>sayocho</t>
  </si>
  <si>
    <t>周防大島</t>
  </si>
  <si>
    <t>suo_oshima</t>
  </si>
  <si>
    <t>敦賀（下水）</t>
  </si>
  <si>
    <t>阿智村</t>
  </si>
  <si>
    <t>achi_v</t>
  </si>
  <si>
    <t>本巣市</t>
  </si>
  <si>
    <t>motosu_c</t>
  </si>
  <si>
    <t>相生市</t>
  </si>
  <si>
    <t>aioi_c</t>
  </si>
  <si>
    <t>伊丹市</t>
  </si>
  <si>
    <t>itami_c</t>
  </si>
  <si>
    <t>エバラデモ盤</t>
  </si>
  <si>
    <t>神戸市排水</t>
  </si>
  <si>
    <t>kobe_haisui</t>
  </si>
  <si>
    <t>愛南町</t>
  </si>
  <si>
    <t>ainancho</t>
  </si>
  <si>
    <t>京都市洛北土地改良区</t>
  </si>
  <si>
    <t>若桜町</t>
  </si>
  <si>
    <t>wakasa_tottori</t>
  </si>
  <si>
    <t>廿日市市</t>
  </si>
  <si>
    <t>hatsukaichi</t>
  </si>
  <si>
    <t>堺市</t>
  </si>
  <si>
    <t>sakai_c</t>
  </si>
  <si>
    <t>伊勢市</t>
  </si>
  <si>
    <t>ise_c</t>
  </si>
  <si>
    <t>京都南丹</t>
  </si>
  <si>
    <t>坂祝町</t>
  </si>
  <si>
    <t>sakahogicho</t>
  </si>
  <si>
    <t>甲斐市</t>
  </si>
  <si>
    <t>kai_c</t>
  </si>
  <si>
    <t>西和賀</t>
  </si>
  <si>
    <t>いすみ市</t>
  </si>
  <si>
    <t>isumi_c</t>
  </si>
  <si>
    <t>昭和村</t>
  </si>
  <si>
    <t>showa_v</t>
  </si>
  <si>
    <t>御前崎</t>
  </si>
  <si>
    <t>omaezaki_c</t>
  </si>
  <si>
    <t>飛騨市</t>
  </si>
  <si>
    <t>hida_c</t>
  </si>
  <si>
    <t>串本町</t>
  </si>
  <si>
    <t>kushimoto</t>
  </si>
  <si>
    <t>印西市</t>
  </si>
  <si>
    <t>inzai_c</t>
  </si>
  <si>
    <t>川崎市</t>
  </si>
  <si>
    <t>kawasaki_c</t>
  </si>
  <si>
    <t>山梨県中北農務事務所</t>
  </si>
  <si>
    <t>yamanashi_chuhoku</t>
  </si>
  <si>
    <t>小美玉</t>
  </si>
  <si>
    <t>omitama_c</t>
  </si>
  <si>
    <t>川崎市　下水</t>
  </si>
  <si>
    <t>ユーザー</t>
  </si>
  <si>
    <t>施設コード</t>
  </si>
  <si>
    <t>施設名</t>
  </si>
  <si>
    <t>通報(親)</t>
  </si>
  <si>
    <t>電源</t>
  </si>
  <si>
    <t>通報(子)</t>
  </si>
  <si>
    <t>日付</t>
  </si>
  <si>
    <t>西白方西の江マンホールポンプ場</t>
  </si>
  <si>
    <t>CSDJD00009800031</t>
  </si>
  <si>
    <t>CSDJPS0009800031</t>
  </si>
  <si>
    <t>庄羽根坪マンホールポンプ場</t>
  </si>
  <si>
    <t>CSDJD00009800040</t>
  </si>
  <si>
    <t>CSDJPS0009800040</t>
  </si>
  <si>
    <t>庄土井畑マンホールポンプ場</t>
  </si>
  <si>
    <t>CSDJD00009800032</t>
  </si>
  <si>
    <t>CSDJPS0009800032</t>
  </si>
  <si>
    <t>葛原六地蔵マンホールポンプ場</t>
  </si>
  <si>
    <t>CSDJD00009800039</t>
  </si>
  <si>
    <t>CSDJPS0009800039</t>
  </si>
  <si>
    <t>佐柳島排水マンホールポンプ場</t>
  </si>
  <si>
    <t>CSDJD00000800038</t>
  </si>
  <si>
    <t>CSDJPS0000800138</t>
  </si>
  <si>
    <t>飯羽間９号</t>
  </si>
  <si>
    <t>CSDJH00009300027</t>
  </si>
  <si>
    <t>CSDJPS0009300027</t>
  </si>
  <si>
    <t>観音寺第１</t>
  </si>
  <si>
    <t>CSDJD00009900087</t>
  </si>
  <si>
    <t>CSDJPS0009900087</t>
  </si>
  <si>
    <t>広久手第１</t>
  </si>
  <si>
    <t>CSDJD00009900106</t>
  </si>
  <si>
    <t>CSDJPS0009900086</t>
  </si>
  <si>
    <t>奥戸第６</t>
  </si>
  <si>
    <t>CSDJD00009900085</t>
  </si>
  <si>
    <t>CSDJPS0009900065</t>
  </si>
  <si>
    <t>奥戸第２</t>
  </si>
  <si>
    <t>CSDJD00009900080</t>
  </si>
  <si>
    <t>CSDJPS0009900060</t>
  </si>
  <si>
    <t>奥戸第１</t>
  </si>
  <si>
    <t>CSDJD00009900088</t>
  </si>
  <si>
    <t>CSDJPS0009900068</t>
  </si>
  <si>
    <t>岡瀬沢第5</t>
  </si>
  <si>
    <t>CSDJD00009900077</t>
  </si>
  <si>
    <t>CSDJPS0009900057</t>
  </si>
  <si>
    <t>岡瀬沢第2</t>
  </si>
  <si>
    <t xml:space="preserve">CSDJD00009900084 </t>
  </si>
  <si>
    <t>CSDJPS0009900064</t>
  </si>
  <si>
    <t>恵那峡第2</t>
  </si>
  <si>
    <t>CSDJD00009900089</t>
  </si>
  <si>
    <t>CSDJPS0009900069</t>
  </si>
  <si>
    <t>雀子ヶ根第1</t>
  </si>
  <si>
    <t>CSDJD00009900073</t>
  </si>
  <si>
    <t>CSDJPS0009900053</t>
  </si>
  <si>
    <t>丸池市営住宅</t>
  </si>
  <si>
    <t>CSDJD00009900113</t>
  </si>
  <si>
    <t>CSDJPS0009900093</t>
  </si>
  <si>
    <t>丸池第2</t>
  </si>
  <si>
    <t>CSDJD00009900110</t>
  </si>
  <si>
    <t>CSDJPS0009900090</t>
  </si>
  <si>
    <t>的ヶ屋敷第１</t>
  </si>
  <si>
    <t>CSDJD00009900076</t>
  </si>
  <si>
    <t>CSDJPS0009900056</t>
  </si>
  <si>
    <t>前田第１</t>
  </si>
  <si>
    <t>CSDJD00009900083</t>
  </si>
  <si>
    <t>CSDJPS0009900063</t>
  </si>
  <si>
    <t>野畑第１</t>
  </si>
  <si>
    <t>CSDJD00009900081</t>
  </si>
  <si>
    <t>CSDJPS0009900061</t>
  </si>
  <si>
    <t>乗越第１</t>
  </si>
  <si>
    <t>CSDJD00009900100</t>
  </si>
  <si>
    <t>CSDJPS0009900080</t>
  </si>
  <si>
    <t>土々ヶ根第２</t>
  </si>
  <si>
    <t>CSDJD00009900099</t>
  </si>
  <si>
    <t>CSDJPS0009900079</t>
  </si>
  <si>
    <t>鳥帽子岩１</t>
  </si>
  <si>
    <t>CSDJ00009X000031</t>
  </si>
  <si>
    <t>CSDJPS0009X00031</t>
  </si>
  <si>
    <t>新田２</t>
  </si>
  <si>
    <t>CSDJ00009X000027</t>
  </si>
  <si>
    <t>CSDJPS0009X00027</t>
  </si>
  <si>
    <t>中島２</t>
  </si>
  <si>
    <t>CSDJ00009X000036</t>
  </si>
  <si>
    <t>CSDJPS0009X00036</t>
  </si>
  <si>
    <t>入道坂１</t>
  </si>
  <si>
    <t>CSDJ00009X000034</t>
  </si>
  <si>
    <t>CSDJPS0009X00034</t>
  </si>
  <si>
    <t>野畑３</t>
  </si>
  <si>
    <t>CSDJ00009X000024</t>
  </si>
  <si>
    <t>CSDJPS0009X00024</t>
  </si>
  <si>
    <t>青木１</t>
  </si>
  <si>
    <t>CSDJ00009X000033</t>
  </si>
  <si>
    <t>CSDJPS0009X00033</t>
  </si>
  <si>
    <t>大井長島</t>
  </si>
  <si>
    <t>CSDJ00009X000029</t>
  </si>
  <si>
    <t>CSDJPS0009X00029</t>
  </si>
  <si>
    <t>原西</t>
  </si>
  <si>
    <t>CSDJ00009X000025</t>
  </si>
  <si>
    <t>CSDJPS0009X00025</t>
  </si>
  <si>
    <t>新栄Ｐ</t>
  </si>
  <si>
    <t>CSDJ00009X000022</t>
  </si>
  <si>
    <t>CSDJPS0009X00022</t>
  </si>
  <si>
    <t>門野浄化センター</t>
  </si>
  <si>
    <t>CSDJ00009Y000081</t>
  </si>
  <si>
    <t>CSDJPS0009Y00201</t>
  </si>
  <si>
    <t>東野クリーンセンター</t>
  </si>
  <si>
    <t>CSDJD00000600013</t>
  </si>
  <si>
    <t>CSDJPS0000600023</t>
  </si>
  <si>
    <t>両家橋マンホールポンプ場</t>
  </si>
  <si>
    <t>CSDJD00000600025</t>
  </si>
  <si>
    <t>CSDJPS0000600035</t>
  </si>
  <si>
    <t>宿第2グラインダーポンプ</t>
  </si>
  <si>
    <t>CSDJD00000800056</t>
  </si>
  <si>
    <t>CSDJPS0000800156</t>
  </si>
  <si>
    <t>宮ノ前1グラインダーポンプ</t>
  </si>
  <si>
    <t>CSDJD00000800069</t>
  </si>
  <si>
    <t>CSDJPS0000800169</t>
  </si>
  <si>
    <t>上屋後マンホールポンプ</t>
  </si>
  <si>
    <t>CSDJD00000800062</t>
  </si>
  <si>
    <t>CSDJPS0000800162</t>
  </si>
  <si>
    <t>緑ヶ丘マンホールポンプ</t>
  </si>
  <si>
    <t>CSDJD00000800074</t>
  </si>
  <si>
    <t>CSDJPS0000800174</t>
  </si>
  <si>
    <t>飯留マンホールポンプ</t>
  </si>
  <si>
    <t>CSDJD00000800082</t>
  </si>
  <si>
    <t>CSDJPS0000800182</t>
  </si>
  <si>
    <t>大根洞1号マンホールポンプ</t>
  </si>
  <si>
    <t>CSDJD00000800055</t>
  </si>
  <si>
    <t>CSDJPS0000800155</t>
  </si>
  <si>
    <t>富田12号マンホールポンプ</t>
  </si>
  <si>
    <t>CSDJD00000800046</t>
  </si>
  <si>
    <t>CSDJPS0000800146</t>
  </si>
  <si>
    <t>飯羽間2号マンホールポンプ</t>
  </si>
  <si>
    <t>CSDJD00000800045</t>
  </si>
  <si>
    <t>CSDJPS0000800145</t>
  </si>
  <si>
    <t>本郷2号マンホールポンプ</t>
  </si>
  <si>
    <t>CSDJD00000800057</t>
  </si>
  <si>
    <t>CSDJPS0000800157</t>
  </si>
  <si>
    <t>島2号マンホールポンプ</t>
  </si>
  <si>
    <t>CSDJD00000800086</t>
  </si>
  <si>
    <t>CSDJPS0000800186</t>
  </si>
  <si>
    <t>駅前1号マンホールポンプ</t>
  </si>
  <si>
    <t>CSDJD00000800047</t>
  </si>
  <si>
    <t>CSDJPS0000800147</t>
  </si>
  <si>
    <t>本町マンホールポンプ</t>
  </si>
  <si>
    <t>霜屋橋2号マンホールポンプ</t>
  </si>
  <si>
    <t>CSDJD00000800091</t>
  </si>
  <si>
    <t>CSDJPS0000800191</t>
  </si>
  <si>
    <t>向田4号マンホールポンプ</t>
  </si>
  <si>
    <t>CSDJD00000800060</t>
  </si>
  <si>
    <t>CSDJPS0000800160</t>
  </si>
  <si>
    <t>大今里4丁目地内マンホールポンプ</t>
  </si>
  <si>
    <t>CSDJD00006900012</t>
  </si>
  <si>
    <t>CSDJPS0006900082</t>
  </si>
  <si>
    <t>西谷中継ポンプ場</t>
  </si>
  <si>
    <t>CSDJD00009900028</t>
  </si>
  <si>
    <t>CSDJPS0009900008</t>
  </si>
  <si>
    <t>上佐野マンホールポンプ場</t>
  </si>
  <si>
    <t>CSDJD00009X00187</t>
  </si>
  <si>
    <t>CSDJPS0009X00187</t>
  </si>
  <si>
    <t>中郷3号マンホールポンプ場</t>
  </si>
  <si>
    <t>CSDJD00009X00184</t>
  </si>
  <si>
    <t>CSDJPS0009X00184</t>
  </si>
  <si>
    <t>沖加陽マンホールポンプ場</t>
  </si>
  <si>
    <t>CSDJD00009X00189</t>
  </si>
  <si>
    <t>CSDJPS0009X00189</t>
  </si>
  <si>
    <t>引野マンホールポンプ場</t>
  </si>
  <si>
    <t>CSDJD00009X00186</t>
  </si>
  <si>
    <t>CSDJPS0009X00186</t>
  </si>
  <si>
    <t>多目的集会所マンホールポンプ場</t>
  </si>
  <si>
    <t>CSDJD00009X00185</t>
  </si>
  <si>
    <t>CSDJPS0009X00185</t>
  </si>
  <si>
    <t>福居マンホールポンプ場</t>
  </si>
  <si>
    <t>CSDJD00009X00177</t>
  </si>
  <si>
    <t>CSDJPS0009X00177</t>
  </si>
  <si>
    <t>妙見橋地区マンホールポンプ場</t>
  </si>
  <si>
    <t>CSDJD00009X00178</t>
  </si>
  <si>
    <t>CSDJPS0009X00178</t>
  </si>
  <si>
    <t>鎌田マンホールポンプ場</t>
  </si>
  <si>
    <t>CSDJD00000800028</t>
  </si>
  <si>
    <t>CSDJPS0000800128</t>
  </si>
  <si>
    <t>備品利用-豊岡市様管理</t>
  </si>
  <si>
    <t>CSDJPS0000400002</t>
  </si>
  <si>
    <t>戸牧マンホールポンプ</t>
  </si>
  <si>
    <t>CSDJD00000700069</t>
  </si>
  <si>
    <t>CSDJPS0000700144</t>
  </si>
  <si>
    <t>戸牧第2マンホールポンプ</t>
  </si>
  <si>
    <t>CSDJD00000700056</t>
  </si>
  <si>
    <t>CSDJPS0000700131</t>
  </si>
  <si>
    <t>九日市マンホールポンプ</t>
  </si>
  <si>
    <t>CSDJD00000700095</t>
  </si>
  <si>
    <t>CSDJPS0000700170</t>
  </si>
  <si>
    <t>梶原第1マンホールポンプ</t>
  </si>
  <si>
    <t>CSDJD00000700105</t>
  </si>
  <si>
    <t>CSDJPS0000700180</t>
  </si>
  <si>
    <t>梶原第2マンホールポンプ</t>
  </si>
  <si>
    <t>CSDJD00000700089</t>
  </si>
  <si>
    <t>CSDJPS0000700164</t>
  </si>
  <si>
    <t>塩津マンホールポンプ</t>
  </si>
  <si>
    <t>CSDJD00000700070</t>
  </si>
  <si>
    <t>CSDJPS0000700145</t>
  </si>
  <si>
    <t>立野マンホールポンプ場</t>
  </si>
  <si>
    <t>CSDJD00000800104</t>
  </si>
  <si>
    <t>CSDJPS0000800204</t>
  </si>
  <si>
    <t>大門マンホールポンプ場</t>
  </si>
  <si>
    <t>CSDJD00000800078</t>
  </si>
  <si>
    <t>CSDJPS0000800178</t>
  </si>
  <si>
    <t>木内中継ポンプ場</t>
  </si>
  <si>
    <t>CSDJD00000800067</t>
  </si>
  <si>
    <t>CSDJPS0000800167</t>
  </si>
  <si>
    <t>土渕中継ポンプ場</t>
  </si>
  <si>
    <t>CSDJD00000800098</t>
  </si>
  <si>
    <t>CSDJPS0000800198</t>
  </si>
  <si>
    <t>林崎排水処理施設</t>
  </si>
  <si>
    <t>CSDJD00009900031</t>
  </si>
  <si>
    <t>CSDJPS0009900011</t>
  </si>
  <si>
    <t>漆野クリーンハウス</t>
  </si>
  <si>
    <t>CSDJD00009900034</t>
  </si>
  <si>
    <t>CSDJPS0009900014</t>
  </si>
  <si>
    <t>No.1出屋敷ポンプ場</t>
  </si>
  <si>
    <t>CSDJD00009500013</t>
  </si>
  <si>
    <t>CSDJPS0009500033</t>
  </si>
  <si>
    <t>No.2市ノ上ポンプ場</t>
  </si>
  <si>
    <t>CSDJD00009X00175</t>
  </si>
  <si>
    <t>CSDJPS0009X00175</t>
  </si>
  <si>
    <t>No.3赤杜ポンプ場</t>
  </si>
  <si>
    <t>CSDJD00009Y00086</t>
  </si>
  <si>
    <t>CSDJPS0009Y00206</t>
  </si>
  <si>
    <t>No.4田此ポンプ場</t>
  </si>
  <si>
    <t>CSDJD00009Y00087</t>
  </si>
  <si>
    <t>CSDJPS0009Y00207</t>
  </si>
  <si>
    <t>No.5田此ポンプ場</t>
  </si>
  <si>
    <t>CSDJD00009Y00091</t>
  </si>
  <si>
    <t>CSDJPS0009Y00211</t>
  </si>
  <si>
    <t>No.6茶屋ポンプ場</t>
  </si>
  <si>
    <t>CSDJD00009Y00075</t>
  </si>
  <si>
    <t>CSDJPS0009Y00195</t>
  </si>
  <si>
    <t>No.7下小原ポンプ場</t>
  </si>
  <si>
    <t>CSDJD00009Y00077</t>
  </si>
  <si>
    <t>CSDJPS0009Y00197</t>
  </si>
  <si>
    <t>門脇ポンプ場</t>
  </si>
  <si>
    <t>CSDJD00009Y00090</t>
  </si>
  <si>
    <t>CSDJPS0009Y00210</t>
  </si>
  <si>
    <t>中島ポンプ場</t>
  </si>
  <si>
    <t>CSDJD00009X00171</t>
  </si>
  <si>
    <t>CSDJPS0009X00171</t>
  </si>
  <si>
    <t>如来田ポンプ場</t>
  </si>
  <si>
    <t>CSDJD00009Y00095</t>
  </si>
  <si>
    <t>CSDJPS0009Y00215</t>
  </si>
  <si>
    <t>2号幹線・山平No.6MP場</t>
  </si>
  <si>
    <t>CSDJD00009Z00074</t>
  </si>
  <si>
    <t>CSDJPS0009Z0069</t>
  </si>
  <si>
    <t>CSDJH00009800026</t>
  </si>
  <si>
    <t>CSDJPS0009800076</t>
  </si>
  <si>
    <t>コルソス子機１</t>
  </si>
  <si>
    <t>CSDJD00009900015</t>
  </si>
  <si>
    <t>山泉中継ポンプ場</t>
  </si>
  <si>
    <t>CSDJD00009900021</t>
  </si>
  <si>
    <t>CSDJPS0009900007</t>
  </si>
  <si>
    <t>衣掛１号中継ポンプ場</t>
  </si>
  <si>
    <t>CSDJD00009900027</t>
  </si>
  <si>
    <t>CSDJPS0009900001</t>
  </si>
  <si>
    <t>衣掛２号中継ポンプ場</t>
  </si>
  <si>
    <t>CSDJD00009900030</t>
  </si>
  <si>
    <t>CSDJPS0009900010</t>
  </si>
  <si>
    <t>宮の原マンホールポンプ場</t>
  </si>
  <si>
    <t>CSDJD00009800050</t>
  </si>
  <si>
    <t>CSDJPS0009800050</t>
  </si>
  <si>
    <t>矢越マンホールポンプ場</t>
  </si>
  <si>
    <t>CSDJD00009800048</t>
  </si>
  <si>
    <t>CSDJPS0009800048</t>
  </si>
  <si>
    <t>中ノ瀬マンホールポンプ場</t>
  </si>
  <si>
    <t>CSDJD00009800049</t>
  </si>
  <si>
    <t>CSDJPS0009800049</t>
  </si>
  <si>
    <t>中継マンホールポンプ場</t>
  </si>
  <si>
    <t>CSDJD00009800041</t>
  </si>
  <si>
    <t>CSDJPS0009800041</t>
  </si>
  <si>
    <t>上半堀マンホールポンプ場</t>
  </si>
  <si>
    <t>CSDJD00009800044</t>
  </si>
  <si>
    <t>CSDJPS0009800044</t>
  </si>
  <si>
    <t>御所平マンホールポンプ場</t>
  </si>
  <si>
    <t>CSDJD00009800037</t>
  </si>
  <si>
    <t>CSDJPS0009800037</t>
  </si>
  <si>
    <t>下町マンホールポンプ場</t>
  </si>
  <si>
    <t>CSDJD00009800042</t>
  </si>
  <si>
    <t>CSDJPS0009800042</t>
  </si>
  <si>
    <t>向住宅マンホールポンプ場</t>
  </si>
  <si>
    <t>CSDJD00009800036</t>
  </si>
  <si>
    <t>CSDJPS0009800036</t>
  </si>
  <si>
    <t>神海2号MP</t>
  </si>
  <si>
    <t>CSDJD00009X00140</t>
  </si>
  <si>
    <t>CSDJPS0009X00140</t>
  </si>
  <si>
    <t>矢野中央No.3中継ポンプ場</t>
  </si>
  <si>
    <t>CSDJD00009X00099</t>
  </si>
  <si>
    <t>CSDJPS0009X00099</t>
  </si>
  <si>
    <t>矢野中央No.5中継ポンプ場</t>
  </si>
  <si>
    <t>CSDJD00009X00152</t>
  </si>
  <si>
    <t>CSDJPS0009X00152</t>
  </si>
  <si>
    <t>矢野中央No.6中継ポンプ場</t>
  </si>
  <si>
    <t>CSDJD00009X00155</t>
  </si>
  <si>
    <t>CSDJPS0009X00155</t>
  </si>
  <si>
    <t>矢野中央No.7中継ポンプ場</t>
  </si>
  <si>
    <t>CSDJD00009X00147</t>
  </si>
  <si>
    <t>CSDJPS0009X00147</t>
  </si>
  <si>
    <t>矢野中央No.8中継ポンプ場</t>
  </si>
  <si>
    <t>CSDJD00009900152</t>
  </si>
  <si>
    <t>CSDJPS0009900132</t>
  </si>
  <si>
    <t>矢野中央No.9中継ポンプ場</t>
  </si>
  <si>
    <t>CSDJD00009900159</t>
  </si>
  <si>
    <t>CSDJPS0009900139</t>
  </si>
  <si>
    <t>若狭野東No.1中継ポンプ場</t>
  </si>
  <si>
    <t>CSDJD00009900153</t>
  </si>
  <si>
    <t>CSDJPS0009900133</t>
  </si>
  <si>
    <t>若狭野東No.2中継ポンプ場</t>
  </si>
  <si>
    <t>CSDJD00009900145</t>
  </si>
  <si>
    <t>CSDJPS0009900125</t>
  </si>
  <si>
    <t>若狭野東No.3中継ポンプ場</t>
  </si>
  <si>
    <t>CSDJD00009X00158</t>
  </si>
  <si>
    <t>CSDJPS0009X00158</t>
  </si>
  <si>
    <t>若狭野東No.5中継ポンプ場</t>
  </si>
  <si>
    <t>CSDJD00009X00148</t>
  </si>
  <si>
    <t>CSDJPS0009X00148</t>
  </si>
  <si>
    <t>若狭野東No.7中継ポンプ場</t>
  </si>
  <si>
    <t>CSDJD00009X00146</t>
  </si>
  <si>
    <t>CSDJPS0009X00146</t>
  </si>
  <si>
    <t>若狭野東No.8中継ポンプ場</t>
  </si>
  <si>
    <t>CSDJD00009900132</t>
  </si>
  <si>
    <t>CSDJPS0009900112</t>
  </si>
  <si>
    <t>若狭野東No.9中継ポンプ場</t>
  </si>
  <si>
    <t>CSDJD00009900133</t>
  </si>
  <si>
    <t>CSDJPS0009900113</t>
  </si>
  <si>
    <t>若狭野東No.10中継ポンプ場</t>
  </si>
  <si>
    <t>CSDJD00009900138</t>
  </si>
  <si>
    <t>CSDJPS0009900118</t>
  </si>
  <si>
    <t>若狭野東No.12中継ポンプ場</t>
  </si>
  <si>
    <t>CSDJD00009900157</t>
  </si>
  <si>
    <t>CSDJPS0009900137</t>
  </si>
  <si>
    <t>若狭野西No.1中継ポンプ場</t>
  </si>
  <si>
    <t>CSDJD00009900160</t>
  </si>
  <si>
    <t>CSDJPS0009900140</t>
  </si>
  <si>
    <t>若狭野西No.3中継ポンプ場</t>
  </si>
  <si>
    <t>CSDJD00009900155</t>
  </si>
  <si>
    <t>CSDJPS0009900135</t>
  </si>
  <si>
    <t>若狭野西No.4中継ポンプ場</t>
  </si>
  <si>
    <t>CSDJD00009900144</t>
  </si>
  <si>
    <t>CSDJPS0009900124</t>
  </si>
  <si>
    <t>若狭野西No.5中継ポンプ場</t>
  </si>
  <si>
    <t>CSDJD00009900092</t>
  </si>
  <si>
    <t>CSDJPS0009900072</t>
  </si>
  <si>
    <t>若狭野西No.6中継ポンプ場</t>
  </si>
  <si>
    <t>CSDJD00009900072</t>
  </si>
  <si>
    <t>CSDJPS0009900052</t>
  </si>
  <si>
    <t>若狭野西No.7中継ポンプ場</t>
  </si>
  <si>
    <t>CSDJD00009900097</t>
  </si>
  <si>
    <t>CSDJPS0009900077</t>
  </si>
  <si>
    <t>若狭野西No.8中継ポンプ場</t>
  </si>
  <si>
    <t>CSDJD00009900063</t>
  </si>
  <si>
    <t>CSDJPS0009900043</t>
  </si>
  <si>
    <t>若狭野西No.9中継ポンプ場</t>
  </si>
  <si>
    <t>CSDJD00009900064</t>
  </si>
  <si>
    <t>CSDJPS0009900044</t>
  </si>
  <si>
    <t>若狭野西No.10中継ポンプ場</t>
  </si>
  <si>
    <t>CSDJD00009900171</t>
  </si>
  <si>
    <t>CSDJPS0009900247</t>
  </si>
  <si>
    <t>阪急伊丹駅周辺地区雨水調整池</t>
  </si>
  <si>
    <t>CSDJD00009X00197</t>
  </si>
  <si>
    <t>CSDJPS0009X00197</t>
  </si>
  <si>
    <t>荏原　デモ盤</t>
  </si>
  <si>
    <t>CSDJD00009Y00093</t>
  </si>
  <si>
    <t>CSDJPS0009Y00213</t>
  </si>
  <si>
    <t>新蟹川2-1号雨水幹線水位計局</t>
  </si>
  <si>
    <t>CSDJD00009X00180</t>
  </si>
  <si>
    <t>CSDJPS0009X00180</t>
  </si>
  <si>
    <t>新蟹川幹線水位計局</t>
  </si>
  <si>
    <t>CSDJD00009X00168</t>
  </si>
  <si>
    <t>CSDJPS0009X00168</t>
  </si>
  <si>
    <t>柏浄水場</t>
  </si>
  <si>
    <t>CSDJD00009X00179</t>
  </si>
  <si>
    <t>CSDJPS0009X00179</t>
  </si>
  <si>
    <t>御荘浄水場</t>
  </si>
  <si>
    <t>CSDJD00009X00188</t>
  </si>
  <si>
    <t>CSDJPS0009X00188</t>
  </si>
  <si>
    <t>城辺浄水場</t>
  </si>
  <si>
    <t>CSDJH00009Y00044</t>
  </si>
  <si>
    <t>CSDJPS0009Y00124</t>
  </si>
  <si>
    <t>CSDJD00000100016</t>
  </si>
  <si>
    <t>神山取水樋門</t>
  </si>
  <si>
    <t>CSDJD00009X00183</t>
  </si>
  <si>
    <t>CSDJPS00009X00183</t>
  </si>
  <si>
    <t>吉川１号MP（M８０１）</t>
  </si>
  <si>
    <t>CSDJD00009Y00185</t>
  </si>
  <si>
    <t>CSDJPS0009Y00305</t>
  </si>
  <si>
    <t>吉川２号MP（M６０１）</t>
  </si>
  <si>
    <t>CSDJD00009Y00176</t>
  </si>
  <si>
    <t>CSDJPS0009Y00296</t>
  </si>
  <si>
    <t>吉川３号MP（M１５０１）</t>
  </si>
  <si>
    <t>CSDJD00009Y00171</t>
  </si>
  <si>
    <t>CSDJPS0009Y00291</t>
  </si>
  <si>
    <t>吉川４号MP（M３３０１）</t>
  </si>
  <si>
    <t>CSDJD00009Y00209</t>
  </si>
  <si>
    <t>CSDJPS0009Y00329</t>
  </si>
  <si>
    <t>吉川５号MP（M４１０１）</t>
  </si>
  <si>
    <t>CSDJD00009Z00010</t>
  </si>
  <si>
    <t>CSDJPS0009Z00005</t>
  </si>
  <si>
    <t>吉川６号MP（M４６０１）</t>
  </si>
  <si>
    <t>CSDJD00009Z00012</t>
  </si>
  <si>
    <t>CSDJPS0009Z00007</t>
  </si>
  <si>
    <t>吉川分校MP（M３２０１）</t>
  </si>
  <si>
    <t>CSDJD00009Z00013</t>
  </si>
  <si>
    <t>CSDJPS0009Z00008</t>
  </si>
  <si>
    <t>吉川最終MP（M５３０１）</t>
  </si>
  <si>
    <t>CSDJD00009Y00147</t>
  </si>
  <si>
    <t>CSDJPS0009Y00267</t>
  </si>
  <si>
    <t>大野３号MP（M４１９）</t>
  </si>
  <si>
    <t>CSDJD00009Y00193</t>
  </si>
  <si>
    <t>CSDJPS0009Y00313</t>
  </si>
  <si>
    <t>加地１号MP（M３６０８）</t>
  </si>
  <si>
    <t>CSDJD00009Z00007</t>
  </si>
  <si>
    <t>CSDJPS0009Z00002</t>
  </si>
  <si>
    <t>加地２号MP（M３１４０１）</t>
  </si>
  <si>
    <t>CSDJD00009Y00175</t>
  </si>
  <si>
    <t>CSDJPS0009Y00295</t>
  </si>
  <si>
    <t>加地３号MP（M３１３０４）</t>
  </si>
  <si>
    <t>CSDJD00009Y00161</t>
  </si>
  <si>
    <t>CSDJPS0009Y00281</t>
  </si>
  <si>
    <t>寺前１号MP（M１２７２３）</t>
  </si>
  <si>
    <t>CSDJD00009Y00198</t>
  </si>
  <si>
    <t>CSDJPS0009Y00318</t>
  </si>
  <si>
    <t>小船１号MP（M１１６０１）</t>
  </si>
  <si>
    <t>CSDJD00009Y00141</t>
  </si>
  <si>
    <t>CSDJPS0009Y00261</t>
  </si>
  <si>
    <t>小船２号MP（M１１５０１）</t>
  </si>
  <si>
    <t>CSDJD00009Z00014</t>
  </si>
  <si>
    <t>CSDJPS0009Z00009</t>
  </si>
  <si>
    <t>吉川浄化センター</t>
  </si>
  <si>
    <t>CSDJD00009Y00131</t>
  </si>
  <si>
    <t>CSDJPS0009Y00251</t>
  </si>
  <si>
    <t>池田中央浄化センター</t>
  </si>
  <si>
    <t>CSDJD00009Z00009</t>
  </si>
  <si>
    <t>CSDJPS0009Z00004</t>
  </si>
  <si>
    <t>妙音寺原マンホ－ルポンプ場</t>
  </si>
  <si>
    <t>CSDJB00009Z00048</t>
  </si>
  <si>
    <t>CSDJPS0009Z00241</t>
  </si>
  <si>
    <t>花原下マンホ－ルポンプ場</t>
  </si>
  <si>
    <t>CSDJB00009Z00023</t>
  </si>
  <si>
    <t>CSDJPS0009Z00216</t>
  </si>
  <si>
    <t>駄荷神田マンホールポンプ場</t>
  </si>
  <si>
    <t>CSDJD00009Y00022</t>
  </si>
  <si>
    <t>駄荷1号マンホールポンプ場</t>
  </si>
  <si>
    <t>CSDJB0000Z00026</t>
  </si>
  <si>
    <t>CSDJPS0000Z00131</t>
  </si>
  <si>
    <t>駄荷2号マンホールポンプ場</t>
  </si>
  <si>
    <t>CSDJB0000Z00027</t>
  </si>
  <si>
    <t>CSDJPS0000Z00132</t>
  </si>
  <si>
    <t>出島バイパス排水機場</t>
  </si>
  <si>
    <t>CSDJD00009Y00016</t>
  </si>
  <si>
    <t>CSDJPS0009Y00136</t>
  </si>
  <si>
    <t>黒瀬第3マンホールポンプ場</t>
  </si>
  <si>
    <t>CSDJD00009Z00124</t>
  </si>
  <si>
    <t>CSDJPS0009Z00119</t>
  </si>
  <si>
    <t>二見町江マンホールポンプ場</t>
  </si>
  <si>
    <t>CSDJD00009Z00134</t>
  </si>
  <si>
    <t>CSDJPS0009Z00129</t>
  </si>
  <si>
    <t>CSDJH0000100037</t>
  </si>
  <si>
    <t>CSDJPS0000100032</t>
  </si>
  <si>
    <t>CSDJD0000300003</t>
  </si>
  <si>
    <t>黒岩処理場</t>
  </si>
  <si>
    <t>CSDJH00000300028</t>
  </si>
  <si>
    <t>CSDJPS0000300108</t>
  </si>
  <si>
    <t>CSDJD00000700014</t>
  </si>
  <si>
    <t>深萱第2処理場</t>
  </si>
  <si>
    <t>CSDJD00000500054</t>
  </si>
  <si>
    <t>CSDJPS0000500079</t>
  </si>
  <si>
    <t>西部処理場</t>
  </si>
  <si>
    <t>CSDJD00000500057</t>
  </si>
  <si>
    <t>CSDJPS0000500082</t>
  </si>
  <si>
    <t>一色処理場</t>
  </si>
  <si>
    <t>CSDJH00000300029</t>
  </si>
  <si>
    <t>CSDJD00000700015</t>
  </si>
  <si>
    <t>黒岩北MP</t>
  </si>
  <si>
    <t>黒岩南MP</t>
  </si>
  <si>
    <t>深萱第2MP</t>
  </si>
  <si>
    <t>CSDJD00000500046</t>
  </si>
  <si>
    <t>CSDJPS0000500071</t>
  </si>
  <si>
    <t>茶屋MP</t>
  </si>
  <si>
    <t>CSDJD00000500049</t>
  </si>
  <si>
    <t>CSDJPS0000500074</t>
  </si>
  <si>
    <t>北野MP</t>
  </si>
  <si>
    <t>CSDJD00000500053</t>
  </si>
  <si>
    <t>CSDJPS0000500078</t>
  </si>
  <si>
    <t>亀田MP</t>
  </si>
  <si>
    <t>CSDJD00000500052</t>
  </si>
  <si>
    <t>CSDJPS0000500077</t>
  </si>
  <si>
    <t>加茂山MP</t>
  </si>
  <si>
    <t>CSDJD00000500059</t>
  </si>
  <si>
    <t>CSDJPS0000500084</t>
  </si>
  <si>
    <t>勝山MP</t>
  </si>
  <si>
    <t>CSDJD00000500062</t>
  </si>
  <si>
    <t>CSDJPS0000500087</t>
  </si>
  <si>
    <t>取組MP</t>
  </si>
  <si>
    <t>CSDJD00000500065</t>
  </si>
  <si>
    <t>CSDJPS0000500090</t>
  </si>
  <si>
    <t>大針MP</t>
  </si>
  <si>
    <t>CSDJD00000500058</t>
  </si>
  <si>
    <t>CSDJPS0000500083</t>
  </si>
  <si>
    <t>大針第2MP</t>
  </si>
  <si>
    <t>CSDJD00000500060</t>
  </si>
  <si>
    <t>CSDJPS0000500085</t>
  </si>
  <si>
    <t>大針1号立体排水ポンプ</t>
  </si>
  <si>
    <t>CSDJD00000500063</t>
  </si>
  <si>
    <t>CSDJPS0000500088</t>
  </si>
  <si>
    <t>大針2号立体排水ポンプ</t>
  </si>
  <si>
    <t>CSDJD00000500055</t>
  </si>
  <si>
    <t>CSDJPS0000500080</t>
  </si>
  <si>
    <t>黒岩立体排水ポンプ</t>
  </si>
  <si>
    <t>CSDJD00000500061</t>
  </si>
  <si>
    <t>CSDJPS0000500086</t>
  </si>
  <si>
    <t>志田マンホールポンプ</t>
  </si>
  <si>
    <t>CSDJD00000600006</t>
  </si>
  <si>
    <t>CSDJPS0000600016</t>
  </si>
  <si>
    <t>湯田下水-6</t>
  </si>
  <si>
    <t>CSDJD00000700044</t>
  </si>
  <si>
    <t>CSDJPS0000700119</t>
  </si>
  <si>
    <t>沢公-13</t>
  </si>
  <si>
    <t>CSDJD00000700039</t>
  </si>
  <si>
    <t>CSDJPS0000600114</t>
  </si>
  <si>
    <t>大寺配水場</t>
  </si>
  <si>
    <t>CSDJH00000700014</t>
  </si>
  <si>
    <t>CSDJPS0000700224</t>
  </si>
  <si>
    <t>CSDJD00000800002</t>
  </si>
  <si>
    <t>小池配水場</t>
  </si>
  <si>
    <t>CSDJD00000800041</t>
  </si>
  <si>
    <t>CSDJPS0000800141</t>
  </si>
  <si>
    <t>真空ステーション</t>
  </si>
  <si>
    <t>CSDJD00000700072</t>
  </si>
  <si>
    <t>CSDJPS0000700147</t>
  </si>
  <si>
    <t>桜ヶ池地区No.1マンホールポンプ場</t>
  </si>
  <si>
    <t>CSDJD00000700098</t>
  </si>
  <si>
    <t>CSDJPS0000700173</t>
  </si>
  <si>
    <t>桜ヶ池地区No.2マンホールポンプ場</t>
  </si>
  <si>
    <t>CSDJD00000700092</t>
  </si>
  <si>
    <t>CSDJPS0000700167</t>
  </si>
  <si>
    <t>桜ヶ池地区No.3マンホールポンプ場</t>
  </si>
  <si>
    <t>CSDJD00000700081</t>
  </si>
  <si>
    <t>CSDJPS0000700156</t>
  </si>
  <si>
    <t>桜ヶ池地区No.4マンホールポンプ場</t>
  </si>
  <si>
    <t>CSDJD00000700061</t>
  </si>
  <si>
    <t>CSDJPS0000700136</t>
  </si>
  <si>
    <t>桜ヶ池地区No.5マンホールポンプ場</t>
  </si>
  <si>
    <t>CSDJD00000700128</t>
  </si>
  <si>
    <t>CSDJPS0000700203</t>
  </si>
  <si>
    <t>桜ヶ池地区No.6マンホールポンプ場</t>
  </si>
  <si>
    <t>CSDJD00000700123</t>
  </si>
  <si>
    <t>CSDJPS0000700198</t>
  </si>
  <si>
    <t>桜ヶ池地区No.7マンホールポンプ場</t>
  </si>
  <si>
    <t>CSDJD00000700071</t>
  </si>
  <si>
    <t>CSDJPS0000700146</t>
  </si>
  <si>
    <t>桜ヶ池地区No.8マンホールポンプ場</t>
  </si>
  <si>
    <t>CSDJD00000700133</t>
  </si>
  <si>
    <t>CSDJPS0000700208</t>
  </si>
  <si>
    <t>桜ヶ池地区No.9マンホールポンプ場</t>
  </si>
  <si>
    <t>CSDJD0000070083</t>
  </si>
  <si>
    <t>CSDJPS0000700158</t>
  </si>
  <si>
    <t>桜ヶ池地区No.10マンホールポンプ場</t>
  </si>
  <si>
    <t>CSDJD0000070112</t>
  </si>
  <si>
    <t>CSDJPS0000700187</t>
  </si>
  <si>
    <t>桜ヶ池地区No.11マンホールポンプ場</t>
  </si>
  <si>
    <t>CSDJD0000070082</t>
  </si>
  <si>
    <t>CSDJPS0000700157</t>
  </si>
  <si>
    <t>高松地区No.1マンホールポンプ場</t>
  </si>
  <si>
    <t>CSDJD0000070100</t>
  </si>
  <si>
    <t>CSDJPS0000700175</t>
  </si>
  <si>
    <t>高松地区No.2マンホールポンプ場</t>
  </si>
  <si>
    <t>CSDJD0000070080</t>
  </si>
  <si>
    <t>CSDJPS0000700155</t>
  </si>
  <si>
    <t>高松地区No.3マンホールポンプ場</t>
  </si>
  <si>
    <t>CSDJD0000070066</t>
  </si>
  <si>
    <t>CSDJPS0000700141</t>
  </si>
  <si>
    <t>高松地区No.4マンホールポンプ場</t>
  </si>
  <si>
    <t>CSDJD0000070076</t>
  </si>
  <si>
    <t>CSDJPS0000700151</t>
  </si>
  <si>
    <t>高松地区No.5マンホールポンプ場</t>
  </si>
  <si>
    <t>CSDJD0000070106</t>
  </si>
  <si>
    <t>CSDJPS0000700181</t>
  </si>
  <si>
    <t>高松地区No.6マンホールポンプ場</t>
  </si>
  <si>
    <t>CSDJD0000070111</t>
  </si>
  <si>
    <t>CSDJPS0000700186</t>
  </si>
  <si>
    <t>高松地区No.7マンホールポンプ場</t>
  </si>
  <si>
    <t>CSDJD0000070103</t>
  </si>
  <si>
    <t>CSDJPS0000700178</t>
  </si>
  <si>
    <t>高松地区No.8マンホールポンプ場</t>
  </si>
  <si>
    <t>CSDJD0000070101</t>
  </si>
  <si>
    <t>CSDJPS0000700176</t>
  </si>
  <si>
    <t>高松地区No.9マンホールポンプ場</t>
  </si>
  <si>
    <t>CSDJD0000080050</t>
  </si>
  <si>
    <t>CSDJPS0000800151</t>
  </si>
  <si>
    <t>高松地区No.10マンホールポンプ場</t>
  </si>
  <si>
    <t>CSDJD0000080071</t>
  </si>
  <si>
    <t>CSDJPS0000800171</t>
  </si>
  <si>
    <t>高松地区No.11マンホールポンプ場</t>
  </si>
  <si>
    <t>CSDJD0000080090</t>
  </si>
  <si>
    <t>CSDJPS0000800190</t>
  </si>
  <si>
    <t>高松地区No.12マンホールポンプ場</t>
  </si>
  <si>
    <t>CSDJD0000080059</t>
  </si>
  <si>
    <t>CSDJPS0000800159</t>
  </si>
  <si>
    <t>高松地区No.13マンホールポンプ場</t>
  </si>
  <si>
    <t>CSDJD0000080102</t>
  </si>
  <si>
    <t>CSDJPS0000800202</t>
  </si>
  <si>
    <t>高松地区No.14マンホールポンプ場</t>
  </si>
  <si>
    <t>CSDJD0000080110</t>
  </si>
  <si>
    <t>CSDJPS0000800220</t>
  </si>
  <si>
    <t>上朝比奈地区No.1マンホールポンプ場</t>
  </si>
  <si>
    <t>CSDJD0000080106</t>
  </si>
  <si>
    <t>CSDJPS0000800206</t>
  </si>
  <si>
    <t>上朝比奈地区No.2マンホールポンプ場</t>
  </si>
  <si>
    <t>CSDJD0000080039</t>
  </si>
  <si>
    <t>CSDJPS0000800139</t>
  </si>
  <si>
    <t>上朝比奈地区No.3マンホールポンプ場</t>
  </si>
  <si>
    <t>CSDJD0000080109</t>
  </si>
  <si>
    <t>CSDJPS0000800209</t>
  </si>
  <si>
    <t>上朝比奈地区No.4マンホールポンプ場</t>
  </si>
  <si>
    <t>CSDJD0000080101</t>
  </si>
  <si>
    <t>CSDJPS0000800201</t>
  </si>
  <si>
    <t>上朝比奈地区No.5マンホールポンプ場</t>
  </si>
  <si>
    <t>CSDJD0000080103</t>
  </si>
  <si>
    <t>CSDJPS0000800203</t>
  </si>
  <si>
    <t>上朝比奈地区No.6マンホールポンプ場</t>
  </si>
  <si>
    <t>CSDJD0000080105</t>
  </si>
  <si>
    <t>CSDJPS0000800205</t>
  </si>
  <si>
    <t>上朝比奈地区No.7マンホールポンプ場</t>
  </si>
  <si>
    <t>CSDJD0000080094</t>
  </si>
  <si>
    <t>上朝比奈地区No.8マンホールポンプ場</t>
  </si>
  <si>
    <t>CSDJD0000080125</t>
  </si>
  <si>
    <t>CSDJPS0000800200</t>
  </si>
  <si>
    <t>上朝比奈地区No.9マンホールポンプ場</t>
  </si>
  <si>
    <t>CSDJD0000080132</t>
  </si>
  <si>
    <t>CSDJPS0000800207</t>
  </si>
  <si>
    <t>上朝比奈地区No.10マンホールポンプ場</t>
  </si>
  <si>
    <t>CSDJD0000080064</t>
  </si>
  <si>
    <t>上朝比奈地区No.11マンホールポンプ場</t>
  </si>
  <si>
    <t>CSDJD0000080057</t>
  </si>
  <si>
    <t>CSDJPS0000800132</t>
  </si>
  <si>
    <t>上朝比奈地区No.12マンホールポンプ場</t>
  </si>
  <si>
    <t>CSDJD0000080074</t>
  </si>
  <si>
    <t>CSDJPS0000800149</t>
  </si>
  <si>
    <t>上朝比奈地区No.13マンホールポンプ場</t>
  </si>
  <si>
    <t>CSDJD0000080108</t>
  </si>
  <si>
    <t>CSDJPS0000800208</t>
  </si>
  <si>
    <t>上朝比奈地区No.14マンホールポンプ場</t>
  </si>
  <si>
    <t>CSDJD0000080077</t>
  </si>
  <si>
    <t>CSDJPS0000800177</t>
  </si>
  <si>
    <t>上朝比奈地区No.15マンホールポンプ場</t>
  </si>
  <si>
    <t>CSDJD0000080084</t>
  </si>
  <si>
    <t>CSDJPS0000800184</t>
  </si>
  <si>
    <t>上朝比奈地区No.16マンホールポンプ場</t>
  </si>
  <si>
    <t>CSDJD0000080040</t>
  </si>
  <si>
    <t>CSDJPS0000800140</t>
  </si>
  <si>
    <t>上朝比奈地区No.17マンホールポンプ場</t>
  </si>
  <si>
    <t>CSDJD0000080093</t>
  </si>
  <si>
    <t>CSDJPS0000800193</t>
  </si>
  <si>
    <t>佐倉地区No.1マンホールポンプ場</t>
  </si>
  <si>
    <t>CSDJD0000080092</t>
  </si>
  <si>
    <t>CSDJPS0000800192</t>
  </si>
  <si>
    <t>佐倉地区No.2マンホールポンプ場</t>
  </si>
  <si>
    <t>CSDJD0000080051</t>
  </si>
  <si>
    <t>佐倉地区No.3マンホールポンプ場</t>
  </si>
  <si>
    <t>CSDJPS0000800194</t>
  </si>
  <si>
    <t>佐倉地区No.4マンホールポンプ場</t>
  </si>
  <si>
    <t>CSDJD0000080075</t>
  </si>
  <si>
    <t>CSDJPS0000800175</t>
  </si>
  <si>
    <t>数河浄水場</t>
  </si>
  <si>
    <t>CSDJD00000700052</t>
  </si>
  <si>
    <t>CSDJPS0000700127</t>
  </si>
  <si>
    <t>五ケ村浄化センター</t>
  </si>
  <si>
    <t>CSDJD00000700168</t>
  </si>
  <si>
    <t>CSDJPS0000700093</t>
  </si>
  <si>
    <t>田並浄水場</t>
  </si>
  <si>
    <t>CSDJD00000Z00022</t>
  </si>
  <si>
    <t>CSDJPS0000Z00012</t>
  </si>
  <si>
    <t>木下取水場</t>
  </si>
  <si>
    <t>CSDJD00001100042</t>
  </si>
  <si>
    <t>CSDJPS0001100042</t>
  </si>
  <si>
    <t>本町２丁目/水位計</t>
  </si>
  <si>
    <t>CSDJD00001100041</t>
  </si>
  <si>
    <t>CSDJPS0001100041</t>
  </si>
  <si>
    <t>本町２丁目/冠水表示板1</t>
  </si>
  <si>
    <t>CSDJD00001100046</t>
  </si>
  <si>
    <t>CSDJPS0001100046</t>
  </si>
  <si>
    <t>本町２丁目/冠水表示板2</t>
  </si>
  <si>
    <t>CSDJD00001100048</t>
  </si>
  <si>
    <t>CSDJPS0001100048</t>
  </si>
  <si>
    <t>八ヶ岳南麗地区揚水施設</t>
  </si>
  <si>
    <t>CSDJD00000X00097</t>
  </si>
  <si>
    <t>CSDJPS0000X00182</t>
  </si>
  <si>
    <t>小川地区第1処理分区流量計</t>
  </si>
  <si>
    <t>CSDJD00001200165</t>
  </si>
  <si>
    <t>CSDJPS0001200165</t>
  </si>
  <si>
    <t>玉里地区第2処理分区流量計</t>
  </si>
  <si>
    <t>CSDJD00001200162</t>
  </si>
  <si>
    <t>CSDJPS0001200162</t>
  </si>
  <si>
    <t>玉里地区第3処理分区流量計</t>
  </si>
  <si>
    <t>CSDJD00001200152</t>
  </si>
  <si>
    <t>CSDJPS0001200152</t>
  </si>
  <si>
    <t>玉里地区第5処理分区流量計</t>
  </si>
  <si>
    <t>CSDJD00001200167</t>
  </si>
  <si>
    <t>CSDJPS0001200167</t>
  </si>
  <si>
    <t>川崎駅前貯留管</t>
  </si>
  <si>
    <t>CSDJI000120001B</t>
  </si>
  <si>
    <t>CSDJPS0001200126</t>
  </si>
  <si>
    <t>川崎駅西口貯留管</t>
  </si>
  <si>
    <t>CSDJI000120018B</t>
  </si>
  <si>
    <t>CSDJD0001200123</t>
  </si>
  <si>
    <t>大師河原1号貯留管</t>
  </si>
  <si>
    <t>大師河原2号貯留管</t>
  </si>
  <si>
    <t>戸手2号貯留管</t>
  </si>
  <si>
    <t>戸手3号貯留管</t>
  </si>
  <si>
    <t>平間貯留管</t>
  </si>
  <si>
    <t>丸子その1雨水幹線</t>
  </si>
  <si>
    <t>CSDJI000120019A</t>
  </si>
  <si>
    <t>CSDJPS0001200115</t>
  </si>
  <si>
    <t>下平間貯留池</t>
  </si>
  <si>
    <t>千年貯留池</t>
  </si>
  <si>
    <t>野川貯留池</t>
  </si>
  <si>
    <t>CSDJI000120017B</t>
  </si>
  <si>
    <t>CSDJPS0001200122</t>
  </si>
  <si>
    <t>排水樋管</t>
  </si>
  <si>
    <t>CSDJI000120009B</t>
  </si>
  <si>
    <t>CSDJPS0001200112</t>
  </si>
  <si>
    <t>機器１</t>
    <rPh sb="0" eb="2">
      <t>キキ</t>
    </rPh>
    <phoneticPr fontId="1"/>
  </si>
  <si>
    <t>種別</t>
    <rPh sb="0" eb="2">
      <t>シュベツ</t>
    </rPh>
    <phoneticPr fontId="1"/>
  </si>
  <si>
    <t>SofinetCloud</t>
  </si>
  <si>
    <t>ID</t>
    <phoneticPr fontId="1"/>
  </si>
  <si>
    <t>tsuruga_c</t>
    <phoneticPr fontId="2"/>
  </si>
  <si>
    <t>kyoto_nantan</t>
    <phoneticPr fontId="2"/>
  </si>
  <si>
    <t>kyoto_rakuhoku</t>
  </si>
  <si>
    <t>西和賀</t>
    <phoneticPr fontId="1"/>
  </si>
  <si>
    <t>nishiwagamachi</t>
    <phoneticPr fontId="2"/>
  </si>
  <si>
    <t>kawasaki_gesui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</si>
</sst>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ユーザー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施設情報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30" zoomScaleNormal="130" workbookViewId="0">
      <selection activeCell="A2" sqref="A2"/>
    </sheetView>
  </sheetViews>
  <sheetFormatPr defaultRowHeight="12" x14ac:dyDescent="0.15"/>
  <cols>
    <col min="1" max="1" width="5.7109375" customWidth="1"/>
    <col min="2" max="2" width="22.7109375" bestFit="1" customWidth="1"/>
    <col min="3" max="3" width="18.140625" bestFit="1" customWidth="1"/>
    <col min="4" max="4" width="12.85546875" customWidth="1"/>
  </cols>
  <sheetData>
    <row r="1" spans="1:4" x14ac:dyDescent="0.15">
      <c r="A1" s="2" t="s">
        <v>791</v>
      </c>
      <c r="B1" s="2" t="s">
        <v>0</v>
      </c>
      <c r="C1" s="3" t="s">
        <v>1</v>
      </c>
      <c r="D1" s="4" t="s">
        <v>789</v>
      </c>
    </row>
    <row r="2" spans="1:4" x14ac:dyDescent="0.15">
      <c r="B2" t="s">
        <v>2</v>
      </c>
      <c r="C2" s="5" t="s">
        <v>3</v>
      </c>
      <c r="D2" s="6" t="s">
        <v>790</v>
      </c>
    </row>
    <row r="3" spans="1:4" x14ac:dyDescent="0.15">
      <c r="B3" t="s">
        <v>4</v>
      </c>
      <c r="C3" s="5" t="s">
        <v>5</v>
      </c>
      <c r="D3" s="6" t="s">
        <v>790</v>
      </c>
    </row>
    <row r="4" spans="1:4" x14ac:dyDescent="0.15">
      <c r="B4" t="s">
        <v>6</v>
      </c>
      <c r="C4" s="5" t="s">
        <v>7</v>
      </c>
      <c r="D4" s="6" t="s">
        <v>790</v>
      </c>
    </row>
    <row r="5" spans="1:4" x14ac:dyDescent="0.15">
      <c r="B5" t="s">
        <v>8</v>
      </c>
      <c r="C5" s="5" t="s">
        <v>9</v>
      </c>
      <c r="D5" s="6" t="s">
        <v>790</v>
      </c>
    </row>
    <row r="6" spans="1:4" x14ac:dyDescent="0.15">
      <c r="B6" t="s">
        <v>10</v>
      </c>
      <c r="C6" s="5" t="s">
        <v>11</v>
      </c>
      <c r="D6" s="6" t="s">
        <v>790</v>
      </c>
    </row>
    <row r="7" spans="1:4" x14ac:dyDescent="0.15">
      <c r="B7" t="s">
        <v>12</v>
      </c>
      <c r="C7" s="5" t="s">
        <v>13</v>
      </c>
      <c r="D7" s="6" t="s">
        <v>790</v>
      </c>
    </row>
    <row r="8" spans="1:4" x14ac:dyDescent="0.15">
      <c r="B8" t="s">
        <v>14</v>
      </c>
      <c r="C8" s="7" t="s">
        <v>792</v>
      </c>
      <c r="D8" s="6" t="s">
        <v>790</v>
      </c>
    </row>
    <row r="9" spans="1:4" x14ac:dyDescent="0.15">
      <c r="B9" t="s">
        <v>15</v>
      </c>
      <c r="C9" s="5" t="s">
        <v>16</v>
      </c>
      <c r="D9" s="6" t="s">
        <v>790</v>
      </c>
    </row>
    <row r="10" spans="1:4" x14ac:dyDescent="0.15">
      <c r="B10" t="s">
        <v>17</v>
      </c>
      <c r="C10" s="5" t="s">
        <v>18</v>
      </c>
      <c r="D10" s="6" t="s">
        <v>790</v>
      </c>
    </row>
    <row r="11" spans="1:4" x14ac:dyDescent="0.15">
      <c r="B11" t="s">
        <v>19</v>
      </c>
      <c r="C11" s="5" t="s">
        <v>20</v>
      </c>
      <c r="D11" s="6" t="s">
        <v>790</v>
      </c>
    </row>
    <row r="12" spans="1:4" x14ac:dyDescent="0.15">
      <c r="B12" t="s">
        <v>21</v>
      </c>
      <c r="C12" s="5" t="s">
        <v>22</v>
      </c>
      <c r="D12" s="6" t="s">
        <v>790</v>
      </c>
    </row>
    <row r="13" spans="1:4" x14ac:dyDescent="0.15">
      <c r="B13" t="s">
        <v>23</v>
      </c>
      <c r="C13" s="5"/>
      <c r="D13" s="6" t="s">
        <v>790</v>
      </c>
    </row>
    <row r="14" spans="1:4" x14ac:dyDescent="0.15">
      <c r="B14" t="s">
        <v>24</v>
      </c>
      <c r="C14" s="5" t="s">
        <v>25</v>
      </c>
      <c r="D14" s="6" t="s">
        <v>790</v>
      </c>
    </row>
    <row r="15" spans="1:4" x14ac:dyDescent="0.15">
      <c r="B15" t="s">
        <v>26</v>
      </c>
      <c r="C15" s="5" t="s">
        <v>27</v>
      </c>
      <c r="D15" s="6" t="s">
        <v>790</v>
      </c>
    </row>
    <row r="16" spans="1:4" x14ac:dyDescent="0.15">
      <c r="B16" t="s">
        <v>28</v>
      </c>
      <c r="C16" s="7" t="s">
        <v>794</v>
      </c>
      <c r="D16" s="6" t="s">
        <v>790</v>
      </c>
    </row>
    <row r="17" spans="2:4" x14ac:dyDescent="0.15">
      <c r="B17" t="s">
        <v>29</v>
      </c>
      <c r="C17" s="5" t="s">
        <v>30</v>
      </c>
      <c r="D17" s="6" t="s">
        <v>790</v>
      </c>
    </row>
    <row r="18" spans="2:4" x14ac:dyDescent="0.15">
      <c r="B18" t="s">
        <v>31</v>
      </c>
      <c r="C18" s="5" t="s">
        <v>32</v>
      </c>
      <c r="D18" s="6" t="s">
        <v>790</v>
      </c>
    </row>
    <row r="19" spans="2:4" x14ac:dyDescent="0.15">
      <c r="B19" t="s">
        <v>33</v>
      </c>
      <c r="C19" s="5" t="s">
        <v>34</v>
      </c>
      <c r="D19" s="6" t="s">
        <v>790</v>
      </c>
    </row>
    <row r="20" spans="2:4" x14ac:dyDescent="0.15">
      <c r="B20" t="s">
        <v>35</v>
      </c>
      <c r="C20" s="5" t="s">
        <v>36</v>
      </c>
      <c r="D20" s="6" t="s">
        <v>790</v>
      </c>
    </row>
    <row r="21" spans="2:4" x14ac:dyDescent="0.15">
      <c r="B21" t="s">
        <v>37</v>
      </c>
      <c r="C21" s="7" t="s">
        <v>793</v>
      </c>
      <c r="D21" s="6" t="s">
        <v>790</v>
      </c>
    </row>
    <row r="22" spans="2:4" x14ac:dyDescent="0.15">
      <c r="B22" t="s">
        <v>38</v>
      </c>
      <c r="C22" s="5" t="s">
        <v>39</v>
      </c>
      <c r="D22" s="6" t="s">
        <v>790</v>
      </c>
    </row>
    <row r="23" spans="2:4" x14ac:dyDescent="0.15">
      <c r="B23" t="s">
        <v>40</v>
      </c>
      <c r="C23" s="5" t="s">
        <v>41</v>
      </c>
      <c r="D23" s="6" t="s">
        <v>790</v>
      </c>
    </row>
    <row r="24" spans="2:4" x14ac:dyDescent="0.15">
      <c r="B24" t="s">
        <v>795</v>
      </c>
      <c r="C24" s="8" t="s">
        <v>796</v>
      </c>
      <c r="D24" s="6" t="s">
        <v>790</v>
      </c>
    </row>
    <row r="25" spans="2:4" x14ac:dyDescent="0.15">
      <c r="B25" t="s">
        <v>43</v>
      </c>
      <c r="C25" s="5" t="s">
        <v>44</v>
      </c>
      <c r="D25" s="6" t="s">
        <v>790</v>
      </c>
    </row>
    <row r="26" spans="2:4" x14ac:dyDescent="0.15">
      <c r="B26" t="s">
        <v>45</v>
      </c>
      <c r="C26" s="5" t="s">
        <v>46</v>
      </c>
      <c r="D26" s="6" t="s">
        <v>790</v>
      </c>
    </row>
    <row r="27" spans="2:4" x14ac:dyDescent="0.15">
      <c r="B27" t="s">
        <v>47</v>
      </c>
      <c r="C27" s="5" t="s">
        <v>48</v>
      </c>
      <c r="D27" s="6" t="s">
        <v>790</v>
      </c>
    </row>
    <row r="28" spans="2:4" x14ac:dyDescent="0.15">
      <c r="B28" t="s">
        <v>49</v>
      </c>
      <c r="C28" s="5" t="s">
        <v>50</v>
      </c>
      <c r="D28" s="6" t="s">
        <v>790</v>
      </c>
    </row>
    <row r="29" spans="2:4" x14ac:dyDescent="0.15">
      <c r="B29" t="s">
        <v>51</v>
      </c>
      <c r="C29" s="5" t="s">
        <v>52</v>
      </c>
      <c r="D29" s="6" t="s">
        <v>790</v>
      </c>
    </row>
    <row r="30" spans="2:4" x14ac:dyDescent="0.15">
      <c r="B30" t="s">
        <v>53</v>
      </c>
      <c r="C30" s="5" t="s">
        <v>54</v>
      </c>
      <c r="D30" s="6" t="s">
        <v>790</v>
      </c>
    </row>
    <row r="31" spans="2:4" x14ac:dyDescent="0.15">
      <c r="B31" t="s">
        <v>55</v>
      </c>
      <c r="C31" s="5" t="s">
        <v>56</v>
      </c>
      <c r="D31" s="6" t="s">
        <v>790</v>
      </c>
    </row>
    <row r="32" spans="2:4" x14ac:dyDescent="0.15">
      <c r="B32" t="s">
        <v>57</v>
      </c>
      <c r="C32" s="5" t="s">
        <v>58</v>
      </c>
      <c r="D32" s="6" t="s">
        <v>790</v>
      </c>
    </row>
    <row r="33" spans="2:4" x14ac:dyDescent="0.15">
      <c r="B33" t="s">
        <v>59</v>
      </c>
      <c r="C33" s="5" t="s">
        <v>60</v>
      </c>
      <c r="D33" s="6" t="s">
        <v>790</v>
      </c>
    </row>
    <row r="34" spans="2:4" x14ac:dyDescent="0.15">
      <c r="B34" t="s">
        <v>61</v>
      </c>
      <c r="C34" s="7" t="s">
        <v>797</v>
      </c>
      <c r="D34" s="6" t="s">
        <v>790</v>
      </c>
    </row>
    <row r="35" spans="2:4" x14ac:dyDescent="0.15">
      <c r="C35" s="5"/>
      <c r="D35" s="5"/>
    </row>
  </sheetData>
  <phoneticPr fontId="1"/>
  <dataValidations count="1">
    <dataValidation type="list" allowBlank="1" showInputMessage="1" showErrorMessage="1" sqref="D2:D34">
      <formula1>"SofinetCloud,Sofinet(オンプレ),Fics,E-QiAS,水守"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workbookViewId="0">
      <selection activeCell="A10" sqref="A10"/>
    </sheetView>
  </sheetViews>
  <sheetFormatPr defaultRowHeight="12" x14ac:dyDescent="0.15"/>
  <cols>
    <col min="1" max="1" width="22.7109375" bestFit="1" customWidth="1"/>
    <col min="2" max="2" width="10.7109375" bestFit="1" customWidth="1"/>
    <col min="3" max="3" width="35.5703125" bestFit="1" customWidth="1"/>
    <col min="4" max="4" width="20.140625" bestFit="1" customWidth="1"/>
    <col min="5" max="5" width="20.85546875" bestFit="1" customWidth="1"/>
    <col min="6" max="6" width="13.5703125" bestFit="1" customWidth="1"/>
    <col min="7" max="7" width="19.42578125" bestFit="1" customWidth="1"/>
    <col min="8" max="8" width="11.85546875" bestFit="1" customWidth="1"/>
  </cols>
  <sheetData>
    <row r="1" spans="1:8" x14ac:dyDescent="0.1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788</v>
      </c>
      <c r="G1" s="2" t="s">
        <v>67</v>
      </c>
      <c r="H1" s="2" t="s">
        <v>68</v>
      </c>
    </row>
    <row r="2" spans="1:8" x14ac:dyDescent="0.15">
      <c r="A2" t="s">
        <v>2</v>
      </c>
      <c r="B2">
        <v>1090</v>
      </c>
      <c r="C2" t="s">
        <v>69</v>
      </c>
      <c r="D2" t="s">
        <v>70</v>
      </c>
      <c r="E2" t="s">
        <v>71</v>
      </c>
    </row>
    <row r="3" spans="1:8" x14ac:dyDescent="0.15">
      <c r="A3" t="s">
        <v>2</v>
      </c>
      <c r="B3">
        <v>1060</v>
      </c>
      <c r="C3" t="s">
        <v>72</v>
      </c>
      <c r="D3" t="s">
        <v>73</v>
      </c>
      <c r="E3" t="s">
        <v>74</v>
      </c>
    </row>
    <row r="4" spans="1:8" x14ac:dyDescent="0.15">
      <c r="A4" t="s">
        <v>2</v>
      </c>
      <c r="B4">
        <v>1070</v>
      </c>
      <c r="C4" t="s">
        <v>75</v>
      </c>
      <c r="D4" t="s">
        <v>76</v>
      </c>
      <c r="E4" t="s">
        <v>77</v>
      </c>
    </row>
    <row r="5" spans="1:8" x14ac:dyDescent="0.15">
      <c r="A5" t="s">
        <v>2</v>
      </c>
      <c r="B5">
        <v>1130</v>
      </c>
      <c r="C5" t="s">
        <v>78</v>
      </c>
      <c r="D5" t="s">
        <v>79</v>
      </c>
      <c r="E5" t="s">
        <v>80</v>
      </c>
    </row>
    <row r="6" spans="1:8" x14ac:dyDescent="0.15">
      <c r="A6" t="s">
        <v>2</v>
      </c>
      <c r="B6">
        <v>1150</v>
      </c>
      <c r="C6" t="s">
        <v>81</v>
      </c>
      <c r="D6" t="s">
        <v>82</v>
      </c>
      <c r="E6" t="s">
        <v>83</v>
      </c>
    </row>
    <row r="7" spans="1:8" x14ac:dyDescent="0.15">
      <c r="A7" t="s">
        <v>4</v>
      </c>
      <c r="B7">
        <v>2100908</v>
      </c>
      <c r="C7" t="s">
        <v>84</v>
      </c>
      <c r="D7" t="s">
        <v>85</v>
      </c>
      <c r="E7" t="s">
        <v>86</v>
      </c>
    </row>
    <row r="8" spans="1:8" x14ac:dyDescent="0.15">
      <c r="A8" t="s">
        <v>4</v>
      </c>
      <c r="B8">
        <v>2022119</v>
      </c>
      <c r="C8" t="s">
        <v>87</v>
      </c>
      <c r="D8" t="s">
        <v>88</v>
      </c>
      <c r="E8" t="s">
        <v>89</v>
      </c>
    </row>
    <row r="9" spans="1:8" x14ac:dyDescent="0.15">
      <c r="A9" t="s">
        <v>4</v>
      </c>
      <c r="B9">
        <v>2020116</v>
      </c>
      <c r="C9" t="s">
        <v>90</v>
      </c>
      <c r="D9" t="s">
        <v>91</v>
      </c>
      <c r="E9" t="s">
        <v>92</v>
      </c>
    </row>
    <row r="10" spans="1:8" x14ac:dyDescent="0.15">
      <c r="A10" t="s">
        <v>4</v>
      </c>
      <c r="B10">
        <v>2020115</v>
      </c>
      <c r="C10" t="s">
        <v>93</v>
      </c>
      <c r="D10" t="s">
        <v>94</v>
      </c>
      <c r="E10" t="s">
        <v>95</v>
      </c>
    </row>
    <row r="11" spans="1:8" x14ac:dyDescent="0.15">
      <c r="A11" t="s">
        <v>4</v>
      </c>
      <c r="B11">
        <v>2020111</v>
      </c>
      <c r="C11" t="s">
        <v>96</v>
      </c>
      <c r="D11" t="s">
        <v>97</v>
      </c>
      <c r="E11" t="s">
        <v>98</v>
      </c>
    </row>
    <row r="12" spans="1:8" x14ac:dyDescent="0.15">
      <c r="A12" t="s">
        <v>4</v>
      </c>
      <c r="B12">
        <v>2020110</v>
      </c>
      <c r="C12" t="s">
        <v>99</v>
      </c>
      <c r="D12" t="s">
        <v>100</v>
      </c>
      <c r="E12" t="s">
        <v>101</v>
      </c>
    </row>
    <row r="13" spans="1:8" x14ac:dyDescent="0.15">
      <c r="A13" t="s">
        <v>4</v>
      </c>
      <c r="B13">
        <v>2020107</v>
      </c>
      <c r="C13" t="s">
        <v>102</v>
      </c>
      <c r="D13" t="s">
        <v>103</v>
      </c>
      <c r="E13" t="s">
        <v>104</v>
      </c>
    </row>
    <row r="14" spans="1:8" x14ac:dyDescent="0.15">
      <c r="A14" t="s">
        <v>4</v>
      </c>
      <c r="B14">
        <v>2020104</v>
      </c>
      <c r="C14" t="s">
        <v>105</v>
      </c>
      <c r="D14" t="s">
        <v>106</v>
      </c>
      <c r="E14" t="s">
        <v>107</v>
      </c>
    </row>
    <row r="15" spans="1:8" x14ac:dyDescent="0.15">
      <c r="A15" t="s">
        <v>4</v>
      </c>
      <c r="B15">
        <v>2020102</v>
      </c>
      <c r="C15" t="s">
        <v>108</v>
      </c>
      <c r="D15" t="s">
        <v>109</v>
      </c>
      <c r="E15" t="s">
        <v>110</v>
      </c>
    </row>
    <row r="16" spans="1:8" x14ac:dyDescent="0.15">
      <c r="A16" t="s">
        <v>4</v>
      </c>
      <c r="B16">
        <v>1010113</v>
      </c>
      <c r="C16" t="s">
        <v>111</v>
      </c>
      <c r="D16" t="s">
        <v>112</v>
      </c>
      <c r="E16" t="s">
        <v>113</v>
      </c>
    </row>
    <row r="17" spans="1:5" x14ac:dyDescent="0.15">
      <c r="A17" t="s">
        <v>4</v>
      </c>
      <c r="B17">
        <v>1010112</v>
      </c>
      <c r="C17" t="s">
        <v>114</v>
      </c>
      <c r="D17" t="s">
        <v>115</v>
      </c>
      <c r="E17" t="s">
        <v>116</v>
      </c>
    </row>
    <row r="18" spans="1:5" x14ac:dyDescent="0.15">
      <c r="A18" t="s">
        <v>4</v>
      </c>
      <c r="B18">
        <v>1010111</v>
      </c>
      <c r="C18" t="s">
        <v>117</v>
      </c>
      <c r="D18" t="s">
        <v>118</v>
      </c>
      <c r="E18" t="s">
        <v>119</v>
      </c>
    </row>
    <row r="19" spans="1:5" x14ac:dyDescent="0.15">
      <c r="A19" t="s">
        <v>4</v>
      </c>
      <c r="B19">
        <v>1010109</v>
      </c>
      <c r="C19" t="s">
        <v>120</v>
      </c>
      <c r="D19" t="s">
        <v>121</v>
      </c>
      <c r="E19" t="s">
        <v>122</v>
      </c>
    </row>
    <row r="20" spans="1:5" x14ac:dyDescent="0.15">
      <c r="A20" t="s">
        <v>4</v>
      </c>
      <c r="B20">
        <v>1010209</v>
      </c>
      <c r="C20" t="s">
        <v>123</v>
      </c>
      <c r="D20" t="s">
        <v>124</v>
      </c>
      <c r="E20" t="s">
        <v>125</v>
      </c>
    </row>
    <row r="21" spans="1:5" x14ac:dyDescent="0.15">
      <c r="A21" t="s">
        <v>4</v>
      </c>
      <c r="B21">
        <v>1010106</v>
      </c>
      <c r="C21" t="s">
        <v>126</v>
      </c>
      <c r="D21" t="s">
        <v>127</v>
      </c>
      <c r="E21" t="s">
        <v>128</v>
      </c>
    </row>
    <row r="22" spans="1:5" x14ac:dyDescent="0.15">
      <c r="A22" t="s">
        <v>4</v>
      </c>
      <c r="B22">
        <v>1010206</v>
      </c>
      <c r="C22" t="s">
        <v>129</v>
      </c>
      <c r="D22" t="s">
        <v>130</v>
      </c>
      <c r="E22" t="s">
        <v>131</v>
      </c>
    </row>
    <row r="23" spans="1:5" x14ac:dyDescent="0.15">
      <c r="A23" t="s">
        <v>4</v>
      </c>
      <c r="B23">
        <v>1010103</v>
      </c>
      <c r="C23" t="s">
        <v>132</v>
      </c>
      <c r="D23" t="s">
        <v>133</v>
      </c>
      <c r="E23" t="s">
        <v>134</v>
      </c>
    </row>
    <row r="24" spans="1:5" x14ac:dyDescent="0.15">
      <c r="A24" t="s">
        <v>4</v>
      </c>
      <c r="B24">
        <v>1010102</v>
      </c>
      <c r="C24" t="s">
        <v>135</v>
      </c>
      <c r="D24" t="s">
        <v>136</v>
      </c>
      <c r="E24" t="s">
        <v>137</v>
      </c>
    </row>
    <row r="25" spans="1:5" x14ac:dyDescent="0.15">
      <c r="A25" t="s">
        <v>4</v>
      </c>
      <c r="B25">
        <v>1010202</v>
      </c>
      <c r="C25" t="s">
        <v>138</v>
      </c>
      <c r="D25" t="s">
        <v>139</v>
      </c>
      <c r="E25" t="s">
        <v>140</v>
      </c>
    </row>
    <row r="26" spans="1:5" x14ac:dyDescent="0.15">
      <c r="A26" t="s">
        <v>4</v>
      </c>
      <c r="B26">
        <v>1010205</v>
      </c>
      <c r="C26" t="s">
        <v>141</v>
      </c>
      <c r="D26" t="s">
        <v>142</v>
      </c>
      <c r="E26" t="s">
        <v>143</v>
      </c>
    </row>
    <row r="27" spans="1:5" x14ac:dyDescent="0.15">
      <c r="A27" t="s">
        <v>4</v>
      </c>
      <c r="B27">
        <v>1010104</v>
      </c>
      <c r="C27" t="s">
        <v>144</v>
      </c>
      <c r="D27" t="s">
        <v>145</v>
      </c>
      <c r="E27" t="s">
        <v>146</v>
      </c>
    </row>
    <row r="28" spans="1:5" x14ac:dyDescent="0.15">
      <c r="A28" t="s">
        <v>4</v>
      </c>
      <c r="B28">
        <v>1010108</v>
      </c>
      <c r="C28" t="s">
        <v>147</v>
      </c>
      <c r="D28" t="s">
        <v>148</v>
      </c>
      <c r="E28" t="s">
        <v>149</v>
      </c>
    </row>
    <row r="29" spans="1:5" x14ac:dyDescent="0.15">
      <c r="A29" t="s">
        <v>4</v>
      </c>
      <c r="B29">
        <v>1010115</v>
      </c>
      <c r="C29" t="s">
        <v>150</v>
      </c>
      <c r="D29" t="s">
        <v>151</v>
      </c>
      <c r="E29" t="s">
        <v>152</v>
      </c>
    </row>
    <row r="30" spans="1:5" x14ac:dyDescent="0.15">
      <c r="A30" t="s">
        <v>4</v>
      </c>
      <c r="B30">
        <v>1010116</v>
      </c>
      <c r="C30" t="s">
        <v>153</v>
      </c>
      <c r="D30" t="s">
        <v>154</v>
      </c>
      <c r="E30" t="s">
        <v>155</v>
      </c>
    </row>
    <row r="31" spans="1:5" x14ac:dyDescent="0.15">
      <c r="A31" t="s">
        <v>4</v>
      </c>
      <c r="B31">
        <v>2020121</v>
      </c>
      <c r="C31" t="s">
        <v>156</v>
      </c>
      <c r="D31" t="s">
        <v>157</v>
      </c>
      <c r="E31" t="s">
        <v>158</v>
      </c>
    </row>
    <row r="32" spans="1:5" x14ac:dyDescent="0.15">
      <c r="A32" t="s">
        <v>4</v>
      </c>
      <c r="B32">
        <v>1010192</v>
      </c>
      <c r="C32" t="s">
        <v>159</v>
      </c>
      <c r="D32" t="s">
        <v>160</v>
      </c>
      <c r="E32" t="s">
        <v>161</v>
      </c>
    </row>
    <row r="33" spans="1:8" x14ac:dyDescent="0.15">
      <c r="A33" t="s">
        <v>4</v>
      </c>
      <c r="B33">
        <v>3111107</v>
      </c>
      <c r="C33" t="s">
        <v>162</v>
      </c>
      <c r="D33" t="s">
        <v>163</v>
      </c>
      <c r="E33" t="s">
        <v>164</v>
      </c>
    </row>
    <row r="34" spans="1:8" x14ac:dyDescent="0.15">
      <c r="A34" t="s">
        <v>4</v>
      </c>
      <c r="B34">
        <v>3080309</v>
      </c>
      <c r="C34" t="s">
        <v>165</v>
      </c>
      <c r="D34" t="s">
        <v>166</v>
      </c>
      <c r="E34" t="s">
        <v>167</v>
      </c>
    </row>
    <row r="35" spans="1:8" x14ac:dyDescent="0.15">
      <c r="A35" t="s">
        <v>4</v>
      </c>
      <c r="B35">
        <v>2051136</v>
      </c>
      <c r="C35" t="s">
        <v>168</v>
      </c>
      <c r="D35" t="s">
        <v>169</v>
      </c>
      <c r="E35" t="s">
        <v>170</v>
      </c>
    </row>
    <row r="36" spans="1:8" x14ac:dyDescent="0.15">
      <c r="A36" t="s">
        <v>4</v>
      </c>
      <c r="B36">
        <v>2030505</v>
      </c>
      <c r="C36" t="s">
        <v>171</v>
      </c>
      <c r="D36" t="s">
        <v>172</v>
      </c>
      <c r="E36" t="s">
        <v>173</v>
      </c>
      <c r="H36" s="1">
        <v>44105</v>
      </c>
    </row>
    <row r="37" spans="1:8" x14ac:dyDescent="0.15">
      <c r="A37" t="s">
        <v>4</v>
      </c>
      <c r="B37">
        <v>3080308</v>
      </c>
      <c r="C37" t="s">
        <v>174</v>
      </c>
      <c r="D37" t="s">
        <v>175</v>
      </c>
      <c r="E37" t="s">
        <v>176</v>
      </c>
    </row>
    <row r="38" spans="1:8" x14ac:dyDescent="0.15">
      <c r="A38" t="s">
        <v>4</v>
      </c>
      <c r="B38">
        <v>2040910</v>
      </c>
      <c r="C38" t="s">
        <v>177</v>
      </c>
      <c r="D38" t="s">
        <v>178</v>
      </c>
      <c r="E38" t="s">
        <v>179</v>
      </c>
    </row>
    <row r="39" spans="1:8" x14ac:dyDescent="0.15">
      <c r="A39" t="s">
        <v>4</v>
      </c>
      <c r="B39">
        <v>2040907</v>
      </c>
      <c r="C39" t="s">
        <v>180</v>
      </c>
      <c r="D39" t="s">
        <v>181</v>
      </c>
      <c r="E39" t="s">
        <v>182</v>
      </c>
    </row>
    <row r="40" spans="1:8" x14ac:dyDescent="0.15">
      <c r="A40" t="s">
        <v>4</v>
      </c>
      <c r="B40">
        <v>2040901</v>
      </c>
      <c r="C40" t="s">
        <v>183</v>
      </c>
      <c r="D40" t="s">
        <v>184</v>
      </c>
      <c r="E40" t="s">
        <v>185</v>
      </c>
    </row>
    <row r="41" spans="1:8" x14ac:dyDescent="0.15">
      <c r="A41" t="s">
        <v>4</v>
      </c>
      <c r="B41">
        <v>2040916</v>
      </c>
      <c r="C41" t="s">
        <v>186</v>
      </c>
      <c r="D41" t="s">
        <v>187</v>
      </c>
      <c r="E41" t="s">
        <v>188</v>
      </c>
    </row>
    <row r="42" spans="1:8" x14ac:dyDescent="0.15">
      <c r="A42" t="s">
        <v>4</v>
      </c>
      <c r="B42">
        <v>2090911</v>
      </c>
      <c r="C42" t="s">
        <v>189</v>
      </c>
      <c r="D42" t="s">
        <v>190</v>
      </c>
      <c r="E42" t="s">
        <v>191</v>
      </c>
    </row>
    <row r="43" spans="1:8" x14ac:dyDescent="0.15">
      <c r="A43" t="s">
        <v>4</v>
      </c>
      <c r="B43">
        <v>2100902</v>
      </c>
      <c r="C43" t="s">
        <v>192</v>
      </c>
      <c r="D43" t="s">
        <v>193</v>
      </c>
      <c r="E43" t="s">
        <v>194</v>
      </c>
    </row>
    <row r="44" spans="1:8" x14ac:dyDescent="0.15">
      <c r="A44" t="s">
        <v>4</v>
      </c>
      <c r="B44">
        <v>2061202</v>
      </c>
      <c r="C44" t="s">
        <v>195</v>
      </c>
      <c r="D44" t="s">
        <v>196</v>
      </c>
      <c r="E44" t="s">
        <v>197</v>
      </c>
    </row>
    <row r="45" spans="1:8" x14ac:dyDescent="0.15">
      <c r="A45" t="s">
        <v>4</v>
      </c>
      <c r="B45">
        <v>2061215</v>
      </c>
      <c r="C45" t="s">
        <v>198</v>
      </c>
      <c r="D45" t="s">
        <v>199</v>
      </c>
      <c r="E45" t="s">
        <v>200</v>
      </c>
    </row>
    <row r="46" spans="1:8" x14ac:dyDescent="0.15">
      <c r="A46" t="s">
        <v>4</v>
      </c>
      <c r="B46">
        <v>2051102</v>
      </c>
      <c r="C46" t="s">
        <v>201</v>
      </c>
      <c r="D46" t="s">
        <v>202</v>
      </c>
      <c r="E46" t="s">
        <v>203</v>
      </c>
    </row>
    <row r="47" spans="1:8" x14ac:dyDescent="0.15">
      <c r="A47" t="s">
        <v>4</v>
      </c>
      <c r="B47">
        <v>2051103</v>
      </c>
      <c r="C47" t="s">
        <v>204</v>
      </c>
      <c r="D47" t="s">
        <v>202</v>
      </c>
      <c r="E47" t="s">
        <v>203</v>
      </c>
    </row>
    <row r="48" spans="1:8" x14ac:dyDescent="0.15">
      <c r="A48" t="s">
        <v>4</v>
      </c>
      <c r="B48">
        <v>3111102</v>
      </c>
      <c r="C48" t="s">
        <v>205</v>
      </c>
      <c r="D48" t="s">
        <v>206</v>
      </c>
      <c r="E48" t="s">
        <v>207</v>
      </c>
    </row>
    <row r="49" spans="1:8" x14ac:dyDescent="0.15">
      <c r="A49" t="s">
        <v>4</v>
      </c>
      <c r="B49">
        <v>3111104</v>
      </c>
      <c r="C49" t="s">
        <v>208</v>
      </c>
      <c r="D49" t="s">
        <v>209</v>
      </c>
      <c r="E49" t="s">
        <v>210</v>
      </c>
    </row>
    <row r="50" spans="1:8" x14ac:dyDescent="0.15">
      <c r="A50" t="s">
        <v>6</v>
      </c>
      <c r="B50">
        <v>201504002</v>
      </c>
      <c r="C50" t="s">
        <v>211</v>
      </c>
      <c r="D50" t="s">
        <v>212</v>
      </c>
      <c r="E50" t="s">
        <v>213</v>
      </c>
    </row>
    <row r="51" spans="1:8" x14ac:dyDescent="0.15">
      <c r="A51" t="s">
        <v>8</v>
      </c>
      <c r="B51">
        <v>1909</v>
      </c>
      <c r="C51" t="s">
        <v>214</v>
      </c>
      <c r="D51" t="s">
        <v>215</v>
      </c>
      <c r="E51" t="s">
        <v>216</v>
      </c>
      <c r="H51" s="1">
        <v>43728</v>
      </c>
    </row>
    <row r="52" spans="1:8" x14ac:dyDescent="0.15">
      <c r="A52" t="s">
        <v>8</v>
      </c>
      <c r="B52">
        <v>123</v>
      </c>
      <c r="C52" t="s">
        <v>217</v>
      </c>
      <c r="D52" t="s">
        <v>218</v>
      </c>
      <c r="E52" t="s">
        <v>219</v>
      </c>
      <c r="H52" s="1">
        <v>43787</v>
      </c>
    </row>
    <row r="53" spans="1:8" x14ac:dyDescent="0.15">
      <c r="A53" t="s">
        <v>8</v>
      </c>
      <c r="B53">
        <v>423</v>
      </c>
      <c r="C53" t="s">
        <v>220</v>
      </c>
      <c r="D53" t="s">
        <v>221</v>
      </c>
      <c r="E53" t="s">
        <v>222</v>
      </c>
      <c r="H53" s="1">
        <v>43787</v>
      </c>
    </row>
    <row r="54" spans="1:8" x14ac:dyDescent="0.15">
      <c r="A54" t="s">
        <v>8</v>
      </c>
      <c r="B54">
        <v>424</v>
      </c>
      <c r="C54" t="s">
        <v>223</v>
      </c>
      <c r="D54" t="s">
        <v>224</v>
      </c>
      <c r="E54" t="s">
        <v>225</v>
      </c>
      <c r="H54" s="1">
        <v>43787</v>
      </c>
    </row>
    <row r="55" spans="1:8" x14ac:dyDescent="0.15">
      <c r="A55" t="s">
        <v>8</v>
      </c>
      <c r="B55">
        <v>425</v>
      </c>
      <c r="C55" t="s">
        <v>226</v>
      </c>
      <c r="D55" t="s">
        <v>227</v>
      </c>
      <c r="E55" t="s">
        <v>228</v>
      </c>
      <c r="H55" s="1">
        <v>43787</v>
      </c>
    </row>
    <row r="56" spans="1:8" x14ac:dyDescent="0.15">
      <c r="A56" t="s">
        <v>8</v>
      </c>
      <c r="B56">
        <v>1772</v>
      </c>
      <c r="C56" t="s">
        <v>229</v>
      </c>
      <c r="D56" t="s">
        <v>230</v>
      </c>
      <c r="E56" t="s">
        <v>231</v>
      </c>
      <c r="H56" s="1">
        <v>43787</v>
      </c>
    </row>
    <row r="57" spans="1:8" x14ac:dyDescent="0.15">
      <c r="A57" t="s">
        <v>8</v>
      </c>
      <c r="B57">
        <v>1773</v>
      </c>
      <c r="C57" t="s">
        <v>232</v>
      </c>
      <c r="D57" t="s">
        <v>233</v>
      </c>
      <c r="E57" t="s">
        <v>234</v>
      </c>
      <c r="H57" s="1">
        <v>43787</v>
      </c>
    </row>
    <row r="58" spans="1:8" x14ac:dyDescent="0.15">
      <c r="A58" t="s">
        <v>8</v>
      </c>
      <c r="B58">
        <v>1774</v>
      </c>
      <c r="C58" t="s">
        <v>235</v>
      </c>
      <c r="D58" t="s">
        <v>236</v>
      </c>
      <c r="E58" t="s">
        <v>237</v>
      </c>
      <c r="H58" s="1">
        <v>43787</v>
      </c>
    </row>
    <row r="59" spans="1:8" x14ac:dyDescent="0.15">
      <c r="A59" t="s">
        <v>8</v>
      </c>
      <c r="B59">
        <v>463</v>
      </c>
      <c r="C59" t="s">
        <v>238</v>
      </c>
      <c r="D59" t="s">
        <v>239</v>
      </c>
      <c r="E59" t="s">
        <v>240</v>
      </c>
      <c r="H59" s="1">
        <v>44074</v>
      </c>
    </row>
    <row r="60" spans="1:8" x14ac:dyDescent="0.15">
      <c r="A60" t="s">
        <v>8</v>
      </c>
      <c r="C60" t="s">
        <v>241</v>
      </c>
      <c r="E60" t="s">
        <v>242</v>
      </c>
      <c r="H60" s="1">
        <v>44074</v>
      </c>
    </row>
    <row r="61" spans="1:8" x14ac:dyDescent="0.15">
      <c r="A61" t="s">
        <v>8</v>
      </c>
      <c r="B61">
        <v>124</v>
      </c>
      <c r="C61" t="s">
        <v>243</v>
      </c>
      <c r="D61" t="s">
        <v>244</v>
      </c>
      <c r="E61" t="s">
        <v>245</v>
      </c>
      <c r="H61" s="1">
        <v>44099</v>
      </c>
    </row>
    <row r="62" spans="1:8" x14ac:dyDescent="0.15">
      <c r="A62" t="s">
        <v>8</v>
      </c>
      <c r="B62">
        <v>125</v>
      </c>
      <c r="C62" t="s">
        <v>246</v>
      </c>
      <c r="D62" t="s">
        <v>247</v>
      </c>
      <c r="E62" t="s">
        <v>248</v>
      </c>
      <c r="H62" s="1">
        <v>44099</v>
      </c>
    </row>
    <row r="63" spans="1:8" x14ac:dyDescent="0.15">
      <c r="A63" t="s">
        <v>8</v>
      </c>
      <c r="B63">
        <v>126</v>
      </c>
      <c r="C63" t="s">
        <v>249</v>
      </c>
      <c r="D63" t="s">
        <v>250</v>
      </c>
      <c r="E63" t="s">
        <v>251</v>
      </c>
      <c r="H63" s="1">
        <v>44099</v>
      </c>
    </row>
    <row r="64" spans="1:8" x14ac:dyDescent="0.15">
      <c r="A64" t="s">
        <v>8</v>
      </c>
      <c r="B64">
        <v>127</v>
      </c>
      <c r="C64" t="s">
        <v>252</v>
      </c>
      <c r="D64" t="s">
        <v>253</v>
      </c>
      <c r="E64" t="s">
        <v>254</v>
      </c>
      <c r="H64" s="1">
        <v>44099</v>
      </c>
    </row>
    <row r="65" spans="1:8" x14ac:dyDescent="0.15">
      <c r="A65" t="s">
        <v>8</v>
      </c>
      <c r="B65">
        <v>128</v>
      </c>
      <c r="C65" t="s">
        <v>255</v>
      </c>
      <c r="D65" t="s">
        <v>256</v>
      </c>
      <c r="E65" t="s">
        <v>257</v>
      </c>
      <c r="H65" s="1">
        <v>44099</v>
      </c>
    </row>
    <row r="66" spans="1:8" x14ac:dyDescent="0.15">
      <c r="A66" t="s">
        <v>8</v>
      </c>
      <c r="B66">
        <v>129</v>
      </c>
      <c r="C66" t="s">
        <v>258</v>
      </c>
      <c r="D66" t="s">
        <v>259</v>
      </c>
      <c r="E66" t="s">
        <v>260</v>
      </c>
      <c r="H66" s="1">
        <v>44099</v>
      </c>
    </row>
    <row r="67" spans="1:8" x14ac:dyDescent="0.15">
      <c r="A67" t="s">
        <v>8</v>
      </c>
      <c r="B67">
        <v>130</v>
      </c>
      <c r="C67" t="s">
        <v>261</v>
      </c>
      <c r="D67" t="s">
        <v>262</v>
      </c>
      <c r="E67" t="s">
        <v>263</v>
      </c>
      <c r="H67" s="1">
        <v>44159</v>
      </c>
    </row>
    <row r="68" spans="1:8" x14ac:dyDescent="0.15">
      <c r="A68" t="s">
        <v>8</v>
      </c>
      <c r="B68">
        <v>131</v>
      </c>
      <c r="C68" t="s">
        <v>264</v>
      </c>
      <c r="D68" t="s">
        <v>265</v>
      </c>
      <c r="E68" t="s">
        <v>266</v>
      </c>
      <c r="H68" s="1">
        <v>44159</v>
      </c>
    </row>
    <row r="69" spans="1:8" x14ac:dyDescent="0.15">
      <c r="A69" t="s">
        <v>8</v>
      </c>
      <c r="B69">
        <v>132</v>
      </c>
      <c r="C69" t="s">
        <v>267</v>
      </c>
      <c r="D69" t="s">
        <v>268</v>
      </c>
      <c r="E69" t="s">
        <v>269</v>
      </c>
      <c r="H69" s="1">
        <v>44159</v>
      </c>
    </row>
    <row r="70" spans="1:8" x14ac:dyDescent="0.15">
      <c r="A70" t="s">
        <v>8</v>
      </c>
      <c r="B70">
        <v>133</v>
      </c>
      <c r="C70" t="s">
        <v>270</v>
      </c>
      <c r="D70" t="s">
        <v>271</v>
      </c>
      <c r="E70" t="s">
        <v>272</v>
      </c>
      <c r="H70" s="1">
        <v>44159</v>
      </c>
    </row>
    <row r="71" spans="1:8" x14ac:dyDescent="0.15">
      <c r="A71" t="s">
        <v>10</v>
      </c>
      <c r="B71">
        <v>2600</v>
      </c>
      <c r="C71" t="s">
        <v>273</v>
      </c>
      <c r="D71" t="s">
        <v>274</v>
      </c>
      <c r="E71" t="s">
        <v>275</v>
      </c>
      <c r="H71" s="1">
        <v>43728</v>
      </c>
    </row>
    <row r="72" spans="1:8" x14ac:dyDescent="0.15">
      <c r="A72" t="s">
        <v>10</v>
      </c>
      <c r="B72">
        <v>2700</v>
      </c>
      <c r="C72" t="s">
        <v>276</v>
      </c>
      <c r="D72" t="s">
        <v>277</v>
      </c>
      <c r="E72" t="s">
        <v>278</v>
      </c>
      <c r="H72" s="1">
        <v>43728</v>
      </c>
    </row>
    <row r="73" spans="1:8" x14ac:dyDescent="0.15">
      <c r="A73" t="s">
        <v>10</v>
      </c>
      <c r="B73">
        <v>2800</v>
      </c>
      <c r="C73" t="s">
        <v>279</v>
      </c>
      <c r="D73" t="s">
        <v>280</v>
      </c>
      <c r="E73" t="s">
        <v>281</v>
      </c>
      <c r="H73" s="1">
        <v>43797</v>
      </c>
    </row>
    <row r="74" spans="1:8" x14ac:dyDescent="0.15">
      <c r="A74" t="s">
        <v>10</v>
      </c>
      <c r="B74">
        <v>2900</v>
      </c>
      <c r="C74" t="s">
        <v>282</v>
      </c>
      <c r="D74" t="s">
        <v>283</v>
      </c>
      <c r="E74" t="s">
        <v>284</v>
      </c>
      <c r="H74" s="1">
        <v>43797</v>
      </c>
    </row>
    <row r="75" spans="1:8" x14ac:dyDescent="0.15">
      <c r="A75" t="s">
        <v>10</v>
      </c>
      <c r="B75">
        <v>3000</v>
      </c>
      <c r="C75" t="s">
        <v>285</v>
      </c>
      <c r="D75" t="s">
        <v>286</v>
      </c>
      <c r="E75" t="s">
        <v>287</v>
      </c>
      <c r="H75" s="1">
        <v>43797</v>
      </c>
    </row>
    <row r="76" spans="1:8" x14ac:dyDescent="0.15">
      <c r="A76" t="s">
        <v>10</v>
      </c>
      <c r="B76">
        <v>3100</v>
      </c>
      <c r="C76" t="s">
        <v>288</v>
      </c>
      <c r="D76" t="s">
        <v>289</v>
      </c>
      <c r="E76" t="s">
        <v>290</v>
      </c>
      <c r="H76" s="1">
        <v>43797</v>
      </c>
    </row>
    <row r="77" spans="1:8" x14ac:dyDescent="0.15">
      <c r="A77" t="s">
        <v>10</v>
      </c>
      <c r="B77">
        <v>3200</v>
      </c>
      <c r="C77" t="s">
        <v>291</v>
      </c>
      <c r="D77" t="s">
        <v>292</v>
      </c>
      <c r="E77" t="s">
        <v>293</v>
      </c>
      <c r="H77" s="1">
        <v>43797</v>
      </c>
    </row>
    <row r="78" spans="1:8" x14ac:dyDescent="0.15">
      <c r="A78" t="s">
        <v>10</v>
      </c>
      <c r="B78">
        <v>3300</v>
      </c>
      <c r="C78" t="s">
        <v>294</v>
      </c>
      <c r="D78" t="s">
        <v>295</v>
      </c>
      <c r="E78" t="s">
        <v>296</v>
      </c>
      <c r="H78" s="1">
        <v>43797</v>
      </c>
    </row>
    <row r="79" spans="1:8" x14ac:dyDescent="0.15">
      <c r="A79" t="s">
        <v>10</v>
      </c>
      <c r="B79">
        <v>3400</v>
      </c>
      <c r="C79" t="s">
        <v>297</v>
      </c>
      <c r="D79" t="s">
        <v>298</v>
      </c>
      <c r="E79" t="s">
        <v>299</v>
      </c>
      <c r="H79" s="1">
        <v>43797</v>
      </c>
    </row>
    <row r="80" spans="1:8" x14ac:dyDescent="0.15">
      <c r="A80" t="s">
        <v>10</v>
      </c>
      <c r="B80">
        <v>3500</v>
      </c>
      <c r="C80" t="s">
        <v>300</v>
      </c>
      <c r="D80" t="s">
        <v>301</v>
      </c>
      <c r="E80" t="s">
        <v>302</v>
      </c>
      <c r="H80" s="1">
        <v>43797</v>
      </c>
    </row>
    <row r="81" spans="1:8" x14ac:dyDescent="0.15">
      <c r="A81" t="s">
        <v>10</v>
      </c>
      <c r="B81">
        <v>3600</v>
      </c>
      <c r="C81" t="s">
        <v>303</v>
      </c>
      <c r="D81" t="s">
        <v>304</v>
      </c>
      <c r="E81" t="s">
        <v>305</v>
      </c>
      <c r="H81" s="1">
        <v>43797</v>
      </c>
    </row>
    <row r="82" spans="1:8" x14ac:dyDescent="0.15">
      <c r="A82" t="s">
        <v>10</v>
      </c>
      <c r="B82">
        <v>3700</v>
      </c>
      <c r="C82" t="s">
        <v>306</v>
      </c>
      <c r="D82" t="s">
        <v>307</v>
      </c>
      <c r="E82" t="s">
        <v>308</v>
      </c>
      <c r="H82" s="1">
        <v>43797</v>
      </c>
    </row>
    <row r="83" spans="1:8" x14ac:dyDescent="0.15">
      <c r="A83" t="s">
        <v>10</v>
      </c>
      <c r="B83">
        <v>3800</v>
      </c>
      <c r="C83" t="s">
        <v>309</v>
      </c>
      <c r="D83" t="s">
        <v>310</v>
      </c>
      <c r="E83" t="s">
        <v>311</v>
      </c>
      <c r="H83" s="1">
        <v>43881</v>
      </c>
    </row>
    <row r="84" spans="1:8" x14ac:dyDescent="0.15">
      <c r="A84" t="s">
        <v>12</v>
      </c>
      <c r="B84">
        <v>1002</v>
      </c>
      <c r="C84" t="s">
        <v>273</v>
      </c>
      <c r="D84" t="s">
        <v>312</v>
      </c>
      <c r="E84" t="s">
        <v>313</v>
      </c>
      <c r="F84" t="s">
        <v>314</v>
      </c>
      <c r="G84" t="s">
        <v>315</v>
      </c>
      <c r="H84" s="1">
        <v>43739</v>
      </c>
    </row>
    <row r="85" spans="1:8" x14ac:dyDescent="0.15">
      <c r="A85" t="s">
        <v>14</v>
      </c>
      <c r="B85">
        <v>3210</v>
      </c>
      <c r="C85" t="s">
        <v>316</v>
      </c>
      <c r="D85" t="s">
        <v>317</v>
      </c>
      <c r="E85" t="s">
        <v>318</v>
      </c>
    </row>
    <row r="86" spans="1:8" x14ac:dyDescent="0.15">
      <c r="A86" t="s">
        <v>14</v>
      </c>
      <c r="B86">
        <v>3310</v>
      </c>
      <c r="C86" t="s">
        <v>319</v>
      </c>
      <c r="D86" t="s">
        <v>320</v>
      </c>
      <c r="E86" t="s">
        <v>321</v>
      </c>
    </row>
    <row r="87" spans="1:8" x14ac:dyDescent="0.15">
      <c r="A87" t="s">
        <v>14</v>
      </c>
      <c r="B87">
        <v>3320</v>
      </c>
      <c r="C87" t="s">
        <v>322</v>
      </c>
      <c r="D87" t="s">
        <v>323</v>
      </c>
      <c r="E87" t="s">
        <v>324</v>
      </c>
    </row>
    <row r="88" spans="1:8" x14ac:dyDescent="0.15">
      <c r="A88" t="s">
        <v>15</v>
      </c>
      <c r="B88">
        <v>2000</v>
      </c>
      <c r="C88" t="s">
        <v>325</v>
      </c>
      <c r="D88" t="s">
        <v>326</v>
      </c>
      <c r="E88" t="s">
        <v>327</v>
      </c>
    </row>
    <row r="89" spans="1:8" x14ac:dyDescent="0.15">
      <c r="A89" t="s">
        <v>15</v>
      </c>
      <c r="B89">
        <v>3000</v>
      </c>
      <c r="C89" t="s">
        <v>328</v>
      </c>
      <c r="D89" t="s">
        <v>329</v>
      </c>
      <c r="E89" t="s">
        <v>330</v>
      </c>
    </row>
    <row r="90" spans="1:8" x14ac:dyDescent="0.15">
      <c r="A90" t="s">
        <v>15</v>
      </c>
      <c r="B90">
        <v>4000</v>
      </c>
      <c r="C90" t="s">
        <v>331</v>
      </c>
      <c r="D90" t="s">
        <v>332</v>
      </c>
      <c r="E90" t="s">
        <v>333</v>
      </c>
    </row>
    <row r="91" spans="1:8" x14ac:dyDescent="0.15">
      <c r="A91" t="s">
        <v>15</v>
      </c>
      <c r="B91">
        <v>5000</v>
      </c>
      <c r="C91" t="s">
        <v>334</v>
      </c>
      <c r="D91" t="s">
        <v>335</v>
      </c>
      <c r="E91" t="s">
        <v>336</v>
      </c>
    </row>
    <row r="92" spans="1:8" x14ac:dyDescent="0.15">
      <c r="A92" t="s">
        <v>15</v>
      </c>
      <c r="B92">
        <v>6000</v>
      </c>
      <c r="C92" t="s">
        <v>337</v>
      </c>
      <c r="D92" t="s">
        <v>338</v>
      </c>
      <c r="E92" t="s">
        <v>339</v>
      </c>
    </row>
    <row r="93" spans="1:8" x14ac:dyDescent="0.15">
      <c r="A93" t="s">
        <v>15</v>
      </c>
      <c r="B93">
        <v>7000</v>
      </c>
      <c r="C93" t="s">
        <v>340</v>
      </c>
      <c r="D93" t="s">
        <v>341</v>
      </c>
      <c r="E93" t="s">
        <v>342</v>
      </c>
    </row>
    <row r="94" spans="1:8" x14ac:dyDescent="0.15">
      <c r="A94" t="s">
        <v>15</v>
      </c>
      <c r="B94">
        <v>8000</v>
      </c>
      <c r="C94" t="s">
        <v>343</v>
      </c>
      <c r="D94" t="s">
        <v>344</v>
      </c>
      <c r="E94" t="s">
        <v>345</v>
      </c>
    </row>
    <row r="95" spans="1:8" x14ac:dyDescent="0.15">
      <c r="A95" t="s">
        <v>15</v>
      </c>
      <c r="B95">
        <v>9000</v>
      </c>
      <c r="C95" t="s">
        <v>346</v>
      </c>
      <c r="D95" t="s">
        <v>347</v>
      </c>
      <c r="E95" t="s">
        <v>348</v>
      </c>
    </row>
    <row r="96" spans="1:8" x14ac:dyDescent="0.15">
      <c r="A96" t="s">
        <v>17</v>
      </c>
      <c r="B96">
        <v>3203</v>
      </c>
      <c r="C96" t="s">
        <v>349</v>
      </c>
      <c r="D96" t="s">
        <v>350</v>
      </c>
      <c r="E96" t="s">
        <v>351</v>
      </c>
      <c r="H96" s="1">
        <v>43789</v>
      </c>
    </row>
    <row r="97" spans="1:8" x14ac:dyDescent="0.15">
      <c r="A97" t="s">
        <v>19</v>
      </c>
      <c r="B97">
        <v>20030</v>
      </c>
      <c r="C97" t="s">
        <v>352</v>
      </c>
      <c r="D97" t="s">
        <v>353</v>
      </c>
      <c r="E97" t="s">
        <v>354</v>
      </c>
      <c r="H97" s="1">
        <v>43797</v>
      </c>
    </row>
    <row r="98" spans="1:8" x14ac:dyDescent="0.15">
      <c r="A98" t="s">
        <v>19</v>
      </c>
      <c r="B98">
        <v>20050</v>
      </c>
      <c r="C98" t="s">
        <v>355</v>
      </c>
      <c r="D98" t="s">
        <v>356</v>
      </c>
      <c r="E98" t="s">
        <v>357</v>
      </c>
    </row>
    <row r="99" spans="1:8" x14ac:dyDescent="0.15">
      <c r="A99" t="s">
        <v>19</v>
      </c>
      <c r="B99">
        <v>20060</v>
      </c>
      <c r="C99" t="s">
        <v>358</v>
      </c>
      <c r="D99" t="s">
        <v>359</v>
      </c>
      <c r="E99" t="s">
        <v>360</v>
      </c>
    </row>
    <row r="100" spans="1:8" x14ac:dyDescent="0.15">
      <c r="A100" t="s">
        <v>19</v>
      </c>
      <c r="B100">
        <v>20070</v>
      </c>
      <c r="C100" t="s">
        <v>361</v>
      </c>
      <c r="D100" t="s">
        <v>362</v>
      </c>
      <c r="E100" t="s">
        <v>363</v>
      </c>
    </row>
    <row r="101" spans="1:8" x14ac:dyDescent="0.15">
      <c r="A101" t="s">
        <v>19</v>
      </c>
      <c r="B101">
        <v>20080</v>
      </c>
      <c r="C101" t="s">
        <v>364</v>
      </c>
      <c r="D101" t="s">
        <v>365</v>
      </c>
      <c r="E101" t="s">
        <v>366</v>
      </c>
    </row>
    <row r="102" spans="1:8" x14ac:dyDescent="0.15">
      <c r="A102" t="s">
        <v>19</v>
      </c>
      <c r="B102">
        <v>20090</v>
      </c>
      <c r="C102" t="s">
        <v>367</v>
      </c>
      <c r="D102" t="s">
        <v>368</v>
      </c>
      <c r="E102" t="s">
        <v>369</v>
      </c>
    </row>
    <row r="103" spans="1:8" x14ac:dyDescent="0.15">
      <c r="A103" t="s">
        <v>19</v>
      </c>
      <c r="B103">
        <v>30010</v>
      </c>
      <c r="C103" t="s">
        <v>370</v>
      </c>
      <c r="D103" t="s">
        <v>371</v>
      </c>
      <c r="E103" t="s">
        <v>372</v>
      </c>
    </row>
    <row r="104" spans="1:8" x14ac:dyDescent="0.15">
      <c r="A104" t="s">
        <v>19</v>
      </c>
      <c r="B104">
        <v>30020</v>
      </c>
      <c r="C104" t="s">
        <v>373</v>
      </c>
      <c r="D104" t="s">
        <v>374</v>
      </c>
      <c r="E104" t="s">
        <v>375</v>
      </c>
    </row>
    <row r="105" spans="1:8" x14ac:dyDescent="0.15">
      <c r="A105" t="s">
        <v>19</v>
      </c>
      <c r="B105">
        <v>30030</v>
      </c>
      <c r="C105" t="s">
        <v>376</v>
      </c>
      <c r="D105" t="s">
        <v>377</v>
      </c>
      <c r="E105" t="s">
        <v>378</v>
      </c>
    </row>
    <row r="106" spans="1:8" x14ac:dyDescent="0.15">
      <c r="A106" t="s">
        <v>19</v>
      </c>
      <c r="B106">
        <v>30050</v>
      </c>
      <c r="C106" t="s">
        <v>379</v>
      </c>
      <c r="D106" t="s">
        <v>380</v>
      </c>
      <c r="E106" t="s">
        <v>381</v>
      </c>
    </row>
    <row r="107" spans="1:8" x14ac:dyDescent="0.15">
      <c r="A107" t="s">
        <v>19</v>
      </c>
      <c r="B107">
        <v>30070</v>
      </c>
      <c r="C107" t="s">
        <v>382</v>
      </c>
      <c r="D107" t="s">
        <v>383</v>
      </c>
      <c r="E107" t="s">
        <v>384</v>
      </c>
    </row>
    <row r="108" spans="1:8" x14ac:dyDescent="0.15">
      <c r="A108" t="s">
        <v>19</v>
      </c>
      <c r="B108">
        <v>30080</v>
      </c>
      <c r="C108" t="s">
        <v>385</v>
      </c>
      <c r="D108" t="s">
        <v>386</v>
      </c>
      <c r="E108" t="s">
        <v>387</v>
      </c>
    </row>
    <row r="109" spans="1:8" x14ac:dyDescent="0.15">
      <c r="A109" t="s">
        <v>19</v>
      </c>
      <c r="B109">
        <v>30090</v>
      </c>
      <c r="C109" t="s">
        <v>388</v>
      </c>
      <c r="D109" t="s">
        <v>389</v>
      </c>
      <c r="E109" t="s">
        <v>390</v>
      </c>
    </row>
    <row r="110" spans="1:8" x14ac:dyDescent="0.15">
      <c r="A110" t="s">
        <v>19</v>
      </c>
      <c r="B110">
        <v>30100</v>
      </c>
      <c r="C110" t="s">
        <v>391</v>
      </c>
      <c r="D110" t="s">
        <v>392</v>
      </c>
      <c r="E110" t="s">
        <v>393</v>
      </c>
    </row>
    <row r="111" spans="1:8" x14ac:dyDescent="0.15">
      <c r="A111" t="s">
        <v>19</v>
      </c>
      <c r="B111">
        <v>30120</v>
      </c>
      <c r="C111" t="s">
        <v>394</v>
      </c>
      <c r="D111" t="s">
        <v>395</v>
      </c>
      <c r="E111" t="s">
        <v>396</v>
      </c>
    </row>
    <row r="112" spans="1:8" x14ac:dyDescent="0.15">
      <c r="A112" t="s">
        <v>19</v>
      </c>
      <c r="B112">
        <v>40010</v>
      </c>
      <c r="C112" t="s">
        <v>397</v>
      </c>
      <c r="D112" t="s">
        <v>398</v>
      </c>
      <c r="E112" t="s">
        <v>399</v>
      </c>
    </row>
    <row r="113" spans="1:8" x14ac:dyDescent="0.15">
      <c r="A113" t="s">
        <v>19</v>
      </c>
      <c r="B113">
        <v>40030</v>
      </c>
      <c r="C113" t="s">
        <v>400</v>
      </c>
      <c r="D113" t="s">
        <v>401</v>
      </c>
      <c r="E113" t="s">
        <v>402</v>
      </c>
    </row>
    <row r="114" spans="1:8" x14ac:dyDescent="0.15">
      <c r="A114" t="s">
        <v>19</v>
      </c>
      <c r="B114">
        <v>40040</v>
      </c>
      <c r="C114" t="s">
        <v>403</v>
      </c>
      <c r="D114" t="s">
        <v>404</v>
      </c>
      <c r="E114" t="s">
        <v>405</v>
      </c>
    </row>
    <row r="115" spans="1:8" x14ac:dyDescent="0.15">
      <c r="A115" t="s">
        <v>19</v>
      </c>
      <c r="B115">
        <v>40050</v>
      </c>
      <c r="C115" t="s">
        <v>406</v>
      </c>
      <c r="D115" t="s">
        <v>407</v>
      </c>
      <c r="E115" t="s">
        <v>408</v>
      </c>
    </row>
    <row r="116" spans="1:8" x14ac:dyDescent="0.15">
      <c r="A116" t="s">
        <v>19</v>
      </c>
      <c r="B116">
        <v>40060</v>
      </c>
      <c r="C116" t="s">
        <v>409</v>
      </c>
      <c r="D116" t="s">
        <v>410</v>
      </c>
      <c r="E116" t="s">
        <v>411</v>
      </c>
    </row>
    <row r="117" spans="1:8" x14ac:dyDescent="0.15">
      <c r="A117" t="s">
        <v>19</v>
      </c>
      <c r="B117">
        <v>40070</v>
      </c>
      <c r="C117" t="s">
        <v>412</v>
      </c>
      <c r="D117" t="s">
        <v>413</v>
      </c>
      <c r="E117" t="s">
        <v>414</v>
      </c>
    </row>
    <row r="118" spans="1:8" x14ac:dyDescent="0.15">
      <c r="A118" t="s">
        <v>19</v>
      </c>
      <c r="B118">
        <v>40080</v>
      </c>
      <c r="C118" t="s">
        <v>415</v>
      </c>
      <c r="D118" t="s">
        <v>416</v>
      </c>
      <c r="E118" t="s">
        <v>417</v>
      </c>
    </row>
    <row r="119" spans="1:8" x14ac:dyDescent="0.15">
      <c r="A119" t="s">
        <v>19</v>
      </c>
      <c r="B119">
        <v>40090</v>
      </c>
      <c r="C119" t="s">
        <v>418</v>
      </c>
      <c r="D119" t="s">
        <v>419</v>
      </c>
      <c r="E119" t="s">
        <v>420</v>
      </c>
    </row>
    <row r="120" spans="1:8" x14ac:dyDescent="0.15">
      <c r="A120" t="s">
        <v>19</v>
      </c>
      <c r="B120">
        <v>40100</v>
      </c>
      <c r="C120" t="s">
        <v>421</v>
      </c>
      <c r="D120" t="s">
        <v>422</v>
      </c>
      <c r="E120" t="s">
        <v>423</v>
      </c>
    </row>
    <row r="121" spans="1:8" x14ac:dyDescent="0.15">
      <c r="A121" t="s">
        <v>21</v>
      </c>
      <c r="B121">
        <v>20600</v>
      </c>
      <c r="C121" t="s">
        <v>424</v>
      </c>
      <c r="D121" t="s">
        <v>425</v>
      </c>
      <c r="E121" t="s">
        <v>426</v>
      </c>
      <c r="H121" s="1">
        <v>43819</v>
      </c>
    </row>
    <row r="122" spans="1:8" x14ac:dyDescent="0.15">
      <c r="A122" t="s">
        <v>23</v>
      </c>
      <c r="C122" t="s">
        <v>427</v>
      </c>
      <c r="D122" t="s">
        <v>428</v>
      </c>
      <c r="E122" t="s">
        <v>429</v>
      </c>
      <c r="H122" s="1">
        <v>43852</v>
      </c>
    </row>
    <row r="123" spans="1:8" x14ac:dyDescent="0.15">
      <c r="A123" t="s">
        <v>24</v>
      </c>
      <c r="B123">
        <v>10000</v>
      </c>
      <c r="C123" t="s">
        <v>430</v>
      </c>
      <c r="D123" t="s">
        <v>431</v>
      </c>
      <c r="E123" t="s">
        <v>432</v>
      </c>
    </row>
    <row r="124" spans="1:8" x14ac:dyDescent="0.15">
      <c r="A124" t="s">
        <v>24</v>
      </c>
      <c r="B124">
        <v>20000</v>
      </c>
      <c r="C124" t="s">
        <v>433</v>
      </c>
      <c r="D124" t="s">
        <v>434</v>
      </c>
      <c r="E124" t="s">
        <v>435</v>
      </c>
    </row>
    <row r="125" spans="1:8" x14ac:dyDescent="0.15">
      <c r="A125" t="s">
        <v>26</v>
      </c>
      <c r="B125">
        <v>1010</v>
      </c>
      <c r="C125" t="s">
        <v>436</v>
      </c>
      <c r="D125" t="s">
        <v>437</v>
      </c>
      <c r="E125" t="s">
        <v>438</v>
      </c>
      <c r="H125" s="1">
        <v>43875</v>
      </c>
    </row>
    <row r="126" spans="1:8" x14ac:dyDescent="0.15">
      <c r="A126" t="s">
        <v>26</v>
      </c>
      <c r="B126">
        <v>1020</v>
      </c>
      <c r="C126" t="s">
        <v>439</v>
      </c>
      <c r="D126" t="s">
        <v>440</v>
      </c>
      <c r="E126" t="s">
        <v>441</v>
      </c>
      <c r="H126" s="1">
        <v>43875</v>
      </c>
    </row>
    <row r="127" spans="1:8" x14ac:dyDescent="0.15">
      <c r="A127" t="s">
        <v>26</v>
      </c>
      <c r="B127">
        <v>1030</v>
      </c>
      <c r="C127" t="s">
        <v>442</v>
      </c>
      <c r="D127" t="s">
        <v>443</v>
      </c>
      <c r="E127" t="s">
        <v>444</v>
      </c>
      <c r="F127" t="s">
        <v>314</v>
      </c>
      <c r="G127" t="s">
        <v>445</v>
      </c>
      <c r="H127" s="1">
        <v>43875</v>
      </c>
    </row>
    <row r="128" spans="1:8" x14ac:dyDescent="0.15">
      <c r="A128" t="s">
        <v>28</v>
      </c>
      <c r="B128">
        <v>1000</v>
      </c>
      <c r="C128" t="s">
        <v>446</v>
      </c>
      <c r="D128" t="s">
        <v>447</v>
      </c>
      <c r="E128" t="s">
        <v>448</v>
      </c>
      <c r="H128" s="1">
        <v>43862</v>
      </c>
    </row>
    <row r="129" spans="1:8" x14ac:dyDescent="0.15">
      <c r="A129" t="s">
        <v>29</v>
      </c>
      <c r="B129">
        <v>801</v>
      </c>
      <c r="C129" t="s">
        <v>449</v>
      </c>
      <c r="D129" t="s">
        <v>450</v>
      </c>
      <c r="E129" t="s">
        <v>451</v>
      </c>
      <c r="H129" s="1">
        <v>43880</v>
      </c>
    </row>
    <row r="130" spans="1:8" x14ac:dyDescent="0.15">
      <c r="A130" t="s">
        <v>29</v>
      </c>
      <c r="B130">
        <v>601</v>
      </c>
      <c r="C130" t="s">
        <v>452</v>
      </c>
      <c r="D130" t="s">
        <v>453</v>
      </c>
      <c r="E130" t="s">
        <v>454</v>
      </c>
      <c r="H130" s="1">
        <v>43880</v>
      </c>
    </row>
    <row r="131" spans="1:8" x14ac:dyDescent="0.15">
      <c r="A131" t="s">
        <v>29</v>
      </c>
      <c r="B131">
        <v>1501</v>
      </c>
      <c r="C131" t="s">
        <v>455</v>
      </c>
      <c r="D131" t="s">
        <v>456</v>
      </c>
      <c r="E131" t="s">
        <v>457</v>
      </c>
      <c r="H131" s="1">
        <v>43880</v>
      </c>
    </row>
    <row r="132" spans="1:8" x14ac:dyDescent="0.15">
      <c r="A132" t="s">
        <v>29</v>
      </c>
      <c r="B132">
        <v>3301</v>
      </c>
      <c r="C132" t="s">
        <v>458</v>
      </c>
      <c r="D132" t="s">
        <v>459</v>
      </c>
      <c r="E132" t="s">
        <v>460</v>
      </c>
      <c r="H132" s="1">
        <v>43880</v>
      </c>
    </row>
    <row r="133" spans="1:8" x14ac:dyDescent="0.15">
      <c r="A133" t="s">
        <v>29</v>
      </c>
      <c r="B133">
        <v>4101</v>
      </c>
      <c r="C133" t="s">
        <v>461</v>
      </c>
      <c r="D133" t="s">
        <v>462</v>
      </c>
      <c r="E133" t="s">
        <v>463</v>
      </c>
      <c r="H133" s="1">
        <v>43880</v>
      </c>
    </row>
    <row r="134" spans="1:8" x14ac:dyDescent="0.15">
      <c r="A134" t="s">
        <v>29</v>
      </c>
      <c r="B134">
        <v>4601</v>
      </c>
      <c r="C134" t="s">
        <v>464</v>
      </c>
      <c r="D134" t="s">
        <v>465</v>
      </c>
      <c r="E134" t="s">
        <v>466</v>
      </c>
      <c r="H134" s="1">
        <v>43880</v>
      </c>
    </row>
    <row r="135" spans="1:8" x14ac:dyDescent="0.15">
      <c r="A135" t="s">
        <v>29</v>
      </c>
      <c r="B135">
        <v>3201</v>
      </c>
      <c r="C135" t="s">
        <v>467</v>
      </c>
      <c r="D135" t="s">
        <v>468</v>
      </c>
      <c r="E135" t="s">
        <v>469</v>
      </c>
      <c r="H135" s="1">
        <v>43880</v>
      </c>
    </row>
    <row r="136" spans="1:8" x14ac:dyDescent="0.15">
      <c r="A136" t="s">
        <v>29</v>
      </c>
      <c r="B136">
        <v>5301</v>
      </c>
      <c r="C136" t="s">
        <v>470</v>
      </c>
      <c r="D136" t="s">
        <v>471</v>
      </c>
      <c r="E136" t="s">
        <v>472</v>
      </c>
      <c r="H136" s="1">
        <v>43880</v>
      </c>
    </row>
    <row r="137" spans="1:8" x14ac:dyDescent="0.15">
      <c r="A137" t="s">
        <v>29</v>
      </c>
      <c r="B137">
        <v>419</v>
      </c>
      <c r="C137" t="s">
        <v>473</v>
      </c>
      <c r="D137" t="s">
        <v>474</v>
      </c>
      <c r="E137" t="s">
        <v>475</v>
      </c>
      <c r="H137" s="1">
        <v>43880</v>
      </c>
    </row>
    <row r="138" spans="1:8" x14ac:dyDescent="0.15">
      <c r="A138" t="s">
        <v>29</v>
      </c>
      <c r="B138">
        <v>3608</v>
      </c>
      <c r="C138" t="s">
        <v>476</v>
      </c>
      <c r="D138" t="s">
        <v>477</v>
      </c>
      <c r="E138" t="s">
        <v>478</v>
      </c>
      <c r="H138" s="1">
        <v>43880</v>
      </c>
    </row>
    <row r="139" spans="1:8" x14ac:dyDescent="0.15">
      <c r="A139" t="s">
        <v>29</v>
      </c>
      <c r="B139">
        <v>31401</v>
      </c>
      <c r="C139" t="s">
        <v>479</v>
      </c>
      <c r="D139" t="s">
        <v>480</v>
      </c>
      <c r="E139" t="s">
        <v>481</v>
      </c>
      <c r="H139" s="1">
        <v>43880</v>
      </c>
    </row>
    <row r="140" spans="1:8" x14ac:dyDescent="0.15">
      <c r="A140" t="s">
        <v>29</v>
      </c>
      <c r="B140">
        <v>31304</v>
      </c>
      <c r="C140" t="s">
        <v>482</v>
      </c>
      <c r="D140" t="s">
        <v>483</v>
      </c>
      <c r="E140" t="s">
        <v>484</v>
      </c>
      <c r="H140" s="1">
        <v>43880</v>
      </c>
    </row>
    <row r="141" spans="1:8" x14ac:dyDescent="0.15">
      <c r="A141" t="s">
        <v>29</v>
      </c>
      <c r="B141">
        <v>12723</v>
      </c>
      <c r="C141" t="s">
        <v>485</v>
      </c>
      <c r="D141" t="s">
        <v>486</v>
      </c>
      <c r="E141" t="s">
        <v>487</v>
      </c>
      <c r="H141" s="1">
        <v>43880</v>
      </c>
    </row>
    <row r="142" spans="1:8" x14ac:dyDescent="0.15">
      <c r="A142" t="s">
        <v>29</v>
      </c>
      <c r="B142">
        <v>11601</v>
      </c>
      <c r="C142" t="s">
        <v>488</v>
      </c>
      <c r="D142" t="s">
        <v>489</v>
      </c>
      <c r="E142" t="s">
        <v>490</v>
      </c>
      <c r="H142" s="1">
        <v>43880</v>
      </c>
    </row>
    <row r="143" spans="1:8" x14ac:dyDescent="0.15">
      <c r="A143" t="s">
        <v>29</v>
      </c>
      <c r="B143">
        <v>11501</v>
      </c>
      <c r="C143" t="s">
        <v>491</v>
      </c>
      <c r="D143" t="s">
        <v>492</v>
      </c>
      <c r="E143" t="s">
        <v>493</v>
      </c>
      <c r="H143" s="1">
        <v>43880</v>
      </c>
    </row>
    <row r="144" spans="1:8" x14ac:dyDescent="0.15">
      <c r="A144" t="s">
        <v>29</v>
      </c>
      <c r="B144">
        <v>100000</v>
      </c>
      <c r="C144" t="s">
        <v>494</v>
      </c>
      <c r="D144" t="s">
        <v>495</v>
      </c>
      <c r="E144" t="s">
        <v>496</v>
      </c>
      <c r="H144" s="1">
        <v>43886</v>
      </c>
    </row>
    <row r="145" spans="1:8" x14ac:dyDescent="0.15">
      <c r="A145" t="s">
        <v>29</v>
      </c>
      <c r="B145">
        <v>200000</v>
      </c>
      <c r="C145" t="s">
        <v>497</v>
      </c>
      <c r="D145" t="s">
        <v>498</v>
      </c>
      <c r="E145" t="s">
        <v>499</v>
      </c>
      <c r="H145" s="1">
        <v>43886</v>
      </c>
    </row>
    <row r="146" spans="1:8" x14ac:dyDescent="0.15">
      <c r="A146" t="s">
        <v>31</v>
      </c>
      <c r="B146">
        <v>1500</v>
      </c>
      <c r="C146" t="s">
        <v>500</v>
      </c>
      <c r="D146" t="s">
        <v>501</v>
      </c>
      <c r="E146" t="s">
        <v>502</v>
      </c>
      <c r="H146" s="1">
        <v>43881</v>
      </c>
    </row>
    <row r="147" spans="1:8" x14ac:dyDescent="0.15">
      <c r="A147" t="s">
        <v>31</v>
      </c>
      <c r="B147">
        <v>1600</v>
      </c>
      <c r="C147" t="s">
        <v>503</v>
      </c>
      <c r="D147" t="s">
        <v>504</v>
      </c>
      <c r="E147" t="s">
        <v>505</v>
      </c>
      <c r="H147" s="1">
        <v>43882</v>
      </c>
    </row>
    <row r="148" spans="1:8" x14ac:dyDescent="0.15">
      <c r="A148" t="s">
        <v>31</v>
      </c>
      <c r="B148">
        <v>1700</v>
      </c>
      <c r="C148" t="s">
        <v>506</v>
      </c>
      <c r="D148" t="s">
        <v>507</v>
      </c>
      <c r="E148" t="s">
        <v>308</v>
      </c>
      <c r="H148" s="1">
        <v>43883</v>
      </c>
    </row>
    <row r="149" spans="1:8" x14ac:dyDescent="0.15">
      <c r="A149" t="s">
        <v>31</v>
      </c>
      <c r="B149">
        <v>1800</v>
      </c>
      <c r="C149" t="s">
        <v>508</v>
      </c>
      <c r="D149" t="s">
        <v>509</v>
      </c>
      <c r="E149" t="s">
        <v>510</v>
      </c>
      <c r="H149" s="1">
        <v>44221</v>
      </c>
    </row>
    <row r="150" spans="1:8" x14ac:dyDescent="0.15">
      <c r="A150" t="s">
        <v>31</v>
      </c>
      <c r="B150">
        <v>1900</v>
      </c>
      <c r="C150" t="s">
        <v>511</v>
      </c>
      <c r="D150" t="s">
        <v>512</v>
      </c>
      <c r="E150" t="s">
        <v>513</v>
      </c>
      <c r="H150" s="1">
        <v>44221</v>
      </c>
    </row>
    <row r="151" spans="1:8" x14ac:dyDescent="0.15">
      <c r="A151" t="s">
        <v>33</v>
      </c>
      <c r="B151">
        <v>3001</v>
      </c>
      <c r="C151" t="s">
        <v>514</v>
      </c>
      <c r="D151" t="s">
        <v>515</v>
      </c>
      <c r="E151" t="s">
        <v>516</v>
      </c>
      <c r="H151" s="1">
        <v>43901</v>
      </c>
    </row>
    <row r="152" spans="1:8" x14ac:dyDescent="0.15">
      <c r="A152" t="s">
        <v>35</v>
      </c>
      <c r="B152">
        <v>9000</v>
      </c>
      <c r="C152" t="s">
        <v>517</v>
      </c>
      <c r="D152" t="s">
        <v>518</v>
      </c>
      <c r="E152" t="s">
        <v>519</v>
      </c>
      <c r="H152" s="1">
        <v>43951</v>
      </c>
    </row>
    <row r="153" spans="1:8" x14ac:dyDescent="0.15">
      <c r="A153" t="s">
        <v>35</v>
      </c>
      <c r="B153">
        <v>9100</v>
      </c>
      <c r="C153" t="s">
        <v>520</v>
      </c>
      <c r="D153" t="s">
        <v>521</v>
      </c>
      <c r="E153" t="s">
        <v>522</v>
      </c>
      <c r="H153" s="1">
        <v>43951</v>
      </c>
    </row>
    <row r="154" spans="1:8" x14ac:dyDescent="0.15">
      <c r="A154" t="s">
        <v>37</v>
      </c>
      <c r="B154">
        <v>1000</v>
      </c>
      <c r="C154" t="s">
        <v>449</v>
      </c>
      <c r="D154" t="s">
        <v>523</v>
      </c>
      <c r="E154" t="s">
        <v>524</v>
      </c>
      <c r="F154" t="s">
        <v>314</v>
      </c>
      <c r="G154" t="s">
        <v>525</v>
      </c>
      <c r="H154" s="1">
        <v>43962</v>
      </c>
    </row>
    <row r="155" spans="1:8" x14ac:dyDescent="0.15">
      <c r="A155" t="s">
        <v>38</v>
      </c>
      <c r="B155">
        <v>110</v>
      </c>
      <c r="C155" t="s">
        <v>526</v>
      </c>
      <c r="D155" t="s">
        <v>527</v>
      </c>
      <c r="E155" t="s">
        <v>528</v>
      </c>
      <c r="F155" t="s">
        <v>314</v>
      </c>
      <c r="G155" t="s">
        <v>529</v>
      </c>
    </row>
    <row r="156" spans="1:8" x14ac:dyDescent="0.15">
      <c r="A156" t="s">
        <v>38</v>
      </c>
      <c r="B156">
        <v>120</v>
      </c>
      <c r="C156" t="s">
        <v>530</v>
      </c>
      <c r="D156" t="s">
        <v>531</v>
      </c>
      <c r="E156" t="s">
        <v>532</v>
      </c>
    </row>
    <row r="157" spans="1:8" x14ac:dyDescent="0.15">
      <c r="A157" t="s">
        <v>38</v>
      </c>
      <c r="B157">
        <v>130</v>
      </c>
      <c r="C157" t="s">
        <v>533</v>
      </c>
      <c r="D157" t="s">
        <v>534</v>
      </c>
      <c r="E157" t="s">
        <v>535</v>
      </c>
    </row>
    <row r="158" spans="1:8" x14ac:dyDescent="0.15">
      <c r="A158" t="s">
        <v>38</v>
      </c>
      <c r="B158">
        <v>140</v>
      </c>
      <c r="C158" t="s">
        <v>536</v>
      </c>
      <c r="D158" t="s">
        <v>537</v>
      </c>
      <c r="F158" t="s">
        <v>314</v>
      </c>
      <c r="G158" t="s">
        <v>538</v>
      </c>
    </row>
    <row r="159" spans="1:8" x14ac:dyDescent="0.15">
      <c r="A159" t="s">
        <v>38</v>
      </c>
      <c r="B159">
        <v>150</v>
      </c>
      <c r="C159" t="s">
        <v>539</v>
      </c>
    </row>
    <row r="160" spans="1:8" x14ac:dyDescent="0.15">
      <c r="A160" t="s">
        <v>38</v>
      </c>
      <c r="B160">
        <v>160</v>
      </c>
      <c r="C160" t="s">
        <v>540</v>
      </c>
    </row>
    <row r="161" spans="1:7" x14ac:dyDescent="0.15">
      <c r="A161" t="s">
        <v>38</v>
      </c>
      <c r="B161">
        <v>170</v>
      </c>
      <c r="C161" t="s">
        <v>541</v>
      </c>
      <c r="D161" t="s">
        <v>542</v>
      </c>
      <c r="E161" t="s">
        <v>543</v>
      </c>
    </row>
    <row r="162" spans="1:7" x14ac:dyDescent="0.15">
      <c r="A162" t="s">
        <v>38</v>
      </c>
      <c r="B162">
        <v>210</v>
      </c>
      <c r="C162" t="s">
        <v>544</v>
      </c>
      <c r="D162" t="s">
        <v>545</v>
      </c>
      <c r="E162" t="s">
        <v>546</v>
      </c>
    </row>
    <row r="163" spans="1:7" x14ac:dyDescent="0.15">
      <c r="A163" t="s">
        <v>38</v>
      </c>
      <c r="B163">
        <v>220</v>
      </c>
      <c r="C163" t="s">
        <v>547</v>
      </c>
      <c r="D163" t="s">
        <v>548</v>
      </c>
      <c r="E163" t="s">
        <v>549</v>
      </c>
    </row>
    <row r="164" spans="1:7" x14ac:dyDescent="0.15">
      <c r="A164" t="s">
        <v>38</v>
      </c>
      <c r="B164">
        <v>230</v>
      </c>
      <c r="C164" t="s">
        <v>550</v>
      </c>
      <c r="D164" t="s">
        <v>551</v>
      </c>
      <c r="E164" t="s">
        <v>552</v>
      </c>
    </row>
    <row r="165" spans="1:7" x14ac:dyDescent="0.15">
      <c r="A165" t="s">
        <v>38</v>
      </c>
      <c r="B165">
        <v>240</v>
      </c>
      <c r="C165" t="s">
        <v>553</v>
      </c>
      <c r="D165" t="s">
        <v>554</v>
      </c>
      <c r="E165" t="s">
        <v>555</v>
      </c>
    </row>
    <row r="166" spans="1:7" x14ac:dyDescent="0.15">
      <c r="A166" t="s">
        <v>38</v>
      </c>
      <c r="B166">
        <v>250</v>
      </c>
      <c r="C166" t="s">
        <v>556</v>
      </c>
      <c r="D166" t="s">
        <v>557</v>
      </c>
      <c r="E166" t="s">
        <v>558</v>
      </c>
    </row>
    <row r="167" spans="1:7" x14ac:dyDescent="0.15">
      <c r="A167" t="s">
        <v>38</v>
      </c>
      <c r="B167">
        <v>260</v>
      </c>
      <c r="C167" t="s">
        <v>559</v>
      </c>
      <c r="D167" t="s">
        <v>560</v>
      </c>
      <c r="E167" t="s">
        <v>561</v>
      </c>
    </row>
    <row r="168" spans="1:7" x14ac:dyDescent="0.15">
      <c r="A168" t="s">
        <v>38</v>
      </c>
      <c r="B168">
        <v>270</v>
      </c>
      <c r="C168" t="s">
        <v>562</v>
      </c>
      <c r="D168" t="s">
        <v>563</v>
      </c>
      <c r="E168" t="s">
        <v>564</v>
      </c>
    </row>
    <row r="169" spans="1:7" x14ac:dyDescent="0.15">
      <c r="A169" t="s">
        <v>38</v>
      </c>
      <c r="B169">
        <v>280</v>
      </c>
      <c r="C169" t="s">
        <v>565</v>
      </c>
      <c r="D169" t="s">
        <v>566</v>
      </c>
      <c r="E169" t="s">
        <v>567</v>
      </c>
    </row>
    <row r="170" spans="1:7" x14ac:dyDescent="0.15">
      <c r="A170" t="s">
        <v>38</v>
      </c>
      <c r="B170">
        <v>310</v>
      </c>
      <c r="C170" t="s">
        <v>568</v>
      </c>
      <c r="D170" t="s">
        <v>569</v>
      </c>
      <c r="E170" t="s">
        <v>570</v>
      </c>
    </row>
    <row r="171" spans="1:7" x14ac:dyDescent="0.15">
      <c r="A171" t="s">
        <v>38</v>
      </c>
      <c r="B171">
        <v>320</v>
      </c>
      <c r="C171" t="s">
        <v>571</v>
      </c>
      <c r="D171" t="s">
        <v>572</v>
      </c>
      <c r="E171" t="s">
        <v>573</v>
      </c>
    </row>
    <row r="172" spans="1:7" x14ac:dyDescent="0.15">
      <c r="A172" t="s">
        <v>38</v>
      </c>
      <c r="B172">
        <v>330</v>
      </c>
      <c r="C172" t="s">
        <v>574</v>
      </c>
      <c r="D172" t="s">
        <v>575</v>
      </c>
      <c r="E172" t="s">
        <v>576</v>
      </c>
    </row>
    <row r="173" spans="1:7" x14ac:dyDescent="0.15">
      <c r="A173" t="s">
        <v>40</v>
      </c>
      <c r="B173">
        <v>1000</v>
      </c>
      <c r="C173" t="s">
        <v>577</v>
      </c>
      <c r="D173" t="s">
        <v>578</v>
      </c>
      <c r="E173" t="s">
        <v>579</v>
      </c>
    </row>
    <row r="174" spans="1:7" x14ac:dyDescent="0.15">
      <c r="A174" t="s">
        <v>42</v>
      </c>
      <c r="B174">
        <v>1006</v>
      </c>
      <c r="C174" t="s">
        <v>580</v>
      </c>
      <c r="D174" t="s">
        <v>581</v>
      </c>
      <c r="E174" t="s">
        <v>582</v>
      </c>
    </row>
    <row r="175" spans="1:7" x14ac:dyDescent="0.15">
      <c r="A175" t="s">
        <v>42</v>
      </c>
      <c r="B175">
        <v>2013</v>
      </c>
      <c r="C175" t="s">
        <v>583</v>
      </c>
      <c r="D175" t="s">
        <v>584</v>
      </c>
      <c r="E175" t="s">
        <v>585</v>
      </c>
    </row>
    <row r="176" spans="1:7" x14ac:dyDescent="0.15">
      <c r="A176" t="s">
        <v>43</v>
      </c>
      <c r="B176">
        <v>1000</v>
      </c>
      <c r="C176" t="s">
        <v>586</v>
      </c>
      <c r="D176" t="s">
        <v>587</v>
      </c>
      <c r="E176" t="s">
        <v>588</v>
      </c>
      <c r="F176" t="s">
        <v>314</v>
      </c>
      <c r="G176" t="s">
        <v>589</v>
      </c>
    </row>
    <row r="177" spans="1:5" x14ac:dyDescent="0.15">
      <c r="A177" t="s">
        <v>43</v>
      </c>
      <c r="B177">
        <v>1100</v>
      </c>
      <c r="C177" t="s">
        <v>590</v>
      </c>
      <c r="D177" t="s">
        <v>591</v>
      </c>
      <c r="E177" t="s">
        <v>592</v>
      </c>
    </row>
    <row r="178" spans="1:5" x14ac:dyDescent="0.15">
      <c r="A178" t="s">
        <v>45</v>
      </c>
      <c r="B178">
        <v>20000</v>
      </c>
      <c r="C178" t="s">
        <v>593</v>
      </c>
      <c r="D178" t="s">
        <v>594</v>
      </c>
      <c r="E178" t="s">
        <v>595</v>
      </c>
    </row>
    <row r="179" spans="1:5" x14ac:dyDescent="0.15">
      <c r="A179" t="s">
        <v>47</v>
      </c>
      <c r="B179">
        <v>1010</v>
      </c>
      <c r="C179" t="s">
        <v>596</v>
      </c>
      <c r="D179" t="s">
        <v>597</v>
      </c>
      <c r="E179" t="s">
        <v>598</v>
      </c>
    </row>
    <row r="180" spans="1:5" x14ac:dyDescent="0.15">
      <c r="A180" t="s">
        <v>47</v>
      </c>
      <c r="B180">
        <v>1020</v>
      </c>
      <c r="C180" t="s">
        <v>599</v>
      </c>
      <c r="D180" t="s">
        <v>600</v>
      </c>
      <c r="E180" t="s">
        <v>601</v>
      </c>
    </row>
    <row r="181" spans="1:5" x14ac:dyDescent="0.15">
      <c r="A181" t="s">
        <v>47</v>
      </c>
      <c r="B181">
        <v>1030</v>
      </c>
      <c r="C181" t="s">
        <v>602</v>
      </c>
      <c r="D181" t="s">
        <v>603</v>
      </c>
      <c r="E181" t="s">
        <v>604</v>
      </c>
    </row>
    <row r="182" spans="1:5" x14ac:dyDescent="0.15">
      <c r="A182" t="s">
        <v>47</v>
      </c>
      <c r="B182">
        <v>1040</v>
      </c>
      <c r="C182" t="s">
        <v>605</v>
      </c>
      <c r="D182" t="s">
        <v>606</v>
      </c>
      <c r="E182" t="s">
        <v>607</v>
      </c>
    </row>
    <row r="183" spans="1:5" x14ac:dyDescent="0.15">
      <c r="A183" t="s">
        <v>47</v>
      </c>
      <c r="B183">
        <v>1050</v>
      </c>
      <c r="C183" t="s">
        <v>608</v>
      </c>
      <c r="D183" t="s">
        <v>609</v>
      </c>
      <c r="E183" t="s">
        <v>610</v>
      </c>
    </row>
    <row r="184" spans="1:5" x14ac:dyDescent="0.15">
      <c r="A184" t="s">
        <v>47</v>
      </c>
      <c r="B184">
        <v>1060</v>
      </c>
      <c r="C184" t="s">
        <v>611</v>
      </c>
      <c r="D184" t="s">
        <v>612</v>
      </c>
      <c r="E184" t="s">
        <v>613</v>
      </c>
    </row>
    <row r="185" spans="1:5" x14ac:dyDescent="0.15">
      <c r="A185" t="s">
        <v>47</v>
      </c>
      <c r="B185">
        <v>1070</v>
      </c>
      <c r="C185" t="s">
        <v>614</v>
      </c>
      <c r="D185" t="s">
        <v>615</v>
      </c>
      <c r="E185" t="s">
        <v>616</v>
      </c>
    </row>
    <row r="186" spans="1:5" x14ac:dyDescent="0.15">
      <c r="A186" t="s">
        <v>47</v>
      </c>
      <c r="B186">
        <v>1080</v>
      </c>
      <c r="C186" t="s">
        <v>617</v>
      </c>
      <c r="D186" t="s">
        <v>618</v>
      </c>
      <c r="E186" t="s">
        <v>619</v>
      </c>
    </row>
    <row r="187" spans="1:5" x14ac:dyDescent="0.15">
      <c r="A187" t="s">
        <v>47</v>
      </c>
      <c r="B187">
        <v>1090</v>
      </c>
      <c r="C187" t="s">
        <v>620</v>
      </c>
      <c r="D187" t="s">
        <v>621</v>
      </c>
      <c r="E187" t="s">
        <v>622</v>
      </c>
    </row>
    <row r="188" spans="1:5" x14ac:dyDescent="0.15">
      <c r="A188" t="s">
        <v>47</v>
      </c>
      <c r="B188">
        <v>1100</v>
      </c>
      <c r="C188" t="s">
        <v>623</v>
      </c>
      <c r="D188" t="s">
        <v>624</v>
      </c>
      <c r="E188" t="s">
        <v>625</v>
      </c>
    </row>
    <row r="189" spans="1:5" x14ac:dyDescent="0.15">
      <c r="A189" t="s">
        <v>47</v>
      </c>
      <c r="B189">
        <v>1110</v>
      </c>
      <c r="C189" t="s">
        <v>626</v>
      </c>
      <c r="D189" t="s">
        <v>627</v>
      </c>
      <c r="E189" t="s">
        <v>628</v>
      </c>
    </row>
    <row r="190" spans="1:5" x14ac:dyDescent="0.15">
      <c r="A190" t="s">
        <v>47</v>
      </c>
      <c r="B190">
        <v>2010</v>
      </c>
      <c r="C190" t="s">
        <v>629</v>
      </c>
      <c r="D190" t="s">
        <v>630</v>
      </c>
      <c r="E190" t="s">
        <v>631</v>
      </c>
    </row>
    <row r="191" spans="1:5" x14ac:dyDescent="0.15">
      <c r="A191" t="s">
        <v>47</v>
      </c>
      <c r="B191">
        <v>2020</v>
      </c>
      <c r="C191" t="s">
        <v>632</v>
      </c>
      <c r="D191" t="s">
        <v>633</v>
      </c>
      <c r="E191" t="s">
        <v>634</v>
      </c>
    </row>
    <row r="192" spans="1:5" x14ac:dyDescent="0.15">
      <c r="A192" t="s">
        <v>47</v>
      </c>
      <c r="B192">
        <v>2030</v>
      </c>
      <c r="C192" t="s">
        <v>635</v>
      </c>
      <c r="D192" t="s">
        <v>636</v>
      </c>
      <c r="E192" t="s">
        <v>637</v>
      </c>
    </row>
    <row r="193" spans="1:5" x14ac:dyDescent="0.15">
      <c r="A193" t="s">
        <v>47</v>
      </c>
      <c r="B193">
        <v>2040</v>
      </c>
      <c r="C193" t="s">
        <v>638</v>
      </c>
      <c r="D193" t="s">
        <v>639</v>
      </c>
      <c r="E193" t="s">
        <v>640</v>
      </c>
    </row>
    <row r="194" spans="1:5" x14ac:dyDescent="0.15">
      <c r="A194" t="s">
        <v>47</v>
      </c>
      <c r="B194">
        <v>2050</v>
      </c>
      <c r="C194" t="s">
        <v>641</v>
      </c>
      <c r="D194" t="s">
        <v>642</v>
      </c>
      <c r="E194" t="s">
        <v>643</v>
      </c>
    </row>
    <row r="195" spans="1:5" x14ac:dyDescent="0.15">
      <c r="A195" t="s">
        <v>47</v>
      </c>
      <c r="B195">
        <v>2060</v>
      </c>
      <c r="C195" t="s">
        <v>644</v>
      </c>
      <c r="D195" t="s">
        <v>645</v>
      </c>
      <c r="E195" t="s">
        <v>646</v>
      </c>
    </row>
    <row r="196" spans="1:5" x14ac:dyDescent="0.15">
      <c r="A196" t="s">
        <v>47</v>
      </c>
      <c r="B196">
        <v>2070</v>
      </c>
      <c r="C196" t="s">
        <v>647</v>
      </c>
      <c r="D196" t="s">
        <v>648</v>
      </c>
      <c r="E196" t="s">
        <v>649</v>
      </c>
    </row>
    <row r="197" spans="1:5" x14ac:dyDescent="0.15">
      <c r="A197" t="s">
        <v>47</v>
      </c>
      <c r="B197">
        <v>2080</v>
      </c>
      <c r="C197" t="s">
        <v>650</v>
      </c>
      <c r="D197" t="s">
        <v>651</v>
      </c>
      <c r="E197" t="s">
        <v>652</v>
      </c>
    </row>
    <row r="198" spans="1:5" x14ac:dyDescent="0.15">
      <c r="A198" t="s">
        <v>47</v>
      </c>
      <c r="B198">
        <v>2090</v>
      </c>
      <c r="C198" t="s">
        <v>653</v>
      </c>
      <c r="D198" t="s">
        <v>654</v>
      </c>
      <c r="E198" t="s">
        <v>655</v>
      </c>
    </row>
    <row r="199" spans="1:5" x14ac:dyDescent="0.15">
      <c r="A199" t="s">
        <v>47</v>
      </c>
      <c r="B199">
        <v>2100</v>
      </c>
      <c r="C199" t="s">
        <v>656</v>
      </c>
      <c r="D199" t="s">
        <v>657</v>
      </c>
      <c r="E199" t="s">
        <v>658</v>
      </c>
    </row>
    <row r="200" spans="1:5" x14ac:dyDescent="0.15">
      <c r="A200" t="s">
        <v>47</v>
      </c>
      <c r="B200">
        <v>2110</v>
      </c>
      <c r="C200" t="s">
        <v>659</v>
      </c>
      <c r="D200" t="s">
        <v>660</v>
      </c>
      <c r="E200" t="s">
        <v>661</v>
      </c>
    </row>
    <row r="201" spans="1:5" x14ac:dyDescent="0.15">
      <c r="A201" t="s">
        <v>47</v>
      </c>
      <c r="B201">
        <v>2120</v>
      </c>
      <c r="C201" t="s">
        <v>662</v>
      </c>
      <c r="D201" t="s">
        <v>663</v>
      </c>
      <c r="E201" t="s">
        <v>664</v>
      </c>
    </row>
    <row r="202" spans="1:5" x14ac:dyDescent="0.15">
      <c r="A202" t="s">
        <v>47</v>
      </c>
      <c r="B202">
        <v>2130</v>
      </c>
      <c r="C202" t="s">
        <v>665</v>
      </c>
      <c r="D202" t="s">
        <v>666</v>
      </c>
      <c r="E202" t="s">
        <v>667</v>
      </c>
    </row>
    <row r="203" spans="1:5" x14ac:dyDescent="0.15">
      <c r="A203" t="s">
        <v>47</v>
      </c>
      <c r="B203">
        <v>2140</v>
      </c>
      <c r="C203" t="s">
        <v>668</v>
      </c>
      <c r="D203" t="s">
        <v>669</v>
      </c>
      <c r="E203" t="s">
        <v>670</v>
      </c>
    </row>
    <row r="204" spans="1:5" x14ac:dyDescent="0.15">
      <c r="A204" t="s">
        <v>47</v>
      </c>
      <c r="B204">
        <v>3010</v>
      </c>
      <c r="C204" t="s">
        <v>671</v>
      </c>
      <c r="D204" t="s">
        <v>672</v>
      </c>
      <c r="E204" t="s">
        <v>673</v>
      </c>
    </row>
    <row r="205" spans="1:5" x14ac:dyDescent="0.15">
      <c r="A205" t="s">
        <v>47</v>
      </c>
      <c r="B205">
        <v>3020</v>
      </c>
      <c r="C205" t="s">
        <v>674</v>
      </c>
      <c r="D205" t="s">
        <v>675</v>
      </c>
      <c r="E205" t="s">
        <v>676</v>
      </c>
    </row>
    <row r="206" spans="1:5" x14ac:dyDescent="0.15">
      <c r="A206" t="s">
        <v>47</v>
      </c>
      <c r="B206">
        <v>3030</v>
      </c>
      <c r="C206" t="s">
        <v>677</v>
      </c>
      <c r="D206" t="s">
        <v>678</v>
      </c>
      <c r="E206" t="s">
        <v>679</v>
      </c>
    </row>
    <row r="207" spans="1:5" x14ac:dyDescent="0.15">
      <c r="A207" t="s">
        <v>47</v>
      </c>
      <c r="B207">
        <v>3040</v>
      </c>
      <c r="C207" t="s">
        <v>680</v>
      </c>
      <c r="D207" t="s">
        <v>681</v>
      </c>
      <c r="E207" t="s">
        <v>682</v>
      </c>
    </row>
    <row r="208" spans="1:5" x14ac:dyDescent="0.15">
      <c r="A208" t="s">
        <v>47</v>
      </c>
      <c r="B208">
        <v>3050</v>
      </c>
      <c r="C208" t="s">
        <v>683</v>
      </c>
      <c r="D208" t="s">
        <v>684</v>
      </c>
      <c r="E208" t="s">
        <v>685</v>
      </c>
    </row>
    <row r="209" spans="1:5" x14ac:dyDescent="0.15">
      <c r="A209" t="s">
        <v>47</v>
      </c>
      <c r="B209">
        <v>3060</v>
      </c>
      <c r="C209" t="s">
        <v>686</v>
      </c>
      <c r="D209" t="s">
        <v>687</v>
      </c>
      <c r="E209" t="s">
        <v>688</v>
      </c>
    </row>
    <row r="210" spans="1:5" x14ac:dyDescent="0.15">
      <c r="A210" t="s">
        <v>47</v>
      </c>
      <c r="B210">
        <v>3070</v>
      </c>
      <c r="C210" t="s">
        <v>689</v>
      </c>
      <c r="D210" t="s">
        <v>690</v>
      </c>
      <c r="E210" t="s">
        <v>176</v>
      </c>
    </row>
    <row r="211" spans="1:5" x14ac:dyDescent="0.15">
      <c r="A211" t="s">
        <v>47</v>
      </c>
      <c r="B211">
        <v>3080</v>
      </c>
      <c r="C211" t="s">
        <v>691</v>
      </c>
      <c r="D211" t="s">
        <v>692</v>
      </c>
      <c r="E211" t="s">
        <v>693</v>
      </c>
    </row>
    <row r="212" spans="1:5" x14ac:dyDescent="0.15">
      <c r="A212" t="s">
        <v>47</v>
      </c>
      <c r="B212">
        <v>3090</v>
      </c>
      <c r="C212" t="s">
        <v>694</v>
      </c>
      <c r="D212" t="s">
        <v>695</v>
      </c>
      <c r="E212" t="s">
        <v>696</v>
      </c>
    </row>
    <row r="213" spans="1:5" x14ac:dyDescent="0.15">
      <c r="A213" t="s">
        <v>47</v>
      </c>
      <c r="B213">
        <v>3100</v>
      </c>
      <c r="C213" t="s">
        <v>697</v>
      </c>
      <c r="D213" t="s">
        <v>698</v>
      </c>
      <c r="E213" t="s">
        <v>676</v>
      </c>
    </row>
    <row r="214" spans="1:5" x14ac:dyDescent="0.15">
      <c r="A214" t="s">
        <v>47</v>
      </c>
      <c r="B214">
        <v>3110</v>
      </c>
      <c r="C214" t="s">
        <v>699</v>
      </c>
      <c r="D214" t="s">
        <v>700</v>
      </c>
      <c r="E214" t="s">
        <v>701</v>
      </c>
    </row>
    <row r="215" spans="1:5" x14ac:dyDescent="0.15">
      <c r="A215" t="s">
        <v>47</v>
      </c>
      <c r="B215">
        <v>3120</v>
      </c>
      <c r="C215" t="s">
        <v>702</v>
      </c>
      <c r="D215" t="s">
        <v>703</v>
      </c>
      <c r="E215" t="s">
        <v>704</v>
      </c>
    </row>
    <row r="216" spans="1:5" x14ac:dyDescent="0.15">
      <c r="A216" t="s">
        <v>47</v>
      </c>
      <c r="B216">
        <v>3130</v>
      </c>
      <c r="C216" t="s">
        <v>705</v>
      </c>
      <c r="D216" t="s">
        <v>706</v>
      </c>
      <c r="E216" t="s">
        <v>707</v>
      </c>
    </row>
    <row r="217" spans="1:5" x14ac:dyDescent="0.15">
      <c r="A217" t="s">
        <v>47</v>
      </c>
      <c r="B217">
        <v>3140</v>
      </c>
      <c r="C217" t="s">
        <v>708</v>
      </c>
      <c r="D217" t="s">
        <v>709</v>
      </c>
      <c r="E217" t="s">
        <v>710</v>
      </c>
    </row>
    <row r="218" spans="1:5" x14ac:dyDescent="0.15">
      <c r="A218" t="s">
        <v>47</v>
      </c>
      <c r="B218">
        <v>3150</v>
      </c>
      <c r="C218" t="s">
        <v>711</v>
      </c>
      <c r="D218" t="s">
        <v>712</v>
      </c>
      <c r="E218" t="s">
        <v>713</v>
      </c>
    </row>
    <row r="219" spans="1:5" x14ac:dyDescent="0.15">
      <c r="A219" t="s">
        <v>47</v>
      </c>
      <c r="B219">
        <v>3160</v>
      </c>
      <c r="C219" t="s">
        <v>714</v>
      </c>
      <c r="D219" t="s">
        <v>715</v>
      </c>
      <c r="E219" t="s">
        <v>716</v>
      </c>
    </row>
    <row r="220" spans="1:5" x14ac:dyDescent="0.15">
      <c r="A220" t="s">
        <v>47</v>
      </c>
      <c r="B220">
        <v>3170</v>
      </c>
      <c r="C220" t="s">
        <v>717</v>
      </c>
      <c r="D220" t="s">
        <v>718</v>
      </c>
      <c r="E220" t="s">
        <v>719</v>
      </c>
    </row>
    <row r="221" spans="1:5" x14ac:dyDescent="0.15">
      <c r="A221" t="s">
        <v>47</v>
      </c>
      <c r="B221">
        <v>4010</v>
      </c>
      <c r="C221" t="s">
        <v>720</v>
      </c>
      <c r="D221" t="s">
        <v>721</v>
      </c>
      <c r="E221" t="s">
        <v>722</v>
      </c>
    </row>
    <row r="222" spans="1:5" x14ac:dyDescent="0.15">
      <c r="A222" t="s">
        <v>47</v>
      </c>
      <c r="B222">
        <v>4020</v>
      </c>
      <c r="C222" t="s">
        <v>723</v>
      </c>
      <c r="D222" t="s">
        <v>724</v>
      </c>
      <c r="E222" t="s">
        <v>655</v>
      </c>
    </row>
    <row r="223" spans="1:5" x14ac:dyDescent="0.15">
      <c r="A223" t="s">
        <v>47</v>
      </c>
      <c r="B223">
        <v>4030</v>
      </c>
      <c r="C223" t="s">
        <v>725</v>
      </c>
      <c r="D223" t="s">
        <v>690</v>
      </c>
      <c r="E223" t="s">
        <v>726</v>
      </c>
    </row>
    <row r="224" spans="1:5" x14ac:dyDescent="0.15">
      <c r="A224" t="s">
        <v>47</v>
      </c>
      <c r="B224">
        <v>4040</v>
      </c>
      <c r="C224" t="s">
        <v>727</v>
      </c>
      <c r="D224" t="s">
        <v>728</v>
      </c>
      <c r="E224" t="s">
        <v>729</v>
      </c>
    </row>
    <row r="225" spans="1:8" x14ac:dyDescent="0.15">
      <c r="A225" t="s">
        <v>49</v>
      </c>
      <c r="B225">
        <v>100</v>
      </c>
      <c r="C225" t="s">
        <v>730</v>
      </c>
      <c r="D225" t="s">
        <v>731</v>
      </c>
      <c r="E225" t="s">
        <v>732</v>
      </c>
    </row>
    <row r="226" spans="1:8" x14ac:dyDescent="0.15">
      <c r="A226" t="s">
        <v>49</v>
      </c>
      <c r="B226">
        <v>110</v>
      </c>
      <c r="C226" t="s">
        <v>733</v>
      </c>
      <c r="D226" t="s">
        <v>734</v>
      </c>
      <c r="E226" t="s">
        <v>735</v>
      </c>
    </row>
    <row r="227" spans="1:8" x14ac:dyDescent="0.15">
      <c r="A227" t="s">
        <v>51</v>
      </c>
      <c r="B227">
        <v>4001</v>
      </c>
      <c r="C227" t="s">
        <v>736</v>
      </c>
      <c r="D227" t="s">
        <v>737</v>
      </c>
      <c r="E227" t="s">
        <v>738</v>
      </c>
      <c r="H227" s="1">
        <v>44221</v>
      </c>
    </row>
    <row r="228" spans="1:8" x14ac:dyDescent="0.15">
      <c r="A228" t="s">
        <v>53</v>
      </c>
      <c r="B228">
        <v>1000</v>
      </c>
      <c r="C228" t="s">
        <v>739</v>
      </c>
      <c r="D228" t="s">
        <v>740</v>
      </c>
      <c r="E228" t="s">
        <v>741</v>
      </c>
      <c r="H228" s="1">
        <v>44228</v>
      </c>
    </row>
    <row r="229" spans="1:8" x14ac:dyDescent="0.15">
      <c r="A229" t="s">
        <v>55</v>
      </c>
      <c r="B229">
        <v>10610</v>
      </c>
      <c r="C229" t="s">
        <v>742</v>
      </c>
      <c r="D229" t="s">
        <v>743</v>
      </c>
      <c r="E229" t="s">
        <v>744</v>
      </c>
      <c r="H229" s="1">
        <v>44228</v>
      </c>
    </row>
    <row r="230" spans="1:8" x14ac:dyDescent="0.15">
      <c r="A230" t="s">
        <v>55</v>
      </c>
      <c r="B230">
        <v>10620</v>
      </c>
      <c r="C230" t="s">
        <v>745</v>
      </c>
      <c r="D230" t="s">
        <v>746</v>
      </c>
      <c r="E230" t="s">
        <v>747</v>
      </c>
      <c r="H230" s="1">
        <v>44228</v>
      </c>
    </row>
    <row r="231" spans="1:8" x14ac:dyDescent="0.15">
      <c r="A231" t="s">
        <v>55</v>
      </c>
      <c r="B231">
        <v>10630</v>
      </c>
      <c r="C231" t="s">
        <v>748</v>
      </c>
      <c r="D231" t="s">
        <v>749</v>
      </c>
      <c r="E231" t="s">
        <v>750</v>
      </c>
      <c r="H231" s="1">
        <v>44228</v>
      </c>
    </row>
    <row r="232" spans="1:8" x14ac:dyDescent="0.15">
      <c r="A232" t="s">
        <v>57</v>
      </c>
      <c r="B232">
        <v>1000</v>
      </c>
      <c r="C232" t="s">
        <v>751</v>
      </c>
      <c r="D232" t="s">
        <v>752</v>
      </c>
      <c r="E232" t="s">
        <v>753</v>
      </c>
      <c r="H232" s="1">
        <v>44228</v>
      </c>
    </row>
    <row r="233" spans="1:8" x14ac:dyDescent="0.15">
      <c r="A233" t="s">
        <v>59</v>
      </c>
      <c r="B233">
        <v>101</v>
      </c>
      <c r="C233" t="s">
        <v>754</v>
      </c>
      <c r="D233" t="s">
        <v>755</v>
      </c>
      <c r="E233" t="s">
        <v>756</v>
      </c>
      <c r="H233" s="1">
        <v>44266</v>
      </c>
    </row>
    <row r="234" spans="1:8" x14ac:dyDescent="0.15">
      <c r="A234" t="s">
        <v>59</v>
      </c>
      <c r="B234">
        <v>2201</v>
      </c>
      <c r="C234" t="s">
        <v>757</v>
      </c>
      <c r="D234" t="s">
        <v>758</v>
      </c>
      <c r="E234" t="s">
        <v>759</v>
      </c>
      <c r="H234" s="1">
        <v>44266</v>
      </c>
    </row>
    <row r="235" spans="1:8" x14ac:dyDescent="0.15">
      <c r="A235" t="s">
        <v>59</v>
      </c>
      <c r="B235">
        <v>2301</v>
      </c>
      <c r="C235" t="s">
        <v>760</v>
      </c>
      <c r="D235" t="s">
        <v>761</v>
      </c>
      <c r="E235" t="s">
        <v>762</v>
      </c>
      <c r="H235" s="1">
        <v>44266</v>
      </c>
    </row>
    <row r="236" spans="1:8" x14ac:dyDescent="0.15">
      <c r="A236" t="s">
        <v>59</v>
      </c>
      <c r="B236">
        <v>2501</v>
      </c>
      <c r="C236" t="s">
        <v>763</v>
      </c>
      <c r="D236" t="s">
        <v>764</v>
      </c>
      <c r="E236" t="s">
        <v>765</v>
      </c>
      <c r="H236" s="1">
        <v>44266</v>
      </c>
    </row>
    <row r="237" spans="1:8" x14ac:dyDescent="0.15">
      <c r="A237" t="s">
        <v>61</v>
      </c>
      <c r="B237">
        <v>10010</v>
      </c>
      <c r="C237" t="s">
        <v>766</v>
      </c>
      <c r="D237" t="s">
        <v>767</v>
      </c>
      <c r="E237" t="s">
        <v>768</v>
      </c>
    </row>
    <row r="238" spans="1:8" x14ac:dyDescent="0.15">
      <c r="A238" t="s">
        <v>61</v>
      </c>
      <c r="B238">
        <v>10020</v>
      </c>
      <c r="C238" t="s">
        <v>769</v>
      </c>
      <c r="D238" t="s">
        <v>770</v>
      </c>
      <c r="E238" t="s">
        <v>771</v>
      </c>
    </row>
    <row r="239" spans="1:8" x14ac:dyDescent="0.15">
      <c r="A239" t="s">
        <v>61</v>
      </c>
      <c r="B239">
        <v>10030</v>
      </c>
      <c r="C239" t="s">
        <v>772</v>
      </c>
    </row>
    <row r="240" spans="1:8" x14ac:dyDescent="0.15">
      <c r="A240" t="s">
        <v>61</v>
      </c>
      <c r="B240">
        <v>10040</v>
      </c>
      <c r="C240" t="s">
        <v>773</v>
      </c>
    </row>
    <row r="241" spans="1:5" x14ac:dyDescent="0.15">
      <c r="A241" t="s">
        <v>61</v>
      </c>
      <c r="B241">
        <v>10050</v>
      </c>
      <c r="C241" t="s">
        <v>774</v>
      </c>
    </row>
    <row r="242" spans="1:5" x14ac:dyDescent="0.15">
      <c r="A242" t="s">
        <v>61</v>
      </c>
      <c r="B242">
        <v>10060</v>
      </c>
      <c r="C242" t="s">
        <v>775</v>
      </c>
    </row>
    <row r="243" spans="1:5" x14ac:dyDescent="0.15">
      <c r="A243" t="s">
        <v>61</v>
      </c>
      <c r="B243">
        <v>10070</v>
      </c>
      <c r="C243" t="s">
        <v>776</v>
      </c>
    </row>
    <row r="244" spans="1:5" x14ac:dyDescent="0.15">
      <c r="A244" t="s">
        <v>61</v>
      </c>
      <c r="B244">
        <v>10080</v>
      </c>
      <c r="C244" t="s">
        <v>777</v>
      </c>
      <c r="D244" t="s">
        <v>778</v>
      </c>
      <c r="E244" t="s">
        <v>779</v>
      </c>
    </row>
    <row r="245" spans="1:5" x14ac:dyDescent="0.15">
      <c r="A245" t="s">
        <v>61</v>
      </c>
      <c r="B245">
        <v>10090</v>
      </c>
      <c r="C245" t="s">
        <v>780</v>
      </c>
    </row>
    <row r="246" spans="1:5" x14ac:dyDescent="0.15">
      <c r="A246" t="s">
        <v>61</v>
      </c>
      <c r="B246">
        <v>10100</v>
      </c>
      <c r="C246" t="s">
        <v>781</v>
      </c>
    </row>
    <row r="247" spans="1:5" x14ac:dyDescent="0.15">
      <c r="A247" t="s">
        <v>61</v>
      </c>
      <c r="B247">
        <v>10110</v>
      </c>
      <c r="C247" t="s">
        <v>782</v>
      </c>
      <c r="D247" t="s">
        <v>783</v>
      </c>
      <c r="E247" t="s">
        <v>784</v>
      </c>
    </row>
    <row r="248" spans="1:5" x14ac:dyDescent="0.15">
      <c r="A248" t="s">
        <v>61</v>
      </c>
      <c r="B248">
        <v>10120</v>
      </c>
      <c r="C248" t="s">
        <v>785</v>
      </c>
      <c r="D248" t="s">
        <v>786</v>
      </c>
      <c r="E248" t="s">
        <v>787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Sheet1!ユーザー</vt:lpstr>
      <vt:lpstr>Sheet2!施設情報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NSK</dc:creator>
  <cp:lastModifiedBy>NSK</cp:lastModifiedBy>
  <dcterms:created xsi:type="dcterms:W3CDTF">2021-04-14T01:43:00Z</dcterms:created>
  <dcterms:modified xsi:type="dcterms:W3CDTF">2021-04-14T02:11:00Z</dcterms:modified>
</cp:coreProperties>
</file>