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wUYj5szw2qRWhRccyYz8Xumia9g=="/>
    </ext>
  </extLst>
</workbook>
</file>

<file path=xl/sharedStrings.xml><?xml version="1.0" encoding="utf-8"?>
<sst xmlns="http://schemas.openxmlformats.org/spreadsheetml/2006/main" count="100" uniqueCount="84">
  <si>
    <t>N</t>
  </si>
  <si>
    <t>Product</t>
  </si>
  <si>
    <t>Calories</t>
  </si>
  <si>
    <t>Protein</t>
  </si>
  <si>
    <t>Fats</t>
  </si>
  <si>
    <t>Carbs</t>
  </si>
  <si>
    <t>GI</t>
  </si>
  <si>
    <t>II</t>
  </si>
  <si>
    <t>Meal_Time</t>
  </si>
  <si>
    <t>MealTime</t>
  </si>
  <si>
    <t>Творог, полужирный, 9%</t>
  </si>
  <si>
    <t>Чай с лимоном без сахара</t>
  </si>
  <si>
    <t>Орехи, миндаль</t>
  </si>
  <si>
    <t>Борщ вегетарианский, со сметаной, свежим</t>
  </si>
  <si>
    <t>Говядина (грудинка) отварная</t>
  </si>
  <si>
    <t>Баклажан, отварной или на пару</t>
  </si>
  <si>
    <t>Йогурт, 1.5%</t>
  </si>
  <si>
    <t>Котлеты из индейки, жареные</t>
  </si>
  <si>
    <t>Салат из свежих огурцов</t>
  </si>
  <si>
    <t>Чай ромашковый без сахара</t>
  </si>
  <si>
    <t>Кефир, 1%</t>
  </si>
  <si>
    <t>Омлет на молоке 2,5</t>
  </si>
  <si>
    <t>Кофе черный (без сахара)</t>
  </si>
  <si>
    <t>Орехи, Грецкий орех</t>
  </si>
  <si>
    <t>Орехи, Арахис</t>
  </si>
  <si>
    <t>Суп-пюре из цветной капусты</t>
  </si>
  <si>
    <t>Котлеты из курицы, жареные</t>
  </si>
  <si>
    <t>Салат из свежих помидоров и огурцов</t>
  </si>
  <si>
    <t>Сыр, моцарелла, из снятого молока, 16%</t>
  </si>
  <si>
    <t>Кольраби, вареная, без соли</t>
  </si>
  <si>
    <t>Чай с мятой</t>
  </si>
  <si>
    <t>Паштет, печеночный, говядина, консерв.</t>
  </si>
  <si>
    <t>Киноа отварная, без масла, без соли</t>
  </si>
  <si>
    <t>Кофе, сваренный, молотый</t>
  </si>
  <si>
    <t>Творог, нежирный, 0.6%</t>
  </si>
  <si>
    <t>Суп из сборных мелко шинкованных овощей</t>
  </si>
  <si>
    <t>Сибас запеченный с лимоном</t>
  </si>
  <si>
    <t>Рагу овощное без картофеля</t>
  </si>
  <si>
    <t>Чай травяной без сахара</t>
  </si>
  <si>
    <t>«Боржоми», минеральная вода</t>
  </si>
  <si>
    <t>Скумбрия запеченная</t>
  </si>
  <si>
    <t>Баклажаны, фаршированные овощами</t>
  </si>
  <si>
    <t>Ряженка, 2.5%</t>
  </si>
  <si>
    <t>Яичница, глазунья</t>
  </si>
  <si>
    <t>Салат из свежих помидоров диетический</t>
  </si>
  <si>
    <t>Кофе растворимый без сахара</t>
  </si>
  <si>
    <t>Зефир</t>
  </si>
  <si>
    <t>Йогурт, 3.2%</t>
  </si>
  <si>
    <t>Суп с бобовыми (фасоль)</t>
  </si>
  <si>
    <t>Куриная грудка, филе, приготовленные, в</t>
  </si>
  <si>
    <t>Брокколи, замороженная, копья, нарубленные,</t>
  </si>
  <si>
    <t>Томатный сок, консервированный, без доб.</t>
  </si>
  <si>
    <t>Йогурт с киви, 1,5%</t>
  </si>
  <si>
    <t>Котлеты из индейки, запеченые</t>
  </si>
  <si>
    <t>Томаты черри с песто</t>
  </si>
  <si>
    <t>Вода бутилированная</t>
  </si>
  <si>
    <t>Кефир, 2.5%</t>
  </si>
  <si>
    <t>Омлет со шпинатом и сыром</t>
  </si>
  <si>
    <t>Салат из редиса</t>
  </si>
  <si>
    <t>Щи из свежей капусты вегетарианские со</t>
  </si>
  <si>
    <t>Курица запеченная</t>
  </si>
  <si>
    <t>Фасоль с грибами тушеные</t>
  </si>
  <si>
    <t>Морковь, сырая</t>
  </si>
  <si>
    <t>Ракообразные, Креветки, смешанные виды,</t>
  </si>
  <si>
    <t>Сырники, из творога (творог нежирный)</t>
  </si>
  <si>
    <t>Салат из свежих помидоров с перцем</t>
  </si>
  <si>
    <t>Кофейный напиток (цикорий), приготовленный</t>
  </si>
  <si>
    <t>Орехи, Фундук или лесной орех, очищенные</t>
  </si>
  <si>
    <t>Суп харчо с мясом</t>
  </si>
  <si>
    <t>Курица, тушенная, с овощами</t>
  </si>
  <si>
    <t>Капустный салат, по-домашнему (коул слоу)</t>
  </si>
  <si>
    <t>Лосось атлантический запеченный</t>
  </si>
  <si>
    <t>Капуста тушеная</t>
  </si>
  <si>
    <t>Напиток из плодов шиповника без сахара</t>
  </si>
  <si>
    <t>Кефир, нежирный, 0.05%</t>
  </si>
  <si>
    <t>Сосиски молочные отварные</t>
  </si>
  <si>
    <t>Салат греческий</t>
  </si>
  <si>
    <t>Суп-пюре из тыквы</t>
  </si>
  <si>
    <t>Корифена, рыба, дорадо, запеченная</t>
  </si>
  <si>
    <t>Томаты черри</t>
  </si>
  <si>
    <t>Орехи, Кешью</t>
  </si>
  <si>
    <t>Креветка, дальневосточная, Мясо</t>
  </si>
  <si>
    <t>Аспарагус, спаржа, замороженная, вареная, со</t>
  </si>
  <si>
    <t>Молоко теплое 2.5% с корицей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</si>
</sst>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.29"/>
    <col customWidth="1" min="2" max="2" width="54.43"/>
    <col customWidth="1" min="3" max="3" width="7.29"/>
    <col customWidth="1" min="4" max="4" width="6.57"/>
    <col customWidth="1" min="5" max="5" width="4.43"/>
    <col customWidth="1" min="6" max="6" width="5.86"/>
    <col customWidth="1" min="7" max="7" width="4.43"/>
    <col customWidth="1" min="8" max="8" width="7.0"/>
    <col customWidth="1" min="9" max="10" width="11.14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ht="14.25" customHeight="1">
      <c r="A2" s="1">
        <v>1.0</v>
      </c>
      <c r="B2" s="1" t="s">
        <v>10</v>
      </c>
      <c r="C2" s="1">
        <v>415.0</v>
      </c>
      <c r="D2" s="1">
        <v>39.0</v>
      </c>
      <c r="E2" s="1">
        <v>25.0</v>
      </c>
      <c r="F2" s="1">
        <v>8.0</v>
      </c>
      <c r="G2" s="1">
        <v>27.0</v>
      </c>
      <c r="H2" s="1">
        <v>130.0</v>
      </c>
      <c r="I2" s="3">
        <v>0.3333333333333333</v>
      </c>
      <c r="J2" s="1">
        <f t="shared" ref="J2:J7" si="1">(hour(I2)+minute(I2)/60)</f>
        <v>8</v>
      </c>
    </row>
    <row r="3" ht="14.25" customHeight="1">
      <c r="A3" s="1">
        <v>1.0</v>
      </c>
      <c r="B3" s="1" t="s">
        <v>11</v>
      </c>
      <c r="C3" s="1">
        <v>3.0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3">
        <v>0.4583333333333333</v>
      </c>
      <c r="J3" s="1">
        <f t="shared" si="1"/>
        <v>11</v>
      </c>
    </row>
    <row r="4" ht="14.25" customHeight="1">
      <c r="A4" s="1">
        <v>2.0</v>
      </c>
      <c r="B4" s="1" t="s">
        <v>12</v>
      </c>
      <c r="C4" s="1">
        <v>85.0</v>
      </c>
      <c r="D4" s="1">
        <v>3.0</v>
      </c>
      <c r="E4" s="1">
        <v>7.0</v>
      </c>
      <c r="F4" s="1">
        <v>1.0</v>
      </c>
      <c r="G4" s="1">
        <v>25.0</v>
      </c>
      <c r="H4" s="1">
        <v>20.0</v>
      </c>
      <c r="I4" s="3">
        <v>0.5416666666666666</v>
      </c>
      <c r="J4" s="1">
        <f t="shared" si="1"/>
        <v>13</v>
      </c>
    </row>
    <row r="5" ht="14.25" customHeight="1">
      <c r="A5" s="4">
        <v>3.0</v>
      </c>
      <c r="B5" s="4" t="s">
        <v>13</v>
      </c>
      <c r="C5" s="4">
        <v>111.0</v>
      </c>
      <c r="D5" s="4">
        <v>5.0</v>
      </c>
      <c r="E5" s="4">
        <v>4.0</v>
      </c>
      <c r="F5" s="4">
        <v>15.0</v>
      </c>
      <c r="G5" s="4">
        <v>40.0</v>
      </c>
      <c r="H5" s="4">
        <v>10.0</v>
      </c>
      <c r="I5" s="5">
        <v>0.6666666666666666</v>
      </c>
      <c r="J5" s="1">
        <f t="shared" si="1"/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>
        <v>3.0</v>
      </c>
      <c r="B6" s="4" t="s">
        <v>14</v>
      </c>
      <c r="C6" s="4">
        <v>374.0</v>
      </c>
      <c r="D6" s="4">
        <v>32.0</v>
      </c>
      <c r="E6" s="4">
        <v>27.0</v>
      </c>
      <c r="F6" s="4">
        <v>1.0</v>
      </c>
      <c r="G6" s="4">
        <v>21.0</v>
      </c>
      <c r="H6" s="4">
        <v>51.0</v>
      </c>
      <c r="I6" s="5">
        <v>0.7916666666666666</v>
      </c>
      <c r="J6" s="1">
        <f t="shared" si="1"/>
        <v>19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>
        <v>3.0</v>
      </c>
      <c r="B7" s="4" t="s">
        <v>15</v>
      </c>
      <c r="C7" s="4">
        <v>29.0</v>
      </c>
      <c r="D7" s="4">
        <v>3.0</v>
      </c>
      <c r="E7" s="4">
        <v>0.0</v>
      </c>
      <c r="F7" s="4">
        <v>4.0</v>
      </c>
      <c r="G7" s="4">
        <v>40.0</v>
      </c>
      <c r="H7" s="4">
        <v>10.0</v>
      </c>
      <c r="I7" s="5">
        <v>0.8958333333333334</v>
      </c>
      <c r="J7" s="1">
        <f t="shared" si="1"/>
        <v>21.5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>
        <v>3.0</v>
      </c>
      <c r="B8" s="4" t="s">
        <v>11</v>
      </c>
      <c r="C8" s="4">
        <v>4.0</v>
      </c>
      <c r="D8" s="4">
        <v>0.0</v>
      </c>
      <c r="E8" s="4">
        <v>0.0</v>
      </c>
      <c r="F8" s="4">
        <v>1.0</v>
      </c>
      <c r="G8" s="4">
        <v>0.0</v>
      </c>
      <c r="H8" s="4">
        <v>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>
        <v>4.0</v>
      </c>
      <c r="B9" s="4" t="s">
        <v>16</v>
      </c>
      <c r="C9" s="4">
        <v>67.0</v>
      </c>
      <c r="D9" s="4">
        <v>5.0</v>
      </c>
      <c r="E9" s="4">
        <v>2.0</v>
      </c>
      <c r="F9" s="4">
        <v>7.0</v>
      </c>
      <c r="G9" s="4">
        <v>35.0</v>
      </c>
      <c r="H9" s="4">
        <v>115.0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>
        <v>5.0</v>
      </c>
      <c r="B10" s="4" t="s">
        <v>17</v>
      </c>
      <c r="C10" s="4">
        <v>258.0</v>
      </c>
      <c r="D10" s="4">
        <v>31.0</v>
      </c>
      <c r="E10" s="4">
        <v>8.0</v>
      </c>
      <c r="F10" s="4">
        <v>16.0</v>
      </c>
      <c r="G10" s="4">
        <v>30.0</v>
      </c>
      <c r="H10" s="4">
        <v>50.0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>
        <v>5.0</v>
      </c>
      <c r="B11" s="4" t="s">
        <v>18</v>
      </c>
      <c r="C11" s="4">
        <v>174.0</v>
      </c>
      <c r="D11" s="4">
        <v>2.0</v>
      </c>
      <c r="E11" s="4">
        <v>15.0</v>
      </c>
      <c r="F11" s="4">
        <v>7.0</v>
      </c>
      <c r="G11" s="4">
        <v>20.0</v>
      </c>
      <c r="H11" s="4">
        <v>17.0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>
        <v>5.0</v>
      </c>
      <c r="B12" s="4" t="s">
        <v>19</v>
      </c>
      <c r="C12" s="4">
        <v>2.0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>
        <v>6.0</v>
      </c>
      <c r="B13" s="4" t="s">
        <v>20</v>
      </c>
      <c r="C13" s="4">
        <v>74.0</v>
      </c>
      <c r="D13" s="4">
        <v>6.0</v>
      </c>
      <c r="E13" s="4">
        <v>2.0</v>
      </c>
      <c r="F13" s="4">
        <v>8.0</v>
      </c>
      <c r="G13" s="4">
        <v>25.0</v>
      </c>
      <c r="H13" s="4">
        <v>98.0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7.0</v>
      </c>
      <c r="B14" s="4" t="s">
        <v>21</v>
      </c>
      <c r="C14" s="4">
        <v>339.0</v>
      </c>
      <c r="D14" s="4">
        <v>27.0</v>
      </c>
      <c r="E14" s="4">
        <v>24.0</v>
      </c>
      <c r="F14" s="4">
        <v>4.0</v>
      </c>
      <c r="G14" s="4">
        <v>48.0</v>
      </c>
      <c r="H14" s="4">
        <v>31.0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">
        <v>7.0</v>
      </c>
      <c r="B15" s="1" t="s">
        <v>22</v>
      </c>
      <c r="C15" s="1">
        <v>6.0</v>
      </c>
      <c r="D15" s="1">
        <v>0.0</v>
      </c>
      <c r="E15" s="1">
        <v>1.0</v>
      </c>
      <c r="F15" s="1">
        <v>0.0</v>
      </c>
      <c r="G15" s="1">
        <v>0.0</v>
      </c>
      <c r="H15" s="1">
        <v>0.0</v>
      </c>
    </row>
    <row r="16" ht="14.25" customHeight="1">
      <c r="A16" s="1">
        <v>8.0</v>
      </c>
      <c r="B16" s="1" t="s">
        <v>23</v>
      </c>
      <c r="C16" s="1">
        <v>135.0</v>
      </c>
      <c r="D16" s="1">
        <v>3.0</v>
      </c>
      <c r="E16" s="1">
        <v>13.0</v>
      </c>
      <c r="F16" s="1">
        <v>1.0</v>
      </c>
      <c r="G16" s="1">
        <v>20.0</v>
      </c>
      <c r="H16" s="1">
        <v>20.0</v>
      </c>
    </row>
    <row r="17" ht="14.25" customHeight="1">
      <c r="A17" s="1">
        <v>8.0</v>
      </c>
      <c r="B17" s="1" t="s">
        <v>24</v>
      </c>
      <c r="C17" s="1">
        <v>165.0</v>
      </c>
      <c r="D17" s="1">
        <v>8.0</v>
      </c>
      <c r="E17" s="1">
        <v>14.0</v>
      </c>
      <c r="F17" s="1">
        <v>3.0</v>
      </c>
      <c r="G17" s="1">
        <v>20.0</v>
      </c>
      <c r="H17" s="1">
        <v>20.0</v>
      </c>
    </row>
    <row r="18" ht="14.25" customHeight="1">
      <c r="A18" s="1">
        <v>9.0</v>
      </c>
      <c r="B18" s="1" t="s">
        <v>25</v>
      </c>
      <c r="C18" s="1">
        <v>58.0</v>
      </c>
      <c r="D18" s="1">
        <v>5.0</v>
      </c>
      <c r="E18" s="1">
        <v>2.0</v>
      </c>
      <c r="F18" s="1">
        <v>6.0</v>
      </c>
      <c r="G18" s="1">
        <v>10.0</v>
      </c>
      <c r="H18" s="1">
        <v>10.0</v>
      </c>
    </row>
    <row r="19" ht="14.25" customHeight="1">
      <c r="A19" s="1">
        <v>9.0</v>
      </c>
      <c r="B19" s="1" t="s">
        <v>26</v>
      </c>
      <c r="C19" s="1">
        <v>220.0</v>
      </c>
      <c r="D19" s="1">
        <v>25.0</v>
      </c>
      <c r="E19" s="1">
        <v>9.0</v>
      </c>
      <c r="F19" s="1">
        <v>10.0</v>
      </c>
      <c r="G19" s="1">
        <v>30.0</v>
      </c>
      <c r="H19" s="1">
        <v>50.0</v>
      </c>
    </row>
    <row r="20" ht="14.25" customHeight="1">
      <c r="A20" s="1">
        <v>9.0</v>
      </c>
      <c r="B20" s="1" t="s">
        <v>27</v>
      </c>
      <c r="C20" s="1">
        <v>61.0</v>
      </c>
      <c r="D20" s="1">
        <v>1.0</v>
      </c>
      <c r="E20" s="1">
        <v>5.0</v>
      </c>
      <c r="F20" s="1">
        <v>3.0</v>
      </c>
      <c r="G20" s="1">
        <v>10.0</v>
      </c>
      <c r="H20" s="1">
        <v>10.0</v>
      </c>
    </row>
    <row r="21" ht="14.25" customHeight="1">
      <c r="A21" s="1">
        <v>9.0</v>
      </c>
      <c r="B21" s="1" t="s">
        <v>11</v>
      </c>
      <c r="C21" s="1">
        <v>4.0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</row>
    <row r="22" ht="14.25" customHeight="1">
      <c r="A22" s="1">
        <v>10.0</v>
      </c>
      <c r="B22" s="1" t="s">
        <v>28</v>
      </c>
      <c r="C22" s="1">
        <v>126.0</v>
      </c>
      <c r="D22" s="1">
        <v>12.0</v>
      </c>
      <c r="E22" s="1">
        <v>8.0</v>
      </c>
      <c r="F22" s="1">
        <v>1.0</v>
      </c>
      <c r="G22" s="1">
        <v>27.0</v>
      </c>
      <c r="H22" s="1">
        <v>45.0</v>
      </c>
    </row>
    <row r="23" ht="14.25" customHeight="1">
      <c r="A23" s="1">
        <v>11.0</v>
      </c>
      <c r="B23" s="1" t="s">
        <v>26</v>
      </c>
      <c r="C23" s="1">
        <v>220.0</v>
      </c>
      <c r="D23" s="1">
        <v>25.0</v>
      </c>
      <c r="E23" s="1">
        <v>9.0</v>
      </c>
      <c r="F23" s="1">
        <v>10.0</v>
      </c>
      <c r="G23" s="1">
        <v>30.0</v>
      </c>
      <c r="H23" s="1">
        <v>50.0</v>
      </c>
    </row>
    <row r="24" ht="14.25" customHeight="1">
      <c r="A24" s="1">
        <v>11.0</v>
      </c>
      <c r="B24" s="1" t="s">
        <v>29</v>
      </c>
      <c r="C24" s="1">
        <v>45.0</v>
      </c>
      <c r="D24" s="1">
        <v>5.0</v>
      </c>
      <c r="E24" s="1">
        <v>0.0</v>
      </c>
      <c r="F24" s="1">
        <v>6.0</v>
      </c>
      <c r="G24" s="1">
        <v>10.0</v>
      </c>
      <c r="H24" s="1">
        <v>10.0</v>
      </c>
    </row>
    <row r="25" ht="14.25" customHeight="1">
      <c r="A25" s="1">
        <v>11.0</v>
      </c>
      <c r="B25" s="1" t="s">
        <v>30</v>
      </c>
      <c r="C25" s="1">
        <v>5.0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</row>
    <row r="26" ht="14.25" customHeight="1">
      <c r="A26" s="1">
        <v>12.0</v>
      </c>
      <c r="B26" s="1" t="s">
        <v>16</v>
      </c>
      <c r="C26" s="1">
        <v>107.0</v>
      </c>
      <c r="D26" s="1">
        <v>8.0</v>
      </c>
      <c r="E26" s="1">
        <v>3.0</v>
      </c>
      <c r="F26" s="1">
        <v>12.0</v>
      </c>
      <c r="G26" s="1">
        <v>35.0</v>
      </c>
      <c r="H26" s="1">
        <v>115.0</v>
      </c>
    </row>
    <row r="27" ht="14.25" customHeight="1">
      <c r="A27" s="1">
        <v>13.0</v>
      </c>
      <c r="B27" s="1" t="s">
        <v>31</v>
      </c>
      <c r="C27" s="1">
        <v>313.0</v>
      </c>
      <c r="D27" s="1">
        <v>12.0</v>
      </c>
      <c r="E27" s="1">
        <v>28.0</v>
      </c>
      <c r="F27" s="1">
        <v>3.0</v>
      </c>
      <c r="G27" s="1">
        <v>50.0</v>
      </c>
      <c r="H27" s="1">
        <v>50.0</v>
      </c>
    </row>
    <row r="28" ht="14.25" customHeight="1">
      <c r="A28" s="1">
        <v>13.0</v>
      </c>
      <c r="B28" s="1" t="s">
        <v>32</v>
      </c>
      <c r="C28" s="1">
        <v>148.0</v>
      </c>
      <c r="D28" s="1">
        <v>6.0</v>
      </c>
      <c r="E28" s="1">
        <v>3.0</v>
      </c>
      <c r="F28" s="1">
        <v>25.0</v>
      </c>
      <c r="G28" s="1">
        <v>53.0</v>
      </c>
      <c r="H28" s="1">
        <v>30.0</v>
      </c>
    </row>
    <row r="29" ht="14.25" customHeight="1">
      <c r="A29" s="1">
        <v>13.0</v>
      </c>
      <c r="B29" s="1" t="s">
        <v>33</v>
      </c>
      <c r="C29" s="1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</row>
    <row r="30" ht="14.25" customHeight="1">
      <c r="A30" s="1">
        <v>14.0</v>
      </c>
      <c r="B30" s="1" t="s">
        <v>34</v>
      </c>
      <c r="C30" s="1">
        <v>77.0</v>
      </c>
      <c r="D30" s="1">
        <v>13.0</v>
      </c>
      <c r="E30" s="1">
        <v>2.0</v>
      </c>
      <c r="F30" s="1">
        <v>2.0</v>
      </c>
      <c r="G30" s="1">
        <v>27.0</v>
      </c>
      <c r="H30" s="1">
        <v>130.0</v>
      </c>
    </row>
    <row r="31" ht="14.25" customHeight="1">
      <c r="A31" s="1">
        <v>15.0</v>
      </c>
      <c r="B31" s="1" t="s">
        <v>35</v>
      </c>
      <c r="C31" s="1">
        <v>56.0</v>
      </c>
      <c r="D31" s="1">
        <v>2.0</v>
      </c>
      <c r="E31" s="1">
        <v>3.0</v>
      </c>
      <c r="F31" s="1">
        <v>6.0</v>
      </c>
      <c r="G31" s="1">
        <v>10.0</v>
      </c>
      <c r="H31" s="1">
        <v>10.0</v>
      </c>
    </row>
    <row r="32" ht="14.25" customHeight="1">
      <c r="A32" s="1">
        <v>15.0</v>
      </c>
      <c r="B32" s="1" t="s">
        <v>36</v>
      </c>
      <c r="C32" s="1">
        <v>158.0</v>
      </c>
      <c r="D32" s="1">
        <v>28.0</v>
      </c>
      <c r="E32" s="1">
        <v>5.0</v>
      </c>
      <c r="F32" s="1">
        <v>1.0</v>
      </c>
      <c r="G32" s="1">
        <v>0.0</v>
      </c>
      <c r="H32" s="1">
        <v>59.0</v>
      </c>
    </row>
    <row r="33" ht="14.25" customHeight="1">
      <c r="A33" s="1">
        <v>15.0</v>
      </c>
      <c r="B33" s="1" t="s">
        <v>37</v>
      </c>
      <c r="C33" s="1">
        <v>90.0</v>
      </c>
      <c r="D33" s="1">
        <v>5.0</v>
      </c>
      <c r="E33" s="1">
        <v>1.0</v>
      </c>
      <c r="F33" s="1">
        <v>16.0</v>
      </c>
      <c r="G33" s="1">
        <v>30.0</v>
      </c>
      <c r="H33" s="1">
        <v>30.0</v>
      </c>
    </row>
    <row r="34" ht="14.25" customHeight="1">
      <c r="A34" s="1">
        <v>15.0</v>
      </c>
      <c r="B34" s="1" t="s">
        <v>38</v>
      </c>
      <c r="C34" s="1">
        <v>2.0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</row>
    <row r="35" ht="14.25" customHeight="1">
      <c r="A35" s="1">
        <v>16.0</v>
      </c>
      <c r="B35" s="1" t="s">
        <v>39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</row>
    <row r="36" ht="14.25" customHeight="1">
      <c r="A36" s="1">
        <v>17.0</v>
      </c>
      <c r="B36" s="1" t="s">
        <v>40</v>
      </c>
      <c r="C36" s="1">
        <v>498.0</v>
      </c>
      <c r="D36" s="1">
        <v>41.0</v>
      </c>
      <c r="E36" s="1">
        <v>37.0</v>
      </c>
      <c r="F36" s="1">
        <v>0.0</v>
      </c>
      <c r="G36" s="1">
        <v>0.0</v>
      </c>
      <c r="H36" s="1">
        <v>59.0</v>
      </c>
    </row>
    <row r="37" ht="14.25" customHeight="1">
      <c r="A37" s="1">
        <v>17.0</v>
      </c>
      <c r="B37" s="1" t="s">
        <v>41</v>
      </c>
      <c r="C37" s="1">
        <v>118.0</v>
      </c>
      <c r="D37" s="1">
        <v>4.0</v>
      </c>
      <c r="E37" s="1">
        <v>6.0</v>
      </c>
      <c r="F37" s="1">
        <v>12.0</v>
      </c>
      <c r="G37" s="1">
        <v>40.0</v>
      </c>
      <c r="H37" s="1">
        <v>10.0</v>
      </c>
    </row>
    <row r="38" ht="14.25" customHeight="1">
      <c r="A38" s="1">
        <v>17.0</v>
      </c>
      <c r="B38" s="1" t="s">
        <v>19</v>
      </c>
      <c r="C38" s="1">
        <v>2.0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</row>
    <row r="39" ht="14.25" customHeight="1">
      <c r="A39" s="1">
        <v>18.0</v>
      </c>
      <c r="B39" s="1" t="s">
        <v>42</v>
      </c>
      <c r="C39" s="1">
        <v>102.0</v>
      </c>
      <c r="D39" s="1">
        <v>6.0</v>
      </c>
      <c r="E39" s="1">
        <v>5.0</v>
      </c>
      <c r="F39" s="1">
        <v>8.0</v>
      </c>
      <c r="G39" s="1">
        <v>30.0</v>
      </c>
      <c r="H39" s="1">
        <v>98.0</v>
      </c>
    </row>
    <row r="40" ht="14.25" customHeight="1">
      <c r="A40" s="1">
        <v>19.0</v>
      </c>
      <c r="B40" s="1" t="s">
        <v>43</v>
      </c>
      <c r="C40" s="1">
        <v>281.0</v>
      </c>
      <c r="D40" s="1">
        <v>21.0</v>
      </c>
      <c r="E40" s="1">
        <v>21.0</v>
      </c>
      <c r="F40" s="1">
        <v>1.0</v>
      </c>
      <c r="G40" s="1">
        <v>48.0</v>
      </c>
      <c r="H40" s="1">
        <v>31.0</v>
      </c>
    </row>
    <row r="41" ht="14.25" customHeight="1">
      <c r="A41" s="1">
        <v>19.0</v>
      </c>
      <c r="B41" s="1" t="s">
        <v>44</v>
      </c>
      <c r="C41" s="1">
        <v>163.0</v>
      </c>
      <c r="D41" s="1">
        <v>3.0</v>
      </c>
      <c r="E41" s="1">
        <v>13.0</v>
      </c>
      <c r="F41" s="1">
        <v>9.0</v>
      </c>
      <c r="G41" s="1">
        <v>10.0</v>
      </c>
      <c r="H41" s="1">
        <v>10.0</v>
      </c>
    </row>
    <row r="42" ht="14.25" customHeight="1">
      <c r="A42" s="1">
        <v>19.0</v>
      </c>
      <c r="B42" s="1" t="s">
        <v>45</v>
      </c>
      <c r="C42" s="1">
        <v>2.0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</row>
    <row r="43" ht="14.25" customHeight="1">
      <c r="A43" s="1">
        <v>19.0</v>
      </c>
      <c r="B43" s="1" t="s">
        <v>46</v>
      </c>
      <c r="C43" s="1">
        <v>226.0</v>
      </c>
      <c r="D43" s="1">
        <v>1.0</v>
      </c>
      <c r="E43" s="1">
        <v>0.0</v>
      </c>
      <c r="F43" s="1">
        <v>56.0</v>
      </c>
      <c r="G43" s="1">
        <v>95.0</v>
      </c>
      <c r="H43" s="1">
        <v>95.0</v>
      </c>
    </row>
    <row r="44" ht="14.25" customHeight="1">
      <c r="A44" s="1">
        <v>20.0</v>
      </c>
      <c r="B44" s="1" t="s">
        <v>47</v>
      </c>
      <c r="C44" s="1">
        <v>157.0</v>
      </c>
      <c r="D44" s="1">
        <v>13.0</v>
      </c>
      <c r="E44" s="1">
        <v>8.0</v>
      </c>
      <c r="F44" s="1">
        <v>9.0</v>
      </c>
      <c r="G44" s="1">
        <v>35.0</v>
      </c>
      <c r="H44" s="1">
        <v>115.0</v>
      </c>
    </row>
    <row r="45" ht="14.25" customHeight="1">
      <c r="A45" s="1">
        <v>21.0</v>
      </c>
      <c r="B45" s="1" t="s">
        <v>48</v>
      </c>
      <c r="C45" s="1">
        <v>83.0</v>
      </c>
      <c r="D45" s="1">
        <v>5.0</v>
      </c>
      <c r="E45" s="1">
        <v>2.0</v>
      </c>
      <c r="F45" s="1">
        <v>11.0</v>
      </c>
      <c r="G45" s="1">
        <v>62.0</v>
      </c>
      <c r="H45" s="1">
        <v>58.0</v>
      </c>
    </row>
    <row r="46" ht="14.25" customHeight="1">
      <c r="A46" s="1">
        <v>21.0</v>
      </c>
      <c r="B46" s="1" t="s">
        <v>49</v>
      </c>
      <c r="C46" s="1">
        <v>264.0</v>
      </c>
      <c r="D46" s="1">
        <v>53.0</v>
      </c>
      <c r="E46" s="1">
        <v>4.0</v>
      </c>
      <c r="F46" s="1">
        <v>3.0</v>
      </c>
      <c r="G46" s="1">
        <v>0.0</v>
      </c>
      <c r="H46" s="1">
        <v>20.0</v>
      </c>
    </row>
    <row r="47" ht="14.25" customHeight="1">
      <c r="A47" s="1">
        <v>21.0</v>
      </c>
      <c r="B47" s="1" t="s">
        <v>50</v>
      </c>
      <c r="C47" s="1">
        <v>46.0</v>
      </c>
      <c r="D47" s="1">
        <v>6.0</v>
      </c>
      <c r="E47" s="1">
        <v>0.0</v>
      </c>
      <c r="F47" s="1">
        <v>5.0</v>
      </c>
      <c r="G47" s="1">
        <v>10.0</v>
      </c>
      <c r="H47" s="1">
        <v>10.0</v>
      </c>
    </row>
    <row r="48" ht="14.25" customHeight="1">
      <c r="A48" s="1">
        <v>21.0</v>
      </c>
      <c r="B48" s="1" t="s">
        <v>51</v>
      </c>
      <c r="C48" s="1">
        <v>47.0</v>
      </c>
      <c r="D48" s="1">
        <v>2.0</v>
      </c>
      <c r="E48" s="1">
        <v>0.0</v>
      </c>
      <c r="F48" s="1">
        <v>10.0</v>
      </c>
      <c r="G48" s="1">
        <v>38.0</v>
      </c>
      <c r="H48" s="1">
        <v>52.0</v>
      </c>
    </row>
    <row r="49" ht="14.25" customHeight="1">
      <c r="A49" s="1">
        <v>22.0</v>
      </c>
      <c r="B49" s="1" t="s">
        <v>52</v>
      </c>
      <c r="C49" s="1">
        <v>62.0</v>
      </c>
      <c r="D49" s="1">
        <v>4.0</v>
      </c>
      <c r="E49" s="1">
        <v>2.0</v>
      </c>
      <c r="F49" s="1">
        <v>8.0</v>
      </c>
      <c r="G49" s="1">
        <v>52.0</v>
      </c>
      <c r="H49" s="1">
        <v>100.0</v>
      </c>
    </row>
    <row r="50" ht="14.25" customHeight="1">
      <c r="A50" s="1">
        <v>23.0</v>
      </c>
      <c r="B50" s="1" t="s">
        <v>53</v>
      </c>
      <c r="C50" s="1">
        <v>269.0</v>
      </c>
      <c r="D50" s="1">
        <v>30.0</v>
      </c>
      <c r="E50" s="1">
        <v>11.0</v>
      </c>
      <c r="F50" s="1">
        <v>12.0</v>
      </c>
      <c r="G50" s="1">
        <v>30.0</v>
      </c>
      <c r="H50" s="1">
        <v>30.0</v>
      </c>
    </row>
    <row r="51" ht="14.25" customHeight="1">
      <c r="A51" s="1">
        <v>23.0</v>
      </c>
      <c r="B51" s="1" t="s">
        <v>54</v>
      </c>
      <c r="C51" s="1">
        <v>146.0</v>
      </c>
      <c r="D51" s="1">
        <v>7.0</v>
      </c>
      <c r="E51" s="1">
        <v>11.0</v>
      </c>
      <c r="F51" s="1">
        <v>6.0</v>
      </c>
      <c r="G51" s="1">
        <v>10.0</v>
      </c>
      <c r="H51" s="1">
        <v>10.0</v>
      </c>
    </row>
    <row r="52" ht="14.25" customHeight="1">
      <c r="A52" s="1">
        <v>23.0</v>
      </c>
      <c r="B52" s="1" t="s">
        <v>55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</row>
    <row r="53" ht="14.25" customHeight="1">
      <c r="A53" s="1">
        <v>24.0</v>
      </c>
      <c r="B53" s="1" t="s">
        <v>56</v>
      </c>
      <c r="C53" s="1">
        <v>100.0</v>
      </c>
      <c r="D53" s="1">
        <v>6.0</v>
      </c>
      <c r="E53" s="1">
        <v>5.0</v>
      </c>
      <c r="F53" s="1">
        <v>8.0</v>
      </c>
      <c r="G53" s="1">
        <v>25.0</v>
      </c>
      <c r="H53" s="1">
        <v>98.0</v>
      </c>
    </row>
    <row r="54" ht="14.25" customHeight="1">
      <c r="A54" s="1">
        <v>25.0</v>
      </c>
      <c r="B54" s="1" t="s">
        <v>57</v>
      </c>
      <c r="C54" s="1">
        <v>341.0</v>
      </c>
      <c r="D54" s="1">
        <v>27.0</v>
      </c>
      <c r="E54" s="1">
        <v>24.0</v>
      </c>
      <c r="F54" s="1">
        <v>4.0</v>
      </c>
      <c r="G54" s="1">
        <v>42.0</v>
      </c>
      <c r="H54" s="1">
        <v>52.0</v>
      </c>
    </row>
    <row r="55" ht="14.25" customHeight="1">
      <c r="A55" s="1">
        <v>25.0</v>
      </c>
      <c r="B55" s="1" t="s">
        <v>58</v>
      </c>
      <c r="C55" s="1">
        <v>124.0</v>
      </c>
      <c r="D55" s="1">
        <v>1.0</v>
      </c>
      <c r="E55" s="1">
        <v>12.0</v>
      </c>
      <c r="F55" s="1">
        <v>3.0</v>
      </c>
      <c r="G55" s="1">
        <v>15.0</v>
      </c>
      <c r="H55" s="1">
        <v>15.0</v>
      </c>
    </row>
    <row r="56" ht="14.25" customHeight="1">
      <c r="A56" s="1">
        <v>25.0</v>
      </c>
      <c r="B56" s="1" t="s">
        <v>45</v>
      </c>
      <c r="C56" s="1">
        <v>3.0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</row>
    <row r="57" ht="14.25" customHeight="1">
      <c r="A57" s="1">
        <v>26.0</v>
      </c>
      <c r="B57" s="1" t="s">
        <v>47</v>
      </c>
      <c r="C57" s="1">
        <v>126.0</v>
      </c>
      <c r="D57" s="1">
        <v>10.0</v>
      </c>
      <c r="E57" s="1">
        <v>6.0</v>
      </c>
      <c r="F57" s="1">
        <v>7.0</v>
      </c>
      <c r="G57" s="1">
        <v>35.0</v>
      </c>
      <c r="H57" s="1">
        <v>115.0</v>
      </c>
    </row>
    <row r="58" ht="14.25" customHeight="1">
      <c r="A58" s="1">
        <v>27.0</v>
      </c>
      <c r="B58" s="1" t="s">
        <v>59</v>
      </c>
      <c r="C58" s="1">
        <v>60.0</v>
      </c>
      <c r="D58" s="1">
        <v>2.0</v>
      </c>
      <c r="E58" s="1">
        <v>3.0</v>
      </c>
      <c r="F58" s="1">
        <v>7.0</v>
      </c>
      <c r="G58" s="1">
        <v>10.0</v>
      </c>
      <c r="H58" s="1">
        <v>10.0</v>
      </c>
    </row>
    <row r="59" ht="14.25" customHeight="1">
      <c r="A59" s="1">
        <v>27.0</v>
      </c>
      <c r="B59" s="1" t="s">
        <v>60</v>
      </c>
      <c r="C59" s="1">
        <v>708.0</v>
      </c>
      <c r="D59" s="1">
        <v>51.0</v>
      </c>
      <c r="E59" s="1">
        <v>56.0</v>
      </c>
      <c r="F59" s="1">
        <v>0.0</v>
      </c>
      <c r="G59" s="1">
        <v>0.0</v>
      </c>
      <c r="H59" s="1">
        <v>20.0</v>
      </c>
    </row>
    <row r="60" ht="14.25" customHeight="1">
      <c r="A60" s="1">
        <v>27.0</v>
      </c>
      <c r="B60" s="1" t="s">
        <v>61</v>
      </c>
      <c r="C60" s="1">
        <v>338.0</v>
      </c>
      <c r="D60" s="1">
        <v>28.0</v>
      </c>
      <c r="E60" s="1">
        <v>4.0</v>
      </c>
      <c r="F60" s="1">
        <v>48.0</v>
      </c>
      <c r="G60" s="1">
        <v>52.0</v>
      </c>
      <c r="H60" s="1">
        <v>48.0</v>
      </c>
    </row>
    <row r="61" ht="14.25" customHeight="1">
      <c r="A61" s="1">
        <v>27.0</v>
      </c>
      <c r="B61" s="1" t="s">
        <v>38</v>
      </c>
      <c r="C61" s="1">
        <v>2.0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</row>
    <row r="62" ht="14.25" customHeight="1">
      <c r="A62" s="1">
        <v>28.0</v>
      </c>
      <c r="B62" s="1" t="s">
        <v>62</v>
      </c>
      <c r="C62" s="1">
        <v>66.0</v>
      </c>
      <c r="D62" s="1">
        <v>2.0</v>
      </c>
      <c r="E62" s="1">
        <v>0.0</v>
      </c>
      <c r="F62" s="1">
        <v>14.0</v>
      </c>
      <c r="G62" s="1">
        <v>35.0</v>
      </c>
      <c r="H62" s="1">
        <v>35.0</v>
      </c>
    </row>
    <row r="63" ht="14.25" customHeight="1">
      <c r="A63" s="1">
        <v>29.0</v>
      </c>
      <c r="B63" s="1" t="s">
        <v>63</v>
      </c>
      <c r="C63" s="1">
        <v>144.0</v>
      </c>
      <c r="D63" s="1">
        <v>30.0</v>
      </c>
      <c r="E63" s="1">
        <v>2.0</v>
      </c>
      <c r="F63" s="1">
        <v>2.0</v>
      </c>
      <c r="G63" s="1">
        <v>0.0</v>
      </c>
      <c r="H63" s="1">
        <v>20.0</v>
      </c>
    </row>
    <row r="64" ht="14.25" customHeight="1">
      <c r="A64" s="1">
        <v>29.0</v>
      </c>
      <c r="B64" s="1" t="s">
        <v>15</v>
      </c>
      <c r="C64" s="1">
        <v>37.0</v>
      </c>
      <c r="D64" s="1">
        <v>3.0</v>
      </c>
      <c r="E64" s="1">
        <v>1.0</v>
      </c>
      <c r="F64" s="1">
        <v>5.0</v>
      </c>
      <c r="G64" s="1">
        <v>10.0</v>
      </c>
      <c r="H64" s="1">
        <v>10.0</v>
      </c>
    </row>
    <row r="65" ht="14.25" customHeight="1">
      <c r="A65" s="1">
        <v>29.0</v>
      </c>
      <c r="B65" s="1" t="s">
        <v>55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</row>
    <row r="66" ht="14.25" customHeight="1">
      <c r="A66" s="1">
        <v>30.0</v>
      </c>
      <c r="B66" s="1" t="s">
        <v>20</v>
      </c>
      <c r="C66" s="1">
        <v>74.0</v>
      </c>
      <c r="D66" s="1">
        <v>6.0</v>
      </c>
      <c r="E66" s="1">
        <v>2.0</v>
      </c>
      <c r="F66" s="1">
        <v>8.0</v>
      </c>
      <c r="G66" s="1">
        <v>30.0</v>
      </c>
      <c r="H66" s="1">
        <v>98.0</v>
      </c>
    </row>
    <row r="67" ht="14.25" customHeight="1">
      <c r="A67" s="1">
        <v>31.0</v>
      </c>
      <c r="B67" s="1" t="s">
        <v>64</v>
      </c>
      <c r="C67" s="1">
        <v>386.0</v>
      </c>
      <c r="D67" s="1">
        <v>37.0</v>
      </c>
      <c r="E67" s="1">
        <v>7.0</v>
      </c>
      <c r="F67" s="1">
        <v>44.0</v>
      </c>
      <c r="G67" s="1">
        <v>27.0</v>
      </c>
      <c r="H67" s="1">
        <v>130.0</v>
      </c>
    </row>
    <row r="68" ht="14.25" customHeight="1">
      <c r="A68" s="1">
        <v>31.0</v>
      </c>
      <c r="B68" s="1" t="s">
        <v>65</v>
      </c>
      <c r="C68" s="1">
        <v>115.0</v>
      </c>
      <c r="D68" s="1">
        <v>2.0</v>
      </c>
      <c r="E68" s="1">
        <v>9.0</v>
      </c>
      <c r="F68" s="1">
        <v>6.0</v>
      </c>
      <c r="G68" s="1">
        <v>10.0</v>
      </c>
      <c r="H68" s="1">
        <v>10.0</v>
      </c>
    </row>
    <row r="69" ht="14.25" customHeight="1">
      <c r="A69" s="1">
        <v>31.0</v>
      </c>
      <c r="B69" s="1" t="s">
        <v>66</v>
      </c>
      <c r="C69" s="1">
        <v>2.0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</row>
    <row r="70" ht="14.25" customHeight="1">
      <c r="A70" s="1">
        <v>32.0</v>
      </c>
      <c r="B70" s="1" t="s">
        <v>67</v>
      </c>
      <c r="C70" s="1">
        <v>63.0</v>
      </c>
      <c r="D70" s="1">
        <v>1.0</v>
      </c>
      <c r="E70" s="1">
        <v>6.0</v>
      </c>
      <c r="F70" s="1">
        <v>1.0</v>
      </c>
      <c r="G70" s="1">
        <v>15.0</v>
      </c>
      <c r="H70" s="1">
        <v>15.0</v>
      </c>
    </row>
    <row r="71" ht="14.25" customHeight="1">
      <c r="A71" s="1">
        <v>33.0</v>
      </c>
      <c r="B71" s="1" t="s">
        <v>68</v>
      </c>
      <c r="C71" s="1">
        <v>146.0</v>
      </c>
      <c r="D71" s="1">
        <v>9.0</v>
      </c>
      <c r="E71" s="1">
        <v>7.0</v>
      </c>
      <c r="F71" s="1">
        <v>12.0</v>
      </c>
      <c r="G71" s="1">
        <v>30.0</v>
      </c>
      <c r="H71" s="1">
        <v>40.0</v>
      </c>
    </row>
    <row r="72" ht="14.25" customHeight="1">
      <c r="A72" s="1">
        <v>33.0</v>
      </c>
      <c r="B72" s="1" t="s">
        <v>69</v>
      </c>
      <c r="C72" s="1">
        <v>366.0</v>
      </c>
      <c r="D72" s="1">
        <v>23.0</v>
      </c>
      <c r="E72" s="1">
        <v>28.0</v>
      </c>
      <c r="F72" s="1">
        <v>5.0</v>
      </c>
      <c r="G72" s="1">
        <v>20.0</v>
      </c>
      <c r="H72" s="1">
        <v>40.0</v>
      </c>
    </row>
    <row r="73" ht="14.25" customHeight="1">
      <c r="A73" s="1">
        <v>33.0</v>
      </c>
      <c r="B73" s="1" t="s">
        <v>70</v>
      </c>
      <c r="C73" s="1">
        <v>180.0</v>
      </c>
      <c r="D73" s="1">
        <v>4.0</v>
      </c>
      <c r="E73" s="1">
        <v>13.0</v>
      </c>
      <c r="F73" s="1">
        <v>13.0</v>
      </c>
      <c r="G73" s="1">
        <v>15.0</v>
      </c>
      <c r="H73" s="1">
        <v>15.0</v>
      </c>
    </row>
    <row r="74" ht="14.25" customHeight="1">
      <c r="A74" s="1">
        <v>34.0</v>
      </c>
      <c r="B74" s="1" t="s">
        <v>16</v>
      </c>
      <c r="C74" s="1">
        <v>67.0</v>
      </c>
      <c r="D74" s="1">
        <v>5.0</v>
      </c>
      <c r="E74" s="1">
        <v>2.0</v>
      </c>
      <c r="F74" s="1">
        <v>7.0</v>
      </c>
      <c r="G74" s="1">
        <v>35.0</v>
      </c>
      <c r="H74" s="1">
        <v>100.0</v>
      </c>
    </row>
    <row r="75" ht="14.25" customHeight="1">
      <c r="A75" s="1">
        <v>35.0</v>
      </c>
      <c r="B75" s="1" t="s">
        <v>71</v>
      </c>
      <c r="C75" s="1">
        <v>300.0</v>
      </c>
      <c r="D75" s="1">
        <v>44.0</v>
      </c>
      <c r="E75" s="1">
        <v>14.0</v>
      </c>
      <c r="F75" s="1">
        <v>0.0</v>
      </c>
      <c r="G75" s="1">
        <v>0.0</v>
      </c>
      <c r="H75" s="1">
        <v>59.0</v>
      </c>
    </row>
    <row r="76" ht="14.25" customHeight="1">
      <c r="A76" s="1">
        <v>35.0</v>
      </c>
      <c r="B76" s="1" t="s">
        <v>72</v>
      </c>
      <c r="C76" s="1">
        <v>146.0</v>
      </c>
      <c r="D76" s="1">
        <v>3.0</v>
      </c>
      <c r="E76" s="1">
        <v>11.0</v>
      </c>
      <c r="F76" s="1">
        <v>9.0</v>
      </c>
      <c r="G76" s="1">
        <v>20.0</v>
      </c>
      <c r="H76" s="1">
        <v>30.0</v>
      </c>
    </row>
    <row r="77" ht="14.25" customHeight="1">
      <c r="A77" s="1">
        <v>35.0</v>
      </c>
      <c r="B77" s="1" t="s">
        <v>73</v>
      </c>
      <c r="C77" s="1">
        <v>36.0</v>
      </c>
      <c r="D77" s="1">
        <v>1.0</v>
      </c>
      <c r="E77" s="1">
        <v>0.0</v>
      </c>
      <c r="F77" s="1">
        <v>8.0</v>
      </c>
      <c r="G77" s="1">
        <v>60.0</v>
      </c>
      <c r="H77" s="1">
        <v>60.0</v>
      </c>
    </row>
    <row r="78" ht="14.25" customHeight="1">
      <c r="A78" s="1">
        <v>36.0</v>
      </c>
      <c r="B78" s="1" t="s">
        <v>74</v>
      </c>
      <c r="C78" s="1">
        <v>57.0</v>
      </c>
      <c r="D78" s="1">
        <v>6.0</v>
      </c>
      <c r="E78" s="1">
        <v>0.0</v>
      </c>
      <c r="F78" s="1">
        <v>8.0</v>
      </c>
      <c r="G78" s="1">
        <v>25.0</v>
      </c>
      <c r="H78" s="1">
        <v>98.0</v>
      </c>
    </row>
    <row r="79" ht="14.25" customHeight="1">
      <c r="A79" s="1">
        <v>37.0</v>
      </c>
      <c r="B79" s="1" t="s">
        <v>75</v>
      </c>
      <c r="C79" s="1">
        <v>407.0</v>
      </c>
      <c r="D79" s="1">
        <v>23.0</v>
      </c>
      <c r="E79" s="1">
        <v>33.0</v>
      </c>
      <c r="F79" s="1">
        <v>3.0</v>
      </c>
      <c r="G79" s="1">
        <v>30.0</v>
      </c>
      <c r="H79" s="1">
        <v>40.0</v>
      </c>
    </row>
    <row r="80" ht="14.25" customHeight="1">
      <c r="A80" s="1">
        <v>37.0</v>
      </c>
      <c r="B80" s="1" t="s">
        <v>76</v>
      </c>
      <c r="C80" s="1">
        <v>179.0</v>
      </c>
      <c r="D80" s="1">
        <v>6.0</v>
      </c>
      <c r="E80" s="1">
        <v>14.0</v>
      </c>
      <c r="F80" s="1">
        <v>7.0</v>
      </c>
      <c r="G80" s="1">
        <v>20.0</v>
      </c>
      <c r="H80" s="1">
        <v>30.0</v>
      </c>
    </row>
    <row r="81" ht="14.25" customHeight="1">
      <c r="A81" s="1">
        <v>37.0</v>
      </c>
      <c r="B81" s="1" t="s">
        <v>66</v>
      </c>
      <c r="C81" s="1">
        <v>2.0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</row>
    <row r="82" ht="14.25" customHeight="1">
      <c r="A82" s="1">
        <v>38.0</v>
      </c>
      <c r="B82" s="1" t="s">
        <v>42</v>
      </c>
      <c r="C82" s="1">
        <v>102.0</v>
      </c>
      <c r="D82" s="1">
        <v>6.0</v>
      </c>
      <c r="E82" s="1">
        <v>5.0</v>
      </c>
      <c r="F82" s="1">
        <v>8.0</v>
      </c>
      <c r="G82" s="1">
        <v>30.0</v>
      </c>
      <c r="H82" s="1">
        <v>98.0</v>
      </c>
    </row>
    <row r="83" ht="14.25" customHeight="1">
      <c r="A83" s="1">
        <v>39.0</v>
      </c>
      <c r="B83" s="1" t="s">
        <v>77</v>
      </c>
      <c r="C83" s="1">
        <v>94.0</v>
      </c>
      <c r="D83" s="1">
        <v>6.0</v>
      </c>
      <c r="E83" s="1">
        <v>3.0</v>
      </c>
      <c r="F83" s="1">
        <v>10.0</v>
      </c>
      <c r="G83" s="1">
        <v>30.0</v>
      </c>
      <c r="H83" s="1">
        <v>40.0</v>
      </c>
    </row>
    <row r="84" ht="14.25" customHeight="1">
      <c r="A84" s="1">
        <v>39.0</v>
      </c>
      <c r="B84" s="1" t="s">
        <v>78</v>
      </c>
      <c r="C84" s="1">
        <v>204.0</v>
      </c>
      <c r="D84" s="1">
        <v>46.0</v>
      </c>
      <c r="E84" s="1">
        <v>2.0</v>
      </c>
      <c r="F84" s="1">
        <v>0.0</v>
      </c>
      <c r="G84" s="1">
        <v>28.0</v>
      </c>
      <c r="H84" s="1">
        <v>59.0</v>
      </c>
    </row>
    <row r="85" ht="14.25" customHeight="1">
      <c r="A85" s="1">
        <v>39.0</v>
      </c>
      <c r="B85" s="1" t="s">
        <v>79</v>
      </c>
      <c r="C85" s="1">
        <v>43.0</v>
      </c>
      <c r="D85" s="1">
        <v>2.0</v>
      </c>
      <c r="E85" s="1">
        <v>0.0</v>
      </c>
      <c r="F85" s="1">
        <v>8.0</v>
      </c>
      <c r="G85" s="1">
        <v>10.0</v>
      </c>
      <c r="H85" s="1">
        <v>10.0</v>
      </c>
    </row>
    <row r="86" ht="14.25" customHeight="1">
      <c r="A86" s="1">
        <v>39.0</v>
      </c>
      <c r="B86" s="1" t="s">
        <v>11</v>
      </c>
      <c r="C86" s="1">
        <v>4.0</v>
      </c>
      <c r="D86" s="1">
        <v>0.0</v>
      </c>
      <c r="E86" s="1">
        <v>0.0</v>
      </c>
      <c r="F86" s="1">
        <v>1.0</v>
      </c>
      <c r="G86" s="1">
        <v>0.0</v>
      </c>
      <c r="H86" s="1">
        <v>0.0</v>
      </c>
    </row>
    <row r="87" ht="14.25" customHeight="1">
      <c r="A87" s="1">
        <v>40.0</v>
      </c>
      <c r="B87" s="1" t="s">
        <v>80</v>
      </c>
      <c r="C87" s="1">
        <v>120.0</v>
      </c>
      <c r="D87" s="1">
        <v>4.0</v>
      </c>
      <c r="E87" s="1">
        <v>10.0</v>
      </c>
      <c r="F87" s="1">
        <v>5.0</v>
      </c>
      <c r="G87" s="1">
        <v>22.0</v>
      </c>
      <c r="H87" s="1">
        <v>20.0</v>
      </c>
    </row>
    <row r="88" ht="14.25" customHeight="1">
      <c r="A88" s="1">
        <v>41.0</v>
      </c>
      <c r="B88" s="1" t="s">
        <v>81</v>
      </c>
      <c r="C88" s="1">
        <v>126.0</v>
      </c>
      <c r="D88" s="1">
        <v>26.0</v>
      </c>
      <c r="E88" s="1">
        <v>2.0</v>
      </c>
      <c r="F88" s="1">
        <v>2.0</v>
      </c>
      <c r="G88" s="1">
        <v>0.0</v>
      </c>
      <c r="H88" s="1">
        <v>20.0</v>
      </c>
    </row>
    <row r="89" ht="14.25" customHeight="1">
      <c r="A89" s="1">
        <v>41.0</v>
      </c>
      <c r="B89" s="1" t="s">
        <v>82</v>
      </c>
      <c r="C89" s="1">
        <v>34.0</v>
      </c>
      <c r="D89" s="1">
        <v>6.0</v>
      </c>
      <c r="E89" s="1">
        <v>1.0</v>
      </c>
      <c r="F89" s="1">
        <v>1.0</v>
      </c>
      <c r="G89" s="1">
        <v>15.0</v>
      </c>
      <c r="H89" s="1">
        <v>10.0</v>
      </c>
    </row>
    <row r="90" ht="14.25" customHeight="1">
      <c r="A90" s="1">
        <v>41.0</v>
      </c>
      <c r="B90" s="1" t="s">
        <v>30</v>
      </c>
      <c r="C90" s="1">
        <v>5.0</v>
      </c>
      <c r="D90" s="1">
        <v>0.0</v>
      </c>
      <c r="E90" s="1">
        <v>0.0</v>
      </c>
      <c r="F90" s="1">
        <v>1.0</v>
      </c>
      <c r="G90" s="1">
        <v>0.0</v>
      </c>
      <c r="H90" s="1">
        <v>0.0</v>
      </c>
    </row>
    <row r="91" ht="14.25" customHeight="1">
      <c r="A91" s="1">
        <v>42.0</v>
      </c>
      <c r="B91" s="1" t="s">
        <v>83</v>
      </c>
      <c r="C91" s="1">
        <v>112.0</v>
      </c>
      <c r="D91" s="1">
        <v>6.0</v>
      </c>
      <c r="E91" s="1">
        <v>5.0</v>
      </c>
      <c r="F91" s="1">
        <v>11.0</v>
      </c>
      <c r="G91" s="1">
        <v>32.0</v>
      </c>
      <c r="H91" s="1">
        <v>90.0</v>
      </c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Михаил Ямашев</dc:creator>
</cp:coreProperties>
</file>