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nal\Desktop\update_xl\example\"/>
    </mc:Choice>
  </mc:AlternateContent>
  <xr:revisionPtr revIDLastSave="0" documentId="13_ncr:1_{2F73A6C6-0A4D-459C-AC56-B75E493BD6F3}" xr6:coauthVersionLast="37" xr6:coauthVersionMax="37" xr10:uidLastSave="{00000000-0000-0000-0000-000000000000}"/>
  <bookViews>
    <workbookView xWindow="240" yWindow="15" windowWidth="16095" windowHeight="9660" xr2:uid="{00000000-000D-0000-FFFF-FFFF00000000}"/>
  </bookViews>
  <sheets>
    <sheet name="original" sheetId="1" r:id="rId1"/>
    <sheet name="update" sheetId="2" r:id="rId2"/>
    <sheet name="result" sheetId="3" r:id="rId3"/>
    <sheet name="changelog" sheetId="4" r:id="rId4"/>
  </sheets>
  <calcPr calcId="1790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RK</author>
  </authors>
  <commentList>
    <comment ref="C13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RK:
123</t>
        </r>
      </text>
    </comment>
  </commentList>
</comments>
</file>

<file path=xl/sharedStrings.xml><?xml version="1.0" encoding="utf-8"?>
<sst xmlns="http://schemas.openxmlformats.org/spreadsheetml/2006/main" count="4284" uniqueCount="2545">
  <si>
    <t>id</t>
  </si>
  <si>
    <t>fname</t>
  </si>
  <si>
    <t>lname</t>
  </si>
  <si>
    <t>dob</t>
  </si>
  <si>
    <t>dob_verified</t>
  </si>
  <si>
    <t>email</t>
  </si>
  <si>
    <t>phone</t>
  </si>
  <si>
    <t>street</t>
  </si>
  <si>
    <t>city</t>
  </si>
  <si>
    <t>prov</t>
  </si>
  <si>
    <t>pc</t>
  </si>
  <si>
    <t>comment</t>
  </si>
  <si>
    <t>amt</t>
  </si>
  <si>
    <t>rand_int</t>
  </si>
  <si>
    <t>5790492</t>
  </si>
  <si>
    <t>Henry</t>
  </si>
  <si>
    <t>Alvarado</t>
  </si>
  <si>
    <t>mbrown@example.org</t>
  </si>
  <si>
    <t>(465) 529-2322</t>
  </si>
  <si>
    <t>91971 Williams Shoals</t>
  </si>
  <si>
    <t>Port Richard</t>
  </si>
  <si>
    <t>Saskatchewan</t>
  </si>
  <si>
    <t>M6J1P4</t>
  </si>
  <si>
    <t>Tenetur hic eaque praesentium.</t>
  </si>
  <si>
    <t>5266792</t>
  </si>
  <si>
    <t>Robert</t>
  </si>
  <si>
    <t>gonzalesmegan@example.com</t>
  </si>
  <si>
    <t>812-671-2491</t>
  </si>
  <si>
    <t>54198 Lambert Isle</t>
  </si>
  <si>
    <t>Stevensstad</t>
  </si>
  <si>
    <t>Nunavut</t>
  </si>
  <si>
    <t>M2M3L2</t>
  </si>
  <si>
    <t>Voluptatibus fugit nam repellendus nemo repellat molestiae.</t>
  </si>
  <si>
    <t>3735642</t>
  </si>
  <si>
    <t>Jennifer</t>
  </si>
  <si>
    <t>Ross</t>
  </si>
  <si>
    <t>hernandezjill@example.org</t>
  </si>
  <si>
    <t>1-156-761-3895</t>
  </si>
  <si>
    <t>10535 Bartlett Hills</t>
  </si>
  <si>
    <t>Mcknightchester</t>
  </si>
  <si>
    <t>Manitoba</t>
  </si>
  <si>
    <t>T8K6J5</t>
  </si>
  <si>
    <t>Temporibus eaque quis dignissimos reiciendis dignissimos.</t>
  </si>
  <si>
    <t>8681499</t>
  </si>
  <si>
    <t>Brittany</t>
  </si>
  <si>
    <t>Palmer</t>
  </si>
  <si>
    <t>raymond21@example.net</t>
  </si>
  <si>
    <t>139 862 2344</t>
  </si>
  <si>
    <t>73261 Robert Cliff</t>
  </si>
  <si>
    <t>West Johntown</t>
  </si>
  <si>
    <t>Nova Scotia</t>
  </si>
  <si>
    <t>X6R4N1</t>
  </si>
  <si>
    <t>Expedita dolore corporis sequi rem laboriosam.</t>
  </si>
  <si>
    <t>4579754</t>
  </si>
  <si>
    <t>Timothy</t>
  </si>
  <si>
    <t>Erickson</t>
  </si>
  <si>
    <t>nolanmichaela@example.com</t>
  </si>
  <si>
    <t>1-820-219-8269</t>
  </si>
  <si>
    <t>33448 Laura Rapid</t>
  </si>
  <si>
    <t>Collinshire</t>
  </si>
  <si>
    <t>New Brunswick</t>
  </si>
  <si>
    <t>H1N7V9</t>
  </si>
  <si>
    <t>Culpa doloremque quibusdam consequuntur.</t>
  </si>
  <si>
    <t>2602704</t>
  </si>
  <si>
    <t>Gerald</t>
  </si>
  <si>
    <t>Yates</t>
  </si>
  <si>
    <t>test19400101@gmail.com</t>
  </si>
  <si>
    <t>79869 Tammy Loaf</t>
  </si>
  <si>
    <t>Jasonhaven</t>
  </si>
  <si>
    <t>Newfoundland and Labrador</t>
  </si>
  <si>
    <t>H7H5C3</t>
  </si>
  <si>
    <t>2158645</t>
  </si>
  <si>
    <t>Carolyn</t>
  </si>
  <si>
    <t>Richardson</t>
  </si>
  <si>
    <t>gordonronald@example.net</t>
  </si>
  <si>
    <t>1 (890) 937-4204</t>
  </si>
  <si>
    <t>003 Smith Isle</t>
  </si>
  <si>
    <t>Lake Sean</t>
  </si>
  <si>
    <t>Yukon Territory</t>
  </si>
  <si>
    <t>A5H5S7</t>
  </si>
  <si>
    <t>Odit repellat quae quod.</t>
  </si>
  <si>
    <t>9801992</t>
  </si>
  <si>
    <t>Jeffrey</t>
  </si>
  <si>
    <t>Martin</t>
  </si>
  <si>
    <t>patriciaestrada@example.org</t>
  </si>
  <si>
    <t>676-720-7002</t>
  </si>
  <si>
    <t>43349 Joshua Center Suite 653</t>
  </si>
  <si>
    <t>Hendersonhaven</t>
  </si>
  <si>
    <t>Ontario</t>
  </si>
  <si>
    <t>A3M2G4</t>
  </si>
  <si>
    <t>Tenetur minima laboriosam sed itaque maiores.</t>
  </si>
  <si>
    <t>5257767</t>
  </si>
  <si>
    <t>Michael</t>
  </si>
  <si>
    <t>Barrett</t>
  </si>
  <si>
    <t>campbelltheresa@example.org</t>
  </si>
  <si>
    <t>1 (265) 855-6446</t>
  </si>
  <si>
    <t>488 Wendy Ports</t>
  </si>
  <si>
    <t>Lauraton</t>
  </si>
  <si>
    <t>C5M7N5</t>
  </si>
  <si>
    <t>Aperiam velit quas voluptatum neque cum.</t>
  </si>
  <si>
    <t>3429827</t>
  </si>
  <si>
    <t>Lisa</t>
  </si>
  <si>
    <t>Castillo</t>
  </si>
  <si>
    <t>test19400201@gmail.com</t>
  </si>
  <si>
    <t>780 2616408</t>
  </si>
  <si>
    <t>72293 Ramirez Mission</t>
  </si>
  <si>
    <t>Michaeltown</t>
  </si>
  <si>
    <t>Alberta</t>
  </si>
  <si>
    <t>K6T7T5</t>
  </si>
  <si>
    <t>Illum aspernatur eaque perferendis asperiores minima ratione nobis.</t>
  </si>
  <si>
    <t>5501707</t>
  </si>
  <si>
    <t>Alison</t>
  </si>
  <si>
    <t>Paul</t>
  </si>
  <si>
    <t>pryan@example.com</t>
  </si>
  <si>
    <t>202.978.0538</t>
  </si>
  <si>
    <t>31410 Catherine Prairie</t>
  </si>
  <si>
    <t>Rodriguezborough</t>
  </si>
  <si>
    <t>B4P3V5</t>
  </si>
  <si>
    <t>Vero reprehenderit doloremque mollitia rerum cumque aut.</t>
  </si>
  <si>
    <t>3696181</t>
  </si>
  <si>
    <t>Elizabeth</t>
  </si>
  <si>
    <t>Daniels</t>
  </si>
  <si>
    <t>qmartinez@example.net</t>
  </si>
  <si>
    <t>(149) 188-2988 x425</t>
  </si>
  <si>
    <t>279 Williamson Highway</t>
  </si>
  <si>
    <t>New Joseph</t>
  </si>
  <si>
    <t>Prince Edward Island</t>
  </si>
  <si>
    <t>M6T4H3</t>
  </si>
  <si>
    <t>3100145</t>
  </si>
  <si>
    <t>Arthur</t>
  </si>
  <si>
    <t>Flores</t>
  </si>
  <si>
    <t>boydnathan@example.com</t>
  </si>
  <si>
    <t>(703) 358-2750 x104</t>
  </si>
  <si>
    <t>100 Benjamin Viaduct Suite 212</t>
  </si>
  <si>
    <t>New April</t>
  </si>
  <si>
    <t>T9G7X7</t>
  </si>
  <si>
    <t>6514643</t>
  </si>
  <si>
    <t>David</t>
  </si>
  <si>
    <t>Wang</t>
  </si>
  <si>
    <t>garyrivera@example.net</t>
  </si>
  <si>
    <t>974-141-9412 x595</t>
  </si>
  <si>
    <t>6711 Susan Corners Suite 130</t>
  </si>
  <si>
    <t>Wilsonmouth</t>
  </si>
  <si>
    <t>V7M9R1</t>
  </si>
  <si>
    <t>7914200</t>
  </si>
  <si>
    <t>Justin</t>
  </si>
  <si>
    <t>Chan</t>
  </si>
  <si>
    <t>lopezlori@example.com</t>
  </si>
  <si>
    <t>515-319-1510</t>
  </si>
  <si>
    <t>9829 Tracey Village Suite 075</t>
  </si>
  <si>
    <t>Ashleytown</t>
  </si>
  <si>
    <t>X6S5V6</t>
  </si>
  <si>
    <t>3582428</t>
  </si>
  <si>
    <t>Denise</t>
  </si>
  <si>
    <t>Vaughn</t>
  </si>
  <si>
    <t>jessica07@example.org</t>
  </si>
  <si>
    <t>+1 (323) 721-9837</t>
  </si>
  <si>
    <t>283 Eddie Hill Suite 298</t>
  </si>
  <si>
    <t>South Clintonberg</t>
  </si>
  <si>
    <t>H3Y2N9</t>
  </si>
  <si>
    <t>6481248</t>
  </si>
  <si>
    <t>Stephen</t>
  </si>
  <si>
    <t>Brown</t>
  </si>
  <si>
    <t>jennifer84@example.net</t>
  </si>
  <si>
    <t>1 (313) 089-2734</t>
  </si>
  <si>
    <t>2483 Lori Pass</t>
  </si>
  <si>
    <t>Petershire</t>
  </si>
  <si>
    <t>L7K9G2</t>
  </si>
  <si>
    <t>Officiis laudantium iure in qui.</t>
  </si>
  <si>
    <t>3311850</t>
  </si>
  <si>
    <t>Melinda</t>
  </si>
  <si>
    <t>Garcia</t>
  </si>
  <si>
    <t>kyle41@example.org</t>
  </si>
  <si>
    <t>1-372-069-7857</t>
  </si>
  <si>
    <t>21599 Christy Circles</t>
  </si>
  <si>
    <t>Melindaborough</t>
  </si>
  <si>
    <t>K3T2N9</t>
  </si>
  <si>
    <t>Sunt ea cum dolore officia nihil.</t>
  </si>
  <si>
    <t>9639984</t>
  </si>
  <si>
    <t>Bryan</t>
  </si>
  <si>
    <t>Wilson</t>
  </si>
  <si>
    <t>shannon22@example.net</t>
  </si>
  <si>
    <t>249.430.0903</t>
  </si>
  <si>
    <t>2358 Wells Valley Suite 112</t>
  </si>
  <si>
    <t>East Jeffreyton</t>
  </si>
  <si>
    <t>Quebec</t>
  </si>
  <si>
    <t>A3V3H4</t>
  </si>
  <si>
    <t>Minima tenetur quae.</t>
  </si>
  <si>
    <t>7562241</t>
  </si>
  <si>
    <t>Hailey</t>
  </si>
  <si>
    <t>Sanders</t>
  </si>
  <si>
    <t>george13@example.org</t>
  </si>
  <si>
    <t>776-786-8363</t>
  </si>
  <si>
    <t>597 George Walk Suite 987</t>
  </si>
  <si>
    <t>South Jacquelinefurt</t>
  </si>
  <si>
    <t>P7H8E4</t>
  </si>
  <si>
    <t>Rem eaque ab delectus.</t>
  </si>
  <si>
    <t>3623962</t>
  </si>
  <si>
    <t>Casey</t>
  </si>
  <si>
    <t>djackson@example.com</t>
  </si>
  <si>
    <t>(192) 780-6254</t>
  </si>
  <si>
    <t>807 Tanya Unions Suite 900</t>
  </si>
  <si>
    <t>East Shaun</t>
  </si>
  <si>
    <t>C7C9N6</t>
  </si>
  <si>
    <t>Vero repudiandae repellendus nemo ex eum ratione.</t>
  </si>
  <si>
    <t>6908133</t>
  </si>
  <si>
    <t>Jessica</t>
  </si>
  <si>
    <t>Moore</t>
  </si>
  <si>
    <t>monica21@example.com</t>
  </si>
  <si>
    <t>402 941 3760</t>
  </si>
  <si>
    <t>0806 Smith Courts Suite 387</t>
  </si>
  <si>
    <t>Williamsland</t>
  </si>
  <si>
    <t>G2C2X7</t>
  </si>
  <si>
    <t>Placeat inventore iure qui.</t>
  </si>
  <si>
    <t>4844384</t>
  </si>
  <si>
    <t>Michelle</t>
  </si>
  <si>
    <t>Orr</t>
  </si>
  <si>
    <t>simpsoncolin@example.org</t>
  </si>
  <si>
    <t>217 995 4061</t>
  </si>
  <si>
    <t>350 Sandra Corner</t>
  </si>
  <si>
    <t>East Joshuamouth</t>
  </si>
  <si>
    <t>T3H7G1</t>
  </si>
  <si>
    <t>Totam natus dolores eaque maxime minima harum.</t>
  </si>
  <si>
    <t>5723160</t>
  </si>
  <si>
    <t>Derek</t>
  </si>
  <si>
    <t>morriszachary@example.net</t>
  </si>
  <si>
    <t>+1 (261) 841-6524</t>
  </si>
  <si>
    <t>520 Julie Canyon Suite 943</t>
  </si>
  <si>
    <t>Port Lauramouth</t>
  </si>
  <si>
    <t>R9V3J4</t>
  </si>
  <si>
    <t>Nam natus praesentium cupiditate vitae.</t>
  </si>
  <si>
    <t>5775303</t>
  </si>
  <si>
    <t>Brian</t>
  </si>
  <si>
    <t>Nelson</t>
  </si>
  <si>
    <t>tbarnett@example.com</t>
  </si>
  <si>
    <t>806-623-0211</t>
  </si>
  <si>
    <t>89494 Harris Fort</t>
  </si>
  <si>
    <t>West Kristinside</t>
  </si>
  <si>
    <t>N9M9K4</t>
  </si>
  <si>
    <t>Quos accusamus modi officia optio quas.</t>
  </si>
  <si>
    <t>8860777</t>
  </si>
  <si>
    <t>Shane</t>
  </si>
  <si>
    <t>Murray</t>
  </si>
  <si>
    <t>amanda86@example.net</t>
  </si>
  <si>
    <t>(743) 454-1630</t>
  </si>
  <si>
    <t>043 Nunez Viaduct Suite 209</t>
  </si>
  <si>
    <t>Cindyhaven</t>
  </si>
  <si>
    <t>Y6N2N9</t>
  </si>
  <si>
    <t>Non labore sint aliquam.</t>
  </si>
  <si>
    <t>8440971</t>
  </si>
  <si>
    <t>Colin</t>
  </si>
  <si>
    <t>Nichols</t>
  </si>
  <si>
    <t>smithkenneth@example.net</t>
  </si>
  <si>
    <t>151 180 9639</t>
  </si>
  <si>
    <t>490 Allison Stravenue Apt. 717</t>
  </si>
  <si>
    <t>New Heather</t>
  </si>
  <si>
    <t>S9H8V9</t>
  </si>
  <si>
    <t>Et ab in ipsam.</t>
  </si>
  <si>
    <t>7991509</t>
  </si>
  <si>
    <t>Best</t>
  </si>
  <si>
    <t>kelly04@example.com</t>
  </si>
  <si>
    <t>748 127 3296</t>
  </si>
  <si>
    <t>1970 Payne Unions Apt. 488</t>
  </si>
  <si>
    <t>Markbury</t>
  </si>
  <si>
    <t>A1K5R8</t>
  </si>
  <si>
    <t>Quisquam dolorem sed culpa debitis.</t>
  </si>
  <si>
    <t>6111806</t>
  </si>
  <si>
    <t>Belinda</t>
  </si>
  <si>
    <t>Knapp</t>
  </si>
  <si>
    <t>bennettmegan@example.net</t>
  </si>
  <si>
    <t>(699) 195-5935 x436</t>
  </si>
  <si>
    <t>0361 Angela Meadows Suite 459</t>
  </si>
  <si>
    <t>New Nicoleborough</t>
  </si>
  <si>
    <t>A8V5E9</t>
  </si>
  <si>
    <t>Non repellat ducimus similique rem debitis ipsum reiciendis.</t>
  </si>
  <si>
    <t>6969152</t>
  </si>
  <si>
    <t>Smith</t>
  </si>
  <si>
    <t>deborahcalderon@example.org</t>
  </si>
  <si>
    <t>+1 (713) 955-5615</t>
  </si>
  <si>
    <t>74376 Pearson Courts</t>
  </si>
  <si>
    <t>Youngmouth</t>
  </si>
  <si>
    <t>C2K3X2</t>
  </si>
  <si>
    <t>Occaecati quos aspernatur laudantium aliquam dolor ducimus in.</t>
  </si>
  <si>
    <t>3859603</t>
  </si>
  <si>
    <t>Mckenzie</t>
  </si>
  <si>
    <t>jefferyhoffman@example.org</t>
  </si>
  <si>
    <t>(197) 613-9821 x612</t>
  </si>
  <si>
    <t>34539 Barbara Alley Apt. 825</t>
  </si>
  <si>
    <t>New Jennifer</t>
  </si>
  <si>
    <t>M7G5S2</t>
  </si>
  <si>
    <t>Doloribus id consequatur sapiente perferendis quis.</t>
  </si>
  <si>
    <t>1540200</t>
  </si>
  <si>
    <t>Rodriguez</t>
  </si>
  <si>
    <t>kimjay@example.com</t>
  </si>
  <si>
    <t>(138) 634-5767 x762</t>
  </si>
  <si>
    <t>26376 Spencer Hollow</t>
  </si>
  <si>
    <t>Port Ashleyview</t>
  </si>
  <si>
    <t>P6L6G7</t>
  </si>
  <si>
    <t>Amet dicta eaque explicabo.</t>
  </si>
  <si>
    <t>2285672</t>
  </si>
  <si>
    <t>Megan</t>
  </si>
  <si>
    <t>tshaw@example.net</t>
  </si>
  <si>
    <t>+1 (545) 392-3851</t>
  </si>
  <si>
    <t>105 Kelly Squares Apt. 143</t>
  </si>
  <si>
    <t>North Jill</t>
  </si>
  <si>
    <t>A1Y6H9</t>
  </si>
  <si>
    <t>Dolore deleniti cum voluptates odit.</t>
  </si>
  <si>
    <t>4241111</t>
  </si>
  <si>
    <t>Bradley</t>
  </si>
  <si>
    <t>Barrera</t>
  </si>
  <si>
    <t>kathrynromero@example.net</t>
  </si>
  <si>
    <t>1 (400) 674-6550</t>
  </si>
  <si>
    <t>633 Graham Dam</t>
  </si>
  <si>
    <t>Crawfordfurt</t>
  </si>
  <si>
    <t>M5M4J4</t>
  </si>
  <si>
    <t>In eius repellat.</t>
  </si>
  <si>
    <t>4161517</t>
  </si>
  <si>
    <t>William</t>
  </si>
  <si>
    <t>Carpenter</t>
  </si>
  <si>
    <t>panderson@example.org</t>
  </si>
  <si>
    <t>(467) 009-3593 x469</t>
  </si>
  <si>
    <t>41204 John Route Apt. 589</t>
  </si>
  <si>
    <t>Mikeville</t>
  </si>
  <si>
    <t>J5T1L4</t>
  </si>
  <si>
    <t>Ipsa nihil necessitatibus quo dolores at iste explicabo.</t>
  </si>
  <si>
    <t>1861554</t>
  </si>
  <si>
    <t>Teresa</t>
  </si>
  <si>
    <t>Kim</t>
  </si>
  <si>
    <t>hmcclure@example.net</t>
  </si>
  <si>
    <t>315.095.5669</t>
  </si>
  <si>
    <t>9945 Todd Glens Suite 874</t>
  </si>
  <si>
    <t>Paulberg</t>
  </si>
  <si>
    <t>R6C5S3</t>
  </si>
  <si>
    <t>Nisi molestias qui voluptate.</t>
  </si>
  <si>
    <t>6121832</t>
  </si>
  <si>
    <t>Sherri</t>
  </si>
  <si>
    <t>pamela22@example.com</t>
  </si>
  <si>
    <t>1-589-228-7227</t>
  </si>
  <si>
    <t>6727 Miller Circle</t>
  </si>
  <si>
    <t>East Katrina</t>
  </si>
  <si>
    <t>M9M1P5</t>
  </si>
  <si>
    <t>Inventore velit pariatur optio ex exercitationem.</t>
  </si>
  <si>
    <t>7623293</t>
  </si>
  <si>
    <t>Samantha</t>
  </si>
  <si>
    <t>Reed</t>
  </si>
  <si>
    <t>owenerica@example.net</t>
  </si>
  <si>
    <t>(875) 503-5447</t>
  </si>
  <si>
    <t>8323 Hall Meadows</t>
  </si>
  <si>
    <t>West Taylortown</t>
  </si>
  <si>
    <t>Northwest Territories</t>
  </si>
  <si>
    <t>A6H8X3</t>
  </si>
  <si>
    <t>Aliquid tenetur ad.</t>
  </si>
  <si>
    <t>7472760</t>
  </si>
  <si>
    <t>Amber</t>
  </si>
  <si>
    <t>Brennan</t>
  </si>
  <si>
    <t>garzapatricia@example.com</t>
  </si>
  <si>
    <t>561.527.9685</t>
  </si>
  <si>
    <t>8565 Samuel Tunnel</t>
  </si>
  <si>
    <t>Dominguezfort</t>
  </si>
  <si>
    <t>T6G4K3</t>
  </si>
  <si>
    <t>Illo sequi accusamus atque officiis.</t>
  </si>
  <si>
    <t>7039456</t>
  </si>
  <si>
    <t>Christian</t>
  </si>
  <si>
    <t>Lopez</t>
  </si>
  <si>
    <t>kimberly07@example.net</t>
  </si>
  <si>
    <t>782 368 8512</t>
  </si>
  <si>
    <t>52240 Johnson Oval Apt. 407</t>
  </si>
  <si>
    <t>Sergioview</t>
  </si>
  <si>
    <t>C2K8A6</t>
  </si>
  <si>
    <t>Amet doloribus consequuntur quo nemo assumenda architecto.</t>
  </si>
  <si>
    <t>9230418</t>
  </si>
  <si>
    <t>Tracy</t>
  </si>
  <si>
    <t>Collins</t>
  </si>
  <si>
    <t>kfoster@example.org</t>
  </si>
  <si>
    <t>241.989.6414</t>
  </si>
  <si>
    <t>86897 Gibson Lock</t>
  </si>
  <si>
    <t>Walshhaven</t>
  </si>
  <si>
    <t>R3R5A7</t>
  </si>
  <si>
    <t>5611245</t>
  </si>
  <si>
    <t>Jason</t>
  </si>
  <si>
    <t>Rice</t>
  </si>
  <si>
    <t>sfleming@example.net</t>
  </si>
  <si>
    <t>898 615 5927</t>
  </si>
  <si>
    <t>9041 Carrie Stravenue Suite 789</t>
  </si>
  <si>
    <t>Martineztown</t>
  </si>
  <si>
    <t>X6M8R8</t>
  </si>
  <si>
    <t>Officia delectus inventore fugit fuga corporis corporis laboriosam.</t>
  </si>
  <si>
    <t>6707214</t>
  </si>
  <si>
    <t>Scott</t>
  </si>
  <si>
    <t>ryanbrown@example.com</t>
  </si>
  <si>
    <t>942 367 3117</t>
  </si>
  <si>
    <t>0165 Arnold Springs Suite 530</t>
  </si>
  <si>
    <t>North Kellyhaven</t>
  </si>
  <si>
    <t>A1R1T6</t>
  </si>
  <si>
    <t>Odit sunt dolores exercitationem aut recusandae expedita.</t>
  </si>
  <si>
    <t>5876419</t>
  </si>
  <si>
    <t>Joseph</t>
  </si>
  <si>
    <t>Horton</t>
  </si>
  <si>
    <t>vanessajackson@example.net</t>
  </si>
  <si>
    <t>917 050 9289</t>
  </si>
  <si>
    <t>581 Jodi Path</t>
  </si>
  <si>
    <t>West Susan</t>
  </si>
  <si>
    <t>G6P7V3</t>
  </si>
  <si>
    <t>Asperiores mollitia odio quod consequatur excepturi.</t>
  </si>
  <si>
    <t>6777512</t>
  </si>
  <si>
    <t>Gilmore</t>
  </si>
  <si>
    <t>tyler92@example.org</t>
  </si>
  <si>
    <t>749-682-4504 x221</t>
  </si>
  <si>
    <t>5721 Gina Ford Suite 040</t>
  </si>
  <si>
    <t>Ashleyville</t>
  </si>
  <si>
    <t>G7H8B8</t>
  </si>
  <si>
    <t>Deleniti dolorum veritatis.</t>
  </si>
  <si>
    <t>1749355</t>
  </si>
  <si>
    <t>Berry</t>
  </si>
  <si>
    <t>stephanie33@example.net</t>
  </si>
  <si>
    <t>(637) 062-1124</t>
  </si>
  <si>
    <t>71549 Cole Street Suite 751</t>
  </si>
  <si>
    <t>Wagnerstad</t>
  </si>
  <si>
    <t>X7T7P2</t>
  </si>
  <si>
    <t>Ratione aliquid tenetur ullam.</t>
  </si>
  <si>
    <t>3285623</t>
  </si>
  <si>
    <t>Brandi</t>
  </si>
  <si>
    <t>Kirk</t>
  </si>
  <si>
    <t>sarareid@example.net</t>
  </si>
  <si>
    <t>572-097-7235</t>
  </si>
  <si>
    <t>876 Michelle Loaf</t>
  </si>
  <si>
    <t>Williamstown</t>
  </si>
  <si>
    <t>C5L4V7</t>
  </si>
  <si>
    <t>Iste velit voluptas molestiae.</t>
  </si>
  <si>
    <t>5285560</t>
  </si>
  <si>
    <t>Darren</t>
  </si>
  <si>
    <t>West</t>
  </si>
  <si>
    <t>john39@example.net</t>
  </si>
  <si>
    <t>977-652-6823</t>
  </si>
  <si>
    <t>28598 Ryan Lodge Suite 350</t>
  </si>
  <si>
    <t>Port John</t>
  </si>
  <si>
    <t>T7M7C3</t>
  </si>
  <si>
    <t>Aliquid nam temporibus et temporibus illo perspiciatis enim.</t>
  </si>
  <si>
    <t>6923572</t>
  </si>
  <si>
    <t>Thomas</t>
  </si>
  <si>
    <t>Bullock</t>
  </si>
  <si>
    <t>vanessasweeney@example.org</t>
  </si>
  <si>
    <t>1-666-663-8752</t>
  </si>
  <si>
    <t>76570 Campbell Prairie Apt. 565</t>
  </si>
  <si>
    <t>Rodriguezville</t>
  </si>
  <si>
    <t>L9M5P4</t>
  </si>
  <si>
    <t>5513678</t>
  </si>
  <si>
    <t>Emily</t>
  </si>
  <si>
    <t>Chen</t>
  </si>
  <si>
    <t>thorntonantonio@example.org</t>
  </si>
  <si>
    <t>1 (998) 269-1537</t>
  </si>
  <si>
    <t>088 Villanueva Divide Suite 961</t>
  </si>
  <si>
    <t>Port Lisaview</t>
  </si>
  <si>
    <t>H3N1J8</t>
  </si>
  <si>
    <t>Ratione ratione ea.</t>
  </si>
  <si>
    <t>9635255</t>
  </si>
  <si>
    <t>Jordan</t>
  </si>
  <si>
    <t>Mcgee</t>
  </si>
  <si>
    <t>tony03@example.net</t>
  </si>
  <si>
    <t>+1 (800) 259-3959</t>
  </si>
  <si>
    <t>1971 Richards Unions</t>
  </si>
  <si>
    <t>South Kathryn</t>
  </si>
  <si>
    <t>A3L7A1</t>
  </si>
  <si>
    <t>Dicta numquam doloribus illum exercitationem.</t>
  </si>
  <si>
    <t>7741137</t>
  </si>
  <si>
    <t>Khan</t>
  </si>
  <si>
    <t>mwilliams@example.org</t>
  </si>
  <si>
    <t>+1 (631) 881-0767</t>
  </si>
  <si>
    <t>37317 Mark Corners</t>
  </si>
  <si>
    <t>Chadshire</t>
  </si>
  <si>
    <t>T9R5G8</t>
  </si>
  <si>
    <t>Corporis quod labore sequi maxime unde ipsa.</t>
  </si>
  <si>
    <t>2358668</t>
  </si>
  <si>
    <t>Crawford</t>
  </si>
  <si>
    <t>hernandezmarcus@example.com</t>
  </si>
  <si>
    <t>(856) 861-2180 x030</t>
  </si>
  <si>
    <t>7977 Evans Plain Apt. 942</t>
  </si>
  <si>
    <t>Christopherstad</t>
  </si>
  <si>
    <t>X1T9E1</t>
  </si>
  <si>
    <t>Numquam accusamus dolores ratione earum aspernatur.</t>
  </si>
  <si>
    <t>1307164</t>
  </si>
  <si>
    <t>Rodgers</t>
  </si>
  <si>
    <t>burgessstacy@example.org</t>
  </si>
  <si>
    <t>883-929-1937</t>
  </si>
  <si>
    <t>79989 Gray Gateway</t>
  </si>
  <si>
    <t>South Cherylchester</t>
  </si>
  <si>
    <t>H6C8N1</t>
  </si>
  <si>
    <t>Accusantium provident minima quisquam officiis nesciunt vitae.</t>
  </si>
  <si>
    <t>1958138</t>
  </si>
  <si>
    <t>Crystal</t>
  </si>
  <si>
    <t>Arnold</t>
  </si>
  <si>
    <t>curtisdavid@example.com</t>
  </si>
  <si>
    <t>1 (385) 281-9395</t>
  </si>
  <si>
    <t>71082 Mitchell Tunnel Suite 853</t>
  </si>
  <si>
    <t>North Jason</t>
  </si>
  <si>
    <t>H6J9N3</t>
  </si>
  <si>
    <t>Neque optio sit fuga culpa architecto illo.</t>
  </si>
  <si>
    <t>9300534</t>
  </si>
  <si>
    <t>Cathy</t>
  </si>
  <si>
    <t>bruceblair@example.net</t>
  </si>
  <si>
    <t>388-635-2658 x177</t>
  </si>
  <si>
    <t>7157 Carrillo Roads Suite 786</t>
  </si>
  <si>
    <t>Lake Amber</t>
  </si>
  <si>
    <t>L7K9M3</t>
  </si>
  <si>
    <t>Fugiat dolor natus consequuntur iure.</t>
  </si>
  <si>
    <t>6644413</t>
  </si>
  <si>
    <t>Sara</t>
  </si>
  <si>
    <t>Jones</t>
  </si>
  <si>
    <t>marissadavis@example.org</t>
  </si>
  <si>
    <t>253.628.9120</t>
  </si>
  <si>
    <t>854 Ashley Ridge Apt. 828</t>
  </si>
  <si>
    <t>Sarahburgh</t>
  </si>
  <si>
    <t>G3L3M5</t>
  </si>
  <si>
    <t>Modi possimus numquam maiores.</t>
  </si>
  <si>
    <t>9506560</t>
  </si>
  <si>
    <t>Davenport</t>
  </si>
  <si>
    <t>xromero@example.org</t>
  </si>
  <si>
    <t>148.513.8405</t>
  </si>
  <si>
    <t>25571 Kevin Drive</t>
  </si>
  <si>
    <t>Jeffreyburgh</t>
  </si>
  <si>
    <t>C1G7G1</t>
  </si>
  <si>
    <t>Expedita cupiditate eligendi.</t>
  </si>
  <si>
    <t>9996112</t>
  </si>
  <si>
    <t>Bennett</t>
  </si>
  <si>
    <t>crandolph@example.com</t>
  </si>
  <si>
    <t>524-553-9794</t>
  </si>
  <si>
    <t>5696 Laura Ranch Apt. 600</t>
  </si>
  <si>
    <t>Dillonside</t>
  </si>
  <si>
    <t>N4R1S5</t>
  </si>
  <si>
    <t>Odio eius modi earum totam odit repellendus quam.</t>
  </si>
  <si>
    <t>7200744</t>
  </si>
  <si>
    <t>Charles</t>
  </si>
  <si>
    <t>ashleymoss@example.org</t>
  </si>
  <si>
    <t>1-257-860-3230</t>
  </si>
  <si>
    <t>8772 Melvin Rest</t>
  </si>
  <si>
    <t>Knighttown</t>
  </si>
  <si>
    <t>B9C7N2</t>
  </si>
  <si>
    <t>Optio incidunt cupiditate ducimus illo.</t>
  </si>
  <si>
    <t>9981114</t>
  </si>
  <si>
    <t>Holland</t>
  </si>
  <si>
    <t>bridget76@example.org</t>
  </si>
  <si>
    <t>+1 (757) 799-0179</t>
  </si>
  <si>
    <t>242 Peggy Brook</t>
  </si>
  <si>
    <t>Port Kevin</t>
  </si>
  <si>
    <t>H7H4V7</t>
  </si>
  <si>
    <t>Est soluta provident commodi.</t>
  </si>
  <si>
    <t>3296860</t>
  </si>
  <si>
    <t>Ashley</t>
  </si>
  <si>
    <t>Wiley</t>
  </si>
  <si>
    <t>staceyshaffer@example.org</t>
  </si>
  <si>
    <t>(438) 132-9093 x795</t>
  </si>
  <si>
    <t>522 Lewis Passage</t>
  </si>
  <si>
    <t>Tylerburgh</t>
  </si>
  <si>
    <t>K1A8B4</t>
  </si>
  <si>
    <t>Dolore provident earum ab tempore.</t>
  </si>
  <si>
    <t>1551498</t>
  </si>
  <si>
    <t>Brandt</t>
  </si>
  <si>
    <t>elizabeth57@example.net</t>
  </si>
  <si>
    <t>+1 (196) 820-6639</t>
  </si>
  <si>
    <t>611 Alan Key Apt. 961</t>
  </si>
  <si>
    <t>Porterfort</t>
  </si>
  <si>
    <t>G1B7B6</t>
  </si>
  <si>
    <t>Laboriosam possimus quis rerum ipsam eaque architecto sapiente.</t>
  </si>
  <si>
    <t>6831987</t>
  </si>
  <si>
    <t>Miller</t>
  </si>
  <si>
    <t>kathytran@example.org</t>
  </si>
  <si>
    <t>1-346-381-3855</t>
  </si>
  <si>
    <t>83025 Douglas Overpass</t>
  </si>
  <si>
    <t>East Andrew</t>
  </si>
  <si>
    <t>G8J3Y1</t>
  </si>
  <si>
    <t>Laboriosam reiciendis culpa dignissimos inventore.</t>
  </si>
  <si>
    <t>37376</t>
  </si>
  <si>
    <t>Caroline</t>
  </si>
  <si>
    <t>Moody</t>
  </si>
  <si>
    <t>johnsonmolly@example.net</t>
  </si>
  <si>
    <t xml:space="preserve">(595) 998-4846  // 474 0746226 </t>
  </si>
  <si>
    <t>13930 Hill Shores Suite 585</t>
  </si>
  <si>
    <t>Lake Lauraville</t>
  </si>
  <si>
    <t>T9K3A9</t>
  </si>
  <si>
    <t>Quaerat molestias iure voluptatibus placeat aut voluptate ullam. This should go @ the end.</t>
  </si>
  <si>
    <t>5317103</t>
  </si>
  <si>
    <t>Angela</t>
  </si>
  <si>
    <t>Johnson</t>
  </si>
  <si>
    <t>stephanie43@example.com</t>
  </si>
  <si>
    <t>645 373 3833</t>
  </si>
  <si>
    <t>04446 Oconnell Curve</t>
  </si>
  <si>
    <t>Lake Chad</t>
  </si>
  <si>
    <t>C4L7C8</t>
  </si>
  <si>
    <t>Neque ut totam tempora dolor illo.</t>
  </si>
  <si>
    <t>5652169</t>
  </si>
  <si>
    <t>Sonia</t>
  </si>
  <si>
    <t>Keller</t>
  </si>
  <si>
    <t>aarmstrong@example.org</t>
  </si>
  <si>
    <t>1 (935) 306-8573</t>
  </si>
  <si>
    <t>47751 Sally Cove</t>
  </si>
  <si>
    <t>Richardshire</t>
  </si>
  <si>
    <t>X1K3H5</t>
  </si>
  <si>
    <t>Eligendi blanditiis quod delectus nesciunt.</t>
  </si>
  <si>
    <t>9019521</t>
  </si>
  <si>
    <t>Sylvia</t>
  </si>
  <si>
    <t>Holmes</t>
  </si>
  <si>
    <t>pearsondevin@example.net</t>
  </si>
  <si>
    <t>(969) 430-8065</t>
  </si>
  <si>
    <t>44310 Mary Mount Apt. 357</t>
  </si>
  <si>
    <t>Port Donald</t>
  </si>
  <si>
    <t>E3M5S7</t>
  </si>
  <si>
    <t>Fugit sint aliquam tenetur eos deserunt at.</t>
  </si>
  <si>
    <t>2205169</t>
  </si>
  <si>
    <t>Erika</t>
  </si>
  <si>
    <t>Hubbard</t>
  </si>
  <si>
    <t>jason70@example.org</t>
  </si>
  <si>
    <t>299.753.6113</t>
  </si>
  <si>
    <t>27703 Michelle Ports</t>
  </si>
  <si>
    <t>Port Latoya</t>
  </si>
  <si>
    <t>R4B6T4</t>
  </si>
  <si>
    <t>Ipsa debitis suscipit libero reprehenderit earum ratione rem.</t>
  </si>
  <si>
    <t>2986399</t>
  </si>
  <si>
    <t>Cynthia</t>
  </si>
  <si>
    <t>Deleon</t>
  </si>
  <si>
    <t>padillamonica@example.com</t>
  </si>
  <si>
    <t>+1 (191) 729-3060</t>
  </si>
  <si>
    <t>32762 Michael Trace Suite 614</t>
  </si>
  <si>
    <t>Lake Tracy</t>
  </si>
  <si>
    <t>R5J9N8</t>
  </si>
  <si>
    <t>Voluptatibus error quos magnam nisi.</t>
  </si>
  <si>
    <t>9519901</t>
  </si>
  <si>
    <t>Christina</t>
  </si>
  <si>
    <t>Arroyo</t>
  </si>
  <si>
    <t>kathrynhall@example.com</t>
  </si>
  <si>
    <t>1-264-254-2882</t>
  </si>
  <si>
    <t>8365 Michael Street Apt. 030</t>
  </si>
  <si>
    <t>Lake Lindaside</t>
  </si>
  <si>
    <t>T7Y9J2</t>
  </si>
  <si>
    <t>Sequi dolores eligendi laudantium aspernatur.</t>
  </si>
  <si>
    <t>2424867</t>
  </si>
  <si>
    <t>Allison</t>
  </si>
  <si>
    <t>Johns</t>
  </si>
  <si>
    <t>mkim@example.com</t>
  </si>
  <si>
    <t>1 (422) 056-3419</t>
  </si>
  <si>
    <t>14036 Brian Manors</t>
  </si>
  <si>
    <t>West Shelby</t>
  </si>
  <si>
    <t>R1S2T6</t>
  </si>
  <si>
    <t>Itaque non expedita adipisci quos.</t>
  </si>
  <si>
    <t>2846479</t>
  </si>
  <si>
    <t>stonedustin@example.org</t>
  </si>
  <si>
    <t>465.677.6601</t>
  </si>
  <si>
    <t>1773 Scott Stravenue</t>
  </si>
  <si>
    <t>Huffville</t>
  </si>
  <si>
    <t>N6N2P1</t>
  </si>
  <si>
    <t>Officiis rerum reprehenderit ab quidem nam eum.</t>
  </si>
  <si>
    <t>8117190</t>
  </si>
  <si>
    <t>Martinez</t>
  </si>
  <si>
    <t>michaellee@example.org</t>
  </si>
  <si>
    <t>1-806-254-2410</t>
  </si>
  <si>
    <t>68282 Barbara Shoal</t>
  </si>
  <si>
    <t>East Cynthia</t>
  </si>
  <si>
    <t>T2V1C7</t>
  </si>
  <si>
    <t>Omnis ullam laboriosam.</t>
  </si>
  <si>
    <t>1871868</t>
  </si>
  <si>
    <t>Raymond</t>
  </si>
  <si>
    <t>Anderson</t>
  </si>
  <si>
    <t>amandayates@example.org</t>
  </si>
  <si>
    <t>716 669 3692</t>
  </si>
  <si>
    <t>7574 Clarke Station Suite 619</t>
  </si>
  <si>
    <t>Gardnerland</t>
  </si>
  <si>
    <t>Y8C6G3</t>
  </si>
  <si>
    <t>Id optio dicta ducimus deleniti unde.</t>
  </si>
  <si>
    <t>9593151</t>
  </si>
  <si>
    <t>Johnny</t>
  </si>
  <si>
    <t>Patel</t>
  </si>
  <si>
    <t>ijohnson@example.com</t>
  </si>
  <si>
    <t>259 278 0092</t>
  </si>
  <si>
    <t>92511 Cory Canyon</t>
  </si>
  <si>
    <t>Jerrybury</t>
  </si>
  <si>
    <t>R4E7S4</t>
  </si>
  <si>
    <t>Iusto nisi odio et aliquam eum magnam.</t>
  </si>
  <si>
    <t>3459317</t>
  </si>
  <si>
    <t>Diana</t>
  </si>
  <si>
    <t>Ryan</t>
  </si>
  <si>
    <t>peterlopez@example.net</t>
  </si>
  <si>
    <t>330-781-7155 x861</t>
  </si>
  <si>
    <t>36602 Bridges Plains Apt. 289</t>
  </si>
  <si>
    <t>East Lisa</t>
  </si>
  <si>
    <t>G6M7E3</t>
  </si>
  <si>
    <t>Numquam enim ex dolore quo animi.</t>
  </si>
  <si>
    <t>5603771</t>
  </si>
  <si>
    <t>Samuel</t>
  </si>
  <si>
    <t>Williams</t>
  </si>
  <si>
    <t>christopher76@example.net</t>
  </si>
  <si>
    <t>792 146 1142</t>
  </si>
  <si>
    <t>98604 Catherine Centers Suite 926</t>
  </si>
  <si>
    <t>Thomasside</t>
  </si>
  <si>
    <t>A9G6E2</t>
  </si>
  <si>
    <t>Iusto qui quae mollitia aliquid omnis tempore.</t>
  </si>
  <si>
    <t>6834930</t>
  </si>
  <si>
    <t>Vasquez</t>
  </si>
  <si>
    <t>mperez@example.org</t>
  </si>
  <si>
    <t>911 565 0371</t>
  </si>
  <si>
    <t>33854 Laura Way</t>
  </si>
  <si>
    <t>Michaelhaven</t>
  </si>
  <si>
    <t>T4E5L4</t>
  </si>
  <si>
    <t>Fuga hic assumenda nostrum dolorum.</t>
  </si>
  <si>
    <t>2674332</t>
  </si>
  <si>
    <t>Thompson</t>
  </si>
  <si>
    <t>robert90@example.org</t>
  </si>
  <si>
    <t>861-552-8162 x854</t>
  </si>
  <si>
    <t>88291 Castillo Mission Apt. 251</t>
  </si>
  <si>
    <t>Walkerberg</t>
  </si>
  <si>
    <t>S5J9N2</t>
  </si>
  <si>
    <t>Dolor beatae facere qui impedit.</t>
  </si>
  <si>
    <t>1605434</t>
  </si>
  <si>
    <t>Danielle</t>
  </si>
  <si>
    <t>Brooks</t>
  </si>
  <si>
    <t>mackmarcus@example.net</t>
  </si>
  <si>
    <t>+1 (821) 347-6746</t>
  </si>
  <si>
    <t>910 Lee Lakes</t>
  </si>
  <si>
    <t>Lake Ashleyside</t>
  </si>
  <si>
    <t>T2C9N2</t>
  </si>
  <si>
    <t>Itaque veniam saepe deleniti aperiam repellendus aut.</t>
  </si>
  <si>
    <t>6475542</t>
  </si>
  <si>
    <t>Kimberly</t>
  </si>
  <si>
    <t>Myers</t>
  </si>
  <si>
    <t>jillianvargas@example.org</t>
  </si>
  <si>
    <t>995 960 8777</t>
  </si>
  <si>
    <t>62808 Matthew River</t>
  </si>
  <si>
    <t>Port Hannahton</t>
  </si>
  <si>
    <t>X2P7L4</t>
  </si>
  <si>
    <t>Beatae pariatur pariatur quas quae.</t>
  </si>
  <si>
    <t>9382175</t>
  </si>
  <si>
    <t>John</t>
  </si>
  <si>
    <t>ryan71@example.net</t>
  </si>
  <si>
    <t>379-026-3928 x631</t>
  </si>
  <si>
    <t>1618 Donald Fords</t>
  </si>
  <si>
    <t>New Dennis</t>
  </si>
  <si>
    <t>J3S7B1</t>
  </si>
  <si>
    <t>Magni occaecati nihil at.</t>
  </si>
  <si>
    <t>1585590</t>
  </si>
  <si>
    <t>Travis</t>
  </si>
  <si>
    <t>Pruitt</t>
  </si>
  <si>
    <t>jacksonlindsey@example.net</t>
  </si>
  <si>
    <t>1-423-287-2218</t>
  </si>
  <si>
    <t>31879 Ryan Trail Apt. 971</t>
  </si>
  <si>
    <t>Port Susan</t>
  </si>
  <si>
    <t>G2Y7T6</t>
  </si>
  <si>
    <t>A assumenda dignissimos autem.</t>
  </si>
  <si>
    <t>9511604</t>
  </si>
  <si>
    <t>Mark</t>
  </si>
  <si>
    <t>Kane</t>
  </si>
  <si>
    <t>kelly45@example.net</t>
  </si>
  <si>
    <t>486-074-3003</t>
  </si>
  <si>
    <t>8035 Gabrielle Trail</t>
  </si>
  <si>
    <t>Millerborough</t>
  </si>
  <si>
    <t>L4N3P7</t>
  </si>
  <si>
    <t>Fugit magnam cumque nihil.</t>
  </si>
  <si>
    <t>6082616</t>
  </si>
  <si>
    <t>Blair</t>
  </si>
  <si>
    <t>kempdustin@example.org</t>
  </si>
  <si>
    <t>560.111.6559</t>
  </si>
  <si>
    <t>5793 Johnson Spurs Suite 867</t>
  </si>
  <si>
    <t>South Timothy</t>
  </si>
  <si>
    <t>T9X8R5</t>
  </si>
  <si>
    <t>Animi similique iste.</t>
  </si>
  <si>
    <t>4049226</t>
  </si>
  <si>
    <t>Christopher</t>
  </si>
  <si>
    <t>Oconnell</t>
  </si>
  <si>
    <t>elizabeth86@example.net</t>
  </si>
  <si>
    <t>(349) 249-7414 x189</t>
  </si>
  <si>
    <t>7267 Ashley Bypass Apt. 929</t>
  </si>
  <si>
    <t>Thomasburgh</t>
  </si>
  <si>
    <t>A3P5S9</t>
  </si>
  <si>
    <t>Harum maiores doloremque veniam fugiat.</t>
  </si>
  <si>
    <t>3753342</t>
  </si>
  <si>
    <t>Medina</t>
  </si>
  <si>
    <t>mistymitchell@example.net</t>
  </si>
  <si>
    <t>(859) 804-1447</t>
  </si>
  <si>
    <t>1238 John Ridge Apt. 729</t>
  </si>
  <si>
    <t>Greenland</t>
  </si>
  <si>
    <t>K9M9A8</t>
  </si>
  <si>
    <t>Id possimus provident excepturi porro.</t>
  </si>
  <si>
    <t>3443584</t>
  </si>
  <si>
    <t>Jamie</t>
  </si>
  <si>
    <t>Alexander</t>
  </si>
  <si>
    <t>donaldroberts@example.org</t>
  </si>
  <si>
    <t>375-160-3271</t>
  </si>
  <si>
    <t>827 Adams Drive</t>
  </si>
  <si>
    <t>Christinaburgh</t>
  </si>
  <si>
    <t>British Columbia</t>
  </si>
  <si>
    <t>S5V8A2</t>
  </si>
  <si>
    <t>At ducimus illum nulla.</t>
  </si>
  <si>
    <t>4380463</t>
  </si>
  <si>
    <t>Craig</t>
  </si>
  <si>
    <t>tthompson@example.net</t>
  </si>
  <si>
    <t>(933) 639-7524</t>
  </si>
  <si>
    <t>86473 Taylor Port</t>
  </si>
  <si>
    <t>Port Ashley</t>
  </si>
  <si>
    <t>G2L7H9</t>
  </si>
  <si>
    <t>Tempore accusantium numquam rem dolorem omnis.</t>
  </si>
  <si>
    <t>1065999</t>
  </si>
  <si>
    <t>Jody</t>
  </si>
  <si>
    <t>Sutton</t>
  </si>
  <si>
    <t>jennifer11@example.net</t>
  </si>
  <si>
    <t>+1 (965) 778-5634</t>
  </si>
  <si>
    <t>16193 Martin Brooks</t>
  </si>
  <si>
    <t>Tonistad</t>
  </si>
  <si>
    <t>S5G6G6</t>
  </si>
  <si>
    <t>Officiis in saepe molestiae.</t>
  </si>
  <si>
    <t>2597123</t>
  </si>
  <si>
    <t>foxcynthia@example.com</t>
  </si>
  <si>
    <t>1 (274) 138-3813</t>
  </si>
  <si>
    <t>41607 Christopher Ways Apt. 134</t>
  </si>
  <si>
    <t>Austinbury</t>
  </si>
  <si>
    <t>H3K6E8</t>
  </si>
  <si>
    <t>Eveniet exercitationem illo cupiditate doloremque.</t>
  </si>
  <si>
    <t>1655650</t>
  </si>
  <si>
    <t>Steven</t>
  </si>
  <si>
    <t>Jenkins</t>
  </si>
  <si>
    <t>michaeldavis@example.net</t>
  </si>
  <si>
    <t>660 060 8525</t>
  </si>
  <si>
    <t>91211 Charles Summit Suite 133</t>
  </si>
  <si>
    <t>Smithbury</t>
  </si>
  <si>
    <t>P7A4X5</t>
  </si>
  <si>
    <t>Soluta perspiciatis autem veniam nemo quos temporibus fuga.</t>
  </si>
  <si>
    <t>7781605</t>
  </si>
  <si>
    <t>Green</t>
  </si>
  <si>
    <t>browndavid@example.net</t>
  </si>
  <si>
    <t>1 (136) 865-9158</t>
  </si>
  <si>
    <t>68302 Heath Tunnel</t>
  </si>
  <si>
    <t>Port Adam</t>
  </si>
  <si>
    <t>C8N4A3</t>
  </si>
  <si>
    <t>Quia veritatis non officia dicta.</t>
  </si>
  <si>
    <t>7842626</t>
  </si>
  <si>
    <t>Sarah</t>
  </si>
  <si>
    <t>Mills</t>
  </si>
  <si>
    <t>mvalencia@example.org</t>
  </si>
  <si>
    <t>(487) 454-7716</t>
  </si>
  <si>
    <t>233 Bradley Fork Suite 711</t>
  </si>
  <si>
    <t>West Frederick</t>
  </si>
  <si>
    <t>T9R1L3</t>
  </si>
  <si>
    <t>Qui veritatis voluptatem magnam ex eius.</t>
  </si>
  <si>
    <t>4898215</t>
  </si>
  <si>
    <t>Holder</t>
  </si>
  <si>
    <t>adkinsdebra@example.com</t>
  </si>
  <si>
    <t>417-150-2838 x833</t>
  </si>
  <si>
    <t>2615 Timothy Centers Suite 342</t>
  </si>
  <si>
    <t>Port Lisabury</t>
  </si>
  <si>
    <t>V8M3N1</t>
  </si>
  <si>
    <t>Earum sequi sint ex voluptas dicta error.</t>
  </si>
  <si>
    <t>6075612</t>
  </si>
  <si>
    <t>Spencer</t>
  </si>
  <si>
    <t>Harvey</t>
  </si>
  <si>
    <t>mwallace@example.org</t>
  </si>
  <si>
    <t>186-327-3456</t>
  </si>
  <si>
    <t>782 Brooks Mission</t>
  </si>
  <si>
    <t>Devinmouth</t>
  </si>
  <si>
    <t>R4M6E1</t>
  </si>
  <si>
    <t>Enim earum id temporibus nobis.</t>
  </si>
  <si>
    <t>3868703</t>
  </si>
  <si>
    <t>Diaz</t>
  </si>
  <si>
    <t>andersonwilliam@example.net</t>
  </si>
  <si>
    <t>555-522-6600</t>
  </si>
  <si>
    <t>8543 Jones Rapids Suite 740</t>
  </si>
  <si>
    <t>West Marissaton</t>
  </si>
  <si>
    <t>S4H3N9</t>
  </si>
  <si>
    <t>Exercitationem delectus quae voluptatem pariatur placeat molestias.</t>
  </si>
  <si>
    <t>4202192</t>
  </si>
  <si>
    <t>Adam</t>
  </si>
  <si>
    <t>Gallagher</t>
  </si>
  <si>
    <t>brightthomas@example.com</t>
  </si>
  <si>
    <t>(230) 084-0395 x226</t>
  </si>
  <si>
    <t>6460 James Center Apt. 083</t>
  </si>
  <si>
    <t>New Christopher</t>
  </si>
  <si>
    <t>M8G5G9</t>
  </si>
  <si>
    <t>Ab eveniet expedita eos et error.</t>
  </si>
  <si>
    <t>2334362</t>
  </si>
  <si>
    <t>Douglas</t>
  </si>
  <si>
    <t>michelle09@example.org</t>
  </si>
  <si>
    <t>1 (805) 635-1190</t>
  </si>
  <si>
    <t>28273 Lisa Highway</t>
  </si>
  <si>
    <t>Smithton</t>
  </si>
  <si>
    <t>V2R5S5</t>
  </si>
  <si>
    <t>Molestias officia exercitationem voluptatum officia nemo repellat.</t>
  </si>
  <si>
    <t>3453278</t>
  </si>
  <si>
    <t>Cody</t>
  </si>
  <si>
    <t>Mathews</t>
  </si>
  <si>
    <t>nyoung@example.org</t>
  </si>
  <si>
    <t>628-653-6927</t>
  </si>
  <si>
    <t>599 Frey River</t>
  </si>
  <si>
    <t>Robertstown</t>
  </si>
  <si>
    <t>P1P2K5</t>
  </si>
  <si>
    <t>Occaecati facere explicabo earum.</t>
  </si>
  <si>
    <t>9263258</t>
  </si>
  <si>
    <t>Patrick</t>
  </si>
  <si>
    <t>ebaker@example.net</t>
  </si>
  <si>
    <t>(103) 666-5317</t>
  </si>
  <si>
    <t>42060 Paige Street Apt. 168</t>
  </si>
  <si>
    <t>Contrerasburgh</t>
  </si>
  <si>
    <t>S3S2K3</t>
  </si>
  <si>
    <t>Cum qui rerum inventore reprehenderit laboriosam maiores.</t>
  </si>
  <si>
    <t>2595634</t>
  </si>
  <si>
    <t>Julie</t>
  </si>
  <si>
    <t>Pope</t>
  </si>
  <si>
    <t>allenmoore@example.com</t>
  </si>
  <si>
    <t>(917) 336-4260 x327</t>
  </si>
  <si>
    <t>62398 Martin Valleys</t>
  </si>
  <si>
    <t>Matthewmouth</t>
  </si>
  <si>
    <t>P3H2H2</t>
  </si>
  <si>
    <t>Esse quam accusantium laboriosam fuga voluptatem.</t>
  </si>
  <si>
    <t>5659854</t>
  </si>
  <si>
    <t>Laura</t>
  </si>
  <si>
    <t>courtneyrichmond@example.org</t>
  </si>
  <si>
    <t>233-553-6341 x203</t>
  </si>
  <si>
    <t>2439 Bowers Causeway Apt. 272</t>
  </si>
  <si>
    <t>Brittneybury</t>
  </si>
  <si>
    <t>J2T6V6</t>
  </si>
  <si>
    <t>Omnis magni porro beatae sit molestiae accusantium numquam.</t>
  </si>
  <si>
    <t>5849485</t>
  </si>
  <si>
    <t>Amanda</t>
  </si>
  <si>
    <t>hhunter@example.com</t>
  </si>
  <si>
    <t>285-771-8492</t>
  </si>
  <si>
    <t>1633 Daniel Wall Apt. 171</t>
  </si>
  <si>
    <t>Elizabethton</t>
  </si>
  <si>
    <t>C4X7B7</t>
  </si>
  <si>
    <t>Expedita dolorem ipsum similique iste velit.</t>
  </si>
  <si>
    <t>5135108</t>
  </si>
  <si>
    <t>davilapamela@example.org</t>
  </si>
  <si>
    <t>510.745.2155</t>
  </si>
  <si>
    <t>6324 Potter Inlet Suite 671</t>
  </si>
  <si>
    <t>Cameronhaven</t>
  </si>
  <si>
    <t>N9R8M7</t>
  </si>
  <si>
    <t>Adipisci tempora quae quaerat enim.</t>
  </si>
  <si>
    <t>6478516</t>
  </si>
  <si>
    <t>Rickey</t>
  </si>
  <si>
    <t>chall@example.com</t>
  </si>
  <si>
    <t>1-104-157-5767</t>
  </si>
  <si>
    <t>07373 Cooper Hollow</t>
  </si>
  <si>
    <t>Thompsonstad</t>
  </si>
  <si>
    <t>S9H9X4</t>
  </si>
  <si>
    <t>Modi velit voluptates nostrum ipsum maiores ut quidem.</t>
  </si>
  <si>
    <t>4484454</t>
  </si>
  <si>
    <t>Cole</t>
  </si>
  <si>
    <t>wwagner@example.net</t>
  </si>
  <si>
    <t>1 (734) 510-5713</t>
  </si>
  <si>
    <t>27068 Kelly Flats Suite 588</t>
  </si>
  <si>
    <t>Alyssafurt</t>
  </si>
  <si>
    <t>V1E1P4</t>
  </si>
  <si>
    <t>Odit neque excepturi rerum eaque debitis itaque eius.</t>
  </si>
  <si>
    <t>5911110</t>
  </si>
  <si>
    <t>stewartmichael@example.org</t>
  </si>
  <si>
    <t>+1 (799) 745-3006</t>
  </si>
  <si>
    <t>821 Nicole Port Apt. 959</t>
  </si>
  <si>
    <t>Jamesview</t>
  </si>
  <si>
    <t>M3V1V3</t>
  </si>
  <si>
    <t>Laboriosam tenetur earum cumque possimus asperiores.</t>
  </si>
  <si>
    <t>6391456</t>
  </si>
  <si>
    <t>James</t>
  </si>
  <si>
    <t>Walker</t>
  </si>
  <si>
    <t>kimberly29@example.net</t>
  </si>
  <si>
    <t>(501) 010-8052</t>
  </si>
  <si>
    <t>89933 Coleman Flat</t>
  </si>
  <si>
    <t>New Becky</t>
  </si>
  <si>
    <t>Y2K8X4</t>
  </si>
  <si>
    <t>Porro odit illum amet.</t>
  </si>
  <si>
    <t>9891870</t>
  </si>
  <si>
    <t>Raven</t>
  </si>
  <si>
    <t>Davis</t>
  </si>
  <si>
    <t>singhkathleen@example.net</t>
  </si>
  <si>
    <t>288-740-5573</t>
  </si>
  <si>
    <t>326 Pittman Overpass Apt. 602</t>
  </si>
  <si>
    <t>Lake Gary</t>
  </si>
  <si>
    <t>R8T2E4</t>
  </si>
  <si>
    <t>Veniam perspiciatis natus.</t>
  </si>
  <si>
    <t>6887574</t>
  </si>
  <si>
    <t>lori96@example.org</t>
  </si>
  <si>
    <t>(212) 157-3869 x960</t>
  </si>
  <si>
    <t>49175 Lopez Street Suite 722</t>
  </si>
  <si>
    <t>Joneston</t>
  </si>
  <si>
    <t>M2A3P8</t>
  </si>
  <si>
    <t>Quas cupiditate fuga sint temporibus odit repudiandae.</t>
  </si>
  <si>
    <t>7485367</t>
  </si>
  <si>
    <t>Erin</t>
  </si>
  <si>
    <t>Phillips</t>
  </si>
  <si>
    <t>jonesashley@example.org</t>
  </si>
  <si>
    <t>1-242-087-2177</t>
  </si>
  <si>
    <t>96026 Melinda Dam</t>
  </si>
  <si>
    <t>Barrettfurt</t>
  </si>
  <si>
    <t>E4C9Y8</t>
  </si>
  <si>
    <t>Perferendis repellendus corporis quasi.</t>
  </si>
  <si>
    <t>3190312</t>
  </si>
  <si>
    <t>Chelsey</t>
  </si>
  <si>
    <t>Evans</t>
  </si>
  <si>
    <t>nancy30@example.com</t>
  </si>
  <si>
    <t>(436) 635-5848</t>
  </si>
  <si>
    <t>540 Keith Flats Apt. 391</t>
  </si>
  <si>
    <t>West Davidfurt</t>
  </si>
  <si>
    <t>T5J9J7</t>
  </si>
  <si>
    <t>Perferendis vitae occaecati corrupti quod in dolorem.</t>
  </si>
  <si>
    <t>8831335</t>
  </si>
  <si>
    <t>Richard</t>
  </si>
  <si>
    <t>Gonzalez</t>
  </si>
  <si>
    <t>ghobbs@example.org</t>
  </si>
  <si>
    <t>885-034-9165 x535</t>
  </si>
  <si>
    <t>229 Leon Walks</t>
  </si>
  <si>
    <t>Jacobmouth</t>
  </si>
  <si>
    <t>C3R9L4</t>
  </si>
  <si>
    <t>Veniam enim quidem eius rerum in vero.</t>
  </si>
  <si>
    <t>9219989</t>
  </si>
  <si>
    <t>Jesse</t>
  </si>
  <si>
    <t>Poole</t>
  </si>
  <si>
    <t>taylor99@example.net</t>
  </si>
  <si>
    <t>(578) 616-5324 x794</t>
  </si>
  <si>
    <t>914 Mary Knolls</t>
  </si>
  <si>
    <t>Nicholsstad</t>
  </si>
  <si>
    <t>L9P3V5</t>
  </si>
  <si>
    <t>Qui tenetur quasi veritatis inventore nihil adipisci.</t>
  </si>
  <si>
    <t>2975951</t>
  </si>
  <si>
    <t>Taylor</t>
  </si>
  <si>
    <t>twells@example.org</t>
  </si>
  <si>
    <t>(480) 034-7423</t>
  </si>
  <si>
    <t>40390 Nicholas Union Apt. 406</t>
  </si>
  <si>
    <t>Penaburgh</t>
  </si>
  <si>
    <t>X4G8X3</t>
  </si>
  <si>
    <t>Repellendus quidem consequuntur esse repudiandae.</t>
  </si>
  <si>
    <t>8024667</t>
  </si>
  <si>
    <t>Kyle</t>
  </si>
  <si>
    <t>Marks</t>
  </si>
  <si>
    <t>erica99@example.net</t>
  </si>
  <si>
    <t>+1 (242) 184-0172</t>
  </si>
  <si>
    <t>86585 Elizabeth Squares</t>
  </si>
  <si>
    <t>West Coryburgh</t>
  </si>
  <si>
    <t>P8R1M1</t>
  </si>
  <si>
    <t>Officiis dicta earum quo tempore dolores.</t>
  </si>
  <si>
    <t>6342559</t>
  </si>
  <si>
    <t>Benjamin</t>
  </si>
  <si>
    <t>Morgan</t>
  </si>
  <si>
    <t>elliottmadison@example.com</t>
  </si>
  <si>
    <t>132.693.5426</t>
  </si>
  <si>
    <t>07789 Jessica Inlet</t>
  </si>
  <si>
    <t>Shawnport</t>
  </si>
  <si>
    <t>N8T9B3</t>
  </si>
  <si>
    <t>Temporibus deleniti eius eius.</t>
  </si>
  <si>
    <t>7212943</t>
  </si>
  <si>
    <t>Holt</t>
  </si>
  <si>
    <t>logan74@example.com</t>
  </si>
  <si>
    <t>(279) 587-6158</t>
  </si>
  <si>
    <t>2550 Williams Stravenue Suite 883</t>
  </si>
  <si>
    <t>Mcdonaldfort</t>
  </si>
  <si>
    <t>E4R1M4</t>
  </si>
  <si>
    <t>Est ex culpa maxime magnam.</t>
  </si>
  <si>
    <t>7910535</t>
  </si>
  <si>
    <t>Mccormick</t>
  </si>
  <si>
    <t>debbiedavis@example.org</t>
  </si>
  <si>
    <t>1 (944) 035-7857</t>
  </si>
  <si>
    <t>294 Hubbard Unions</t>
  </si>
  <si>
    <t>Lake Shawnville</t>
  </si>
  <si>
    <t>N9T5C8</t>
  </si>
  <si>
    <t>Delectus cupiditate deserunt saepe ratione maiores.</t>
  </si>
  <si>
    <t>4220129</t>
  </si>
  <si>
    <t>Mckee</t>
  </si>
  <si>
    <t>ssmith@example.org</t>
  </si>
  <si>
    <t>+1 (543) 788-8490</t>
  </si>
  <si>
    <t>76627 Natasha Trail</t>
  </si>
  <si>
    <t>East Sandra</t>
  </si>
  <si>
    <t>N8V2Y1</t>
  </si>
  <si>
    <t>Eligendi exercitationem nisi nisi vitae animi corrupti assumenda.</t>
  </si>
  <si>
    <t>8524604</t>
  </si>
  <si>
    <t>Connie</t>
  </si>
  <si>
    <t>Warner</t>
  </si>
  <si>
    <t>jareddavis@example.net</t>
  </si>
  <si>
    <t>(413) 971-9213</t>
  </si>
  <si>
    <t>646 Victor Locks</t>
  </si>
  <si>
    <t>New Kristineton</t>
  </si>
  <si>
    <t>Y6S9R6</t>
  </si>
  <si>
    <t>Vel sapiente optio ea doloribus.</t>
  </si>
  <si>
    <t>8642897</t>
  </si>
  <si>
    <t>Phillip</t>
  </si>
  <si>
    <t>Griffin</t>
  </si>
  <si>
    <t>uwilliams@example.com</t>
  </si>
  <si>
    <t>1 (303) 242-1823</t>
  </si>
  <si>
    <t>768 Brady Underpass</t>
  </si>
  <si>
    <t>Lake Jerryburgh</t>
  </si>
  <si>
    <t>R7X3N3</t>
  </si>
  <si>
    <t>Nostrum omnis sint minus vel.</t>
  </si>
  <si>
    <t>1257262</t>
  </si>
  <si>
    <t>Burch</t>
  </si>
  <si>
    <t>sandersnancy@example.com</t>
  </si>
  <si>
    <t>930-283-4635</t>
  </si>
  <si>
    <t>579 Higgins Wells</t>
  </si>
  <si>
    <t>East Cathyville</t>
  </si>
  <si>
    <t>L5E8J8</t>
  </si>
  <si>
    <t>Dolores quod explicabo occaecati nihil rem recusandae.</t>
  </si>
  <si>
    <t>8272623</t>
  </si>
  <si>
    <t>Madeline</t>
  </si>
  <si>
    <t>zstewart@example.com</t>
  </si>
  <si>
    <t>767-887-4554 x716</t>
  </si>
  <si>
    <t>5575 Martinez Lodge</t>
  </si>
  <si>
    <t>Lake Dana</t>
  </si>
  <si>
    <t>X2X6H6</t>
  </si>
  <si>
    <t>Vero voluptatem ab consequuntur veniam assumenda error.</t>
  </si>
  <si>
    <t>7660403</t>
  </si>
  <si>
    <t>Shah</t>
  </si>
  <si>
    <t>gschwartz@example.com</t>
  </si>
  <si>
    <t>1-606-659-9535</t>
  </si>
  <si>
    <t>76335 Courtney Street Apt. 801</t>
  </si>
  <si>
    <t>Port Amanda</t>
  </si>
  <si>
    <t>X7B8C3</t>
  </si>
  <si>
    <t>Blanditiis nesciunt delectus tempore perspiciatis similique.</t>
  </si>
  <si>
    <t>1885981</t>
  </si>
  <si>
    <t>Regina</t>
  </si>
  <si>
    <t>mccoyscott@example.com</t>
  </si>
  <si>
    <t>1-301-414-7440</t>
  </si>
  <si>
    <t>7097 Perez Pike Suite 930</t>
  </si>
  <si>
    <t>Harrisonfurt</t>
  </si>
  <si>
    <t>K6X6Y1</t>
  </si>
  <si>
    <t>Totam similique ut sequi exercitationem quibusdam nam aperiam.</t>
  </si>
  <si>
    <t>8013823</t>
  </si>
  <si>
    <t>Donald</t>
  </si>
  <si>
    <t>Hall</t>
  </si>
  <si>
    <t>erik82@example.com</t>
  </si>
  <si>
    <t>485.298.5947</t>
  </si>
  <si>
    <t>64648 Ross Motorway</t>
  </si>
  <si>
    <t>Alexistown</t>
  </si>
  <si>
    <t>G8E1S3</t>
  </si>
  <si>
    <t>Repellat magnam pariatur sunt dolor unde exercitationem.</t>
  </si>
  <si>
    <t>8254761</t>
  </si>
  <si>
    <t>Gina</t>
  </si>
  <si>
    <t>Chambers</t>
  </si>
  <si>
    <t>aharris@example.org</t>
  </si>
  <si>
    <t>665 522 3571</t>
  </si>
  <si>
    <t>517 Linda Street</t>
  </si>
  <si>
    <t>Lake Carrie</t>
  </si>
  <si>
    <t>X9T5G3</t>
  </si>
  <si>
    <t>At quos eum laudantium debitis inventore hic.</t>
  </si>
  <si>
    <t>7964695</t>
  </si>
  <si>
    <t>Nancy</t>
  </si>
  <si>
    <t>Shelton</t>
  </si>
  <si>
    <t>leonard78@example.com</t>
  </si>
  <si>
    <t>(304) 509-3107</t>
  </si>
  <si>
    <t>714 Underwood Station Suite 904</t>
  </si>
  <si>
    <t>West Ashley</t>
  </si>
  <si>
    <t>A3R8C7</t>
  </si>
  <si>
    <t>Voluptatibus distinctio natus nam voluptate ducimus.</t>
  </si>
  <si>
    <t>8437453</t>
  </si>
  <si>
    <t>perkinsshaun@example.org</t>
  </si>
  <si>
    <t>147-656-8410 x727</t>
  </si>
  <si>
    <t>6732 Aguilar Points Apt. 476</t>
  </si>
  <si>
    <t>Port Loriville</t>
  </si>
  <si>
    <t>M8P7V1</t>
  </si>
  <si>
    <t>Sed laudantium mollitia alias veniam non quod.</t>
  </si>
  <si>
    <t>4584932</t>
  </si>
  <si>
    <t>Isaac</t>
  </si>
  <si>
    <t>djames@example.org</t>
  </si>
  <si>
    <t>1-175-442-6280</t>
  </si>
  <si>
    <t>580 Tony Grove Suite 263</t>
  </si>
  <si>
    <t>Bryanport</t>
  </si>
  <si>
    <t>E9T2R1</t>
  </si>
  <si>
    <t>Debitis quasi incidunt.</t>
  </si>
  <si>
    <t>2026476</t>
  </si>
  <si>
    <t>Renee</t>
  </si>
  <si>
    <t>Bell</t>
  </si>
  <si>
    <t>lopezbrenda@example.net</t>
  </si>
  <si>
    <t>1-537-818-5798</t>
  </si>
  <si>
    <t>1809 Jackson Estate</t>
  </si>
  <si>
    <t>Austinberg</t>
  </si>
  <si>
    <t>M2Y8N1</t>
  </si>
  <si>
    <t>Natus sunt suscipit.</t>
  </si>
  <si>
    <t>3235719</t>
  </si>
  <si>
    <t>Andrew</t>
  </si>
  <si>
    <t>ricardotorres@example.org</t>
  </si>
  <si>
    <t>+1 (576) 800-0559</t>
  </si>
  <si>
    <t>427 William Circles Suite 470</t>
  </si>
  <si>
    <t>East Benjamin</t>
  </si>
  <si>
    <t>M9T1V3</t>
  </si>
  <si>
    <t>Consectetur sint alias totam provident nihil.</t>
  </si>
  <si>
    <t>6607714</t>
  </si>
  <si>
    <t>Mary</t>
  </si>
  <si>
    <t>Adams</t>
  </si>
  <si>
    <t>qsilva@example.com</t>
  </si>
  <si>
    <t>1 (873) 467-0397</t>
  </si>
  <si>
    <t>68342 Michael Trail</t>
  </si>
  <si>
    <t>Wilkinsfurt</t>
  </si>
  <si>
    <t>Y7B1N1</t>
  </si>
  <si>
    <t>Numquam maxime laborum debitis sunt.</t>
  </si>
  <si>
    <t>9646805</t>
  </si>
  <si>
    <t>George</t>
  </si>
  <si>
    <t>tonya00@example.com</t>
  </si>
  <si>
    <t>+1 (960) 284-4233</t>
  </si>
  <si>
    <t>0787 Sabrina Cliff</t>
  </si>
  <si>
    <t>Harveyside</t>
  </si>
  <si>
    <t>P2H2G8</t>
  </si>
  <si>
    <t>Temporibus earum est culpa.</t>
  </si>
  <si>
    <t>7404937</t>
  </si>
  <si>
    <t>Amy</t>
  </si>
  <si>
    <t>Torres</t>
  </si>
  <si>
    <t>ppowell@example.com</t>
  </si>
  <si>
    <t>493-064-3866</t>
  </si>
  <si>
    <t>5660 Miller Parks</t>
  </si>
  <si>
    <t>Port Kathleenberg</t>
  </si>
  <si>
    <t>B9V3A2</t>
  </si>
  <si>
    <t>Optio rerum fuga id.</t>
  </si>
  <si>
    <t>5322427</t>
  </si>
  <si>
    <t>Eugene</t>
  </si>
  <si>
    <t>Nguyen</t>
  </si>
  <si>
    <t>christopherramos@example.net</t>
  </si>
  <si>
    <t>1 (354) 472-6819</t>
  </si>
  <si>
    <t>2629 Bell Manors</t>
  </si>
  <si>
    <t>North Michelleshire</t>
  </si>
  <si>
    <t>P7E3J1</t>
  </si>
  <si>
    <t>Ipsa sequi libero fugiat ratione.</t>
  </si>
  <si>
    <t>1186612</t>
  </si>
  <si>
    <t>Matthew</t>
  </si>
  <si>
    <t>Dyer</t>
  </si>
  <si>
    <t>martintamara@example.net</t>
  </si>
  <si>
    <t>1 (716) 385-4882</t>
  </si>
  <si>
    <t>418 Ray Ramp</t>
  </si>
  <si>
    <t>Richardsonhaven</t>
  </si>
  <si>
    <t>K8K4Y9</t>
  </si>
  <si>
    <t>Cupiditate sed voluptas sit enim corporis.</t>
  </si>
  <si>
    <t>8166496</t>
  </si>
  <si>
    <t>Nicole</t>
  </si>
  <si>
    <t>Harper</t>
  </si>
  <si>
    <t>whitneywilson@example.net</t>
  </si>
  <si>
    <t>(395) 083-1262 x631</t>
  </si>
  <si>
    <t>3666 Hubbard Manor Apt. 971</t>
  </si>
  <si>
    <t>North Perry</t>
  </si>
  <si>
    <t>J2X2T5</t>
  </si>
  <si>
    <t>Eos ipsum consequatur illo.</t>
  </si>
  <si>
    <t>3095559</t>
  </si>
  <si>
    <t>Leach</t>
  </si>
  <si>
    <t>lisaadams@example.org</t>
  </si>
  <si>
    <t>656-080-7605</t>
  </si>
  <si>
    <t>358 Margaret Stravenue Apt. 065</t>
  </si>
  <si>
    <t>Port Jamesstad</t>
  </si>
  <si>
    <t>L9P4R7</t>
  </si>
  <si>
    <t>Maxime totam quas adipisci cupiditate ab asperiores officia.</t>
  </si>
  <si>
    <t>6759320</t>
  </si>
  <si>
    <t>Alejandra</t>
  </si>
  <si>
    <t>Kent</t>
  </si>
  <si>
    <t>michaelconnor@example.com</t>
  </si>
  <si>
    <t>935 388 1661</t>
  </si>
  <si>
    <t>0006 Johnson Dam Suite 579</t>
  </si>
  <si>
    <t>Lake Julie</t>
  </si>
  <si>
    <t>H4B1J6</t>
  </si>
  <si>
    <t>Neque ipsa inventore inventore animi delectus voluptas exercitationem.</t>
  </si>
  <si>
    <t>5246880</t>
  </si>
  <si>
    <t>wellsbradley@example.net</t>
  </si>
  <si>
    <t>1-816-778-4896</t>
  </si>
  <si>
    <t>8667 Marsh Mills</t>
  </si>
  <si>
    <t>West James</t>
  </si>
  <si>
    <t>N3H5T6</t>
  </si>
  <si>
    <t>Porro illum at repellat quaerat maxime unde.</t>
  </si>
  <si>
    <t>7840534</t>
  </si>
  <si>
    <t>Veronica</t>
  </si>
  <si>
    <t>shawdustin@example.com</t>
  </si>
  <si>
    <t>(891) 499-3172 x716</t>
  </si>
  <si>
    <t>17007 Barry Courts Apt. 359</t>
  </si>
  <si>
    <t>New Rhonda</t>
  </si>
  <si>
    <t>A1C1B9</t>
  </si>
  <si>
    <t>Maxime similique sed.</t>
  </si>
  <si>
    <t>9295953</t>
  </si>
  <si>
    <t>Black</t>
  </si>
  <si>
    <t>huffdevin@example.org</t>
  </si>
  <si>
    <t>111 340 5186</t>
  </si>
  <si>
    <t>834 David Junctions</t>
  </si>
  <si>
    <t>Marioshire</t>
  </si>
  <si>
    <t>P8X8J3</t>
  </si>
  <si>
    <t>Esse praesentium blanditiis illum pariatur illo.</t>
  </si>
  <si>
    <t>8844902</t>
  </si>
  <si>
    <t>kristen69@example.net</t>
  </si>
  <si>
    <t>(350) 315-8639</t>
  </si>
  <si>
    <t>320 Victoria Drive</t>
  </si>
  <si>
    <t>Lake Williamland</t>
  </si>
  <si>
    <t>L8X8Y4</t>
  </si>
  <si>
    <t>Dolorem aliquid autem voluptatibus ab quas.</t>
  </si>
  <si>
    <t>8266701</t>
  </si>
  <si>
    <t>Wayne</t>
  </si>
  <si>
    <t>russellbradshaw@example.org</t>
  </si>
  <si>
    <t>103 023 3374</t>
  </si>
  <si>
    <t>302 Karen Bypass</t>
  </si>
  <si>
    <t>Port Courtneyburgh</t>
  </si>
  <si>
    <t>Y8M8T6</t>
  </si>
  <si>
    <t>Deleniti architecto dicta quaerat temporibus.</t>
  </si>
  <si>
    <t>9326975</t>
  </si>
  <si>
    <t>Kristopher</t>
  </si>
  <si>
    <t>anna39@example.org</t>
  </si>
  <si>
    <t>(818) 287-2221 x272</t>
  </si>
  <si>
    <t>52082 Sylvia Center Suite 887</t>
  </si>
  <si>
    <t>Lake Karen</t>
  </si>
  <si>
    <t>R1R6P8</t>
  </si>
  <si>
    <t>Natus distinctio hic earum.</t>
  </si>
  <si>
    <t>2598097</t>
  </si>
  <si>
    <t>Luis</t>
  </si>
  <si>
    <t>Fowler</t>
  </si>
  <si>
    <t>cherylperry@example.net</t>
  </si>
  <si>
    <t>+1 (736) 215-0593</t>
  </si>
  <si>
    <t>9214 Raymond Crescent</t>
  </si>
  <si>
    <t>East Rachelbury</t>
  </si>
  <si>
    <t>S3B8J4</t>
  </si>
  <si>
    <t>Quam soluta numquam commodi.</t>
  </si>
  <si>
    <t>6230615</t>
  </si>
  <si>
    <t>Kristen</t>
  </si>
  <si>
    <t>Newman</t>
  </si>
  <si>
    <t>robin67@example.net</t>
  </si>
  <si>
    <t>460 267 5359</t>
  </si>
  <si>
    <t>04955 Smith Key Suite 378</t>
  </si>
  <si>
    <t>East Jacobstad</t>
  </si>
  <si>
    <t>X6R7N1</t>
  </si>
  <si>
    <t>Voluptates facilis quo animi.</t>
  </si>
  <si>
    <t>8208519</t>
  </si>
  <si>
    <t>Jonathan</t>
  </si>
  <si>
    <t>Boyd</t>
  </si>
  <si>
    <t>dgates@example.net</t>
  </si>
  <si>
    <t>(976) 310-6316</t>
  </si>
  <si>
    <t>787 Lewis Harbors</t>
  </si>
  <si>
    <t>Oneillhaven</t>
  </si>
  <si>
    <t>K8P3Y5</t>
  </si>
  <si>
    <t>Cumque deserunt tenetur nihil nostrum error.</t>
  </si>
  <si>
    <t>9968429</t>
  </si>
  <si>
    <t>xroman@example.org</t>
  </si>
  <si>
    <t>570 277 7856</t>
  </si>
  <si>
    <t>1046 Wolf Vista</t>
  </si>
  <si>
    <t>Kevinport</t>
  </si>
  <si>
    <t>K9M7T4</t>
  </si>
  <si>
    <t>Quod earum iure et ea incidunt libero.</t>
  </si>
  <si>
    <t>3900569</t>
  </si>
  <si>
    <t>jennifer36@example.com</t>
  </si>
  <si>
    <t>+1 (498) 375-9227</t>
  </si>
  <si>
    <t>75647 Crawford Cliffs</t>
  </si>
  <si>
    <t>Shannonport</t>
  </si>
  <si>
    <t>J2H1P8</t>
  </si>
  <si>
    <t>Doloremque odit voluptate asperiores nesciunt necessitatibus velit.</t>
  </si>
  <si>
    <t>9782714</t>
  </si>
  <si>
    <t>Jacqueline</t>
  </si>
  <si>
    <t>Wolfe</t>
  </si>
  <si>
    <t>reillydonna@example.net</t>
  </si>
  <si>
    <t>379-340-9735 x194</t>
  </si>
  <si>
    <t>3680 Hardin Point Suite 474</t>
  </si>
  <si>
    <t>West Ronaldfort</t>
  </si>
  <si>
    <t>C3H2V6</t>
  </si>
  <si>
    <t>Autem sunt aut omnis earum velit ea ipsa.</t>
  </si>
  <si>
    <t>5482992</t>
  </si>
  <si>
    <t>Gomez</t>
  </si>
  <si>
    <t>johnsonbrandon@example.org</t>
  </si>
  <si>
    <t>+1 (907) 924-4242</t>
  </si>
  <si>
    <t>7040 Eaton Gateway</t>
  </si>
  <si>
    <t>Danielhaven</t>
  </si>
  <si>
    <t>K9E5E3</t>
  </si>
  <si>
    <t>Deleniti esse exercitationem magni facere.</t>
  </si>
  <si>
    <t>9696188</t>
  </si>
  <si>
    <t>Kristin</t>
  </si>
  <si>
    <t>Farrell</t>
  </si>
  <si>
    <t>yperez@example.net</t>
  </si>
  <si>
    <t>1 (915) 848-2308</t>
  </si>
  <si>
    <t>264 Carter Rapids</t>
  </si>
  <si>
    <t>Reginatown</t>
  </si>
  <si>
    <t>Y5S9G4</t>
  </si>
  <si>
    <t>Consequatur ipsam totam perferendis deleniti.</t>
  </si>
  <si>
    <t>9984202</t>
  </si>
  <si>
    <t>Lori</t>
  </si>
  <si>
    <t>Gray</t>
  </si>
  <si>
    <t>thompsontamara@example.net</t>
  </si>
  <si>
    <t>+1 (151) 378-2647</t>
  </si>
  <si>
    <t>80986 Maxwell Groves Suite 010</t>
  </si>
  <si>
    <t>Hermanville</t>
  </si>
  <si>
    <t>X1L4N8</t>
  </si>
  <si>
    <t>Porro doloremque eos nam eius velit illum suscipit.</t>
  </si>
  <si>
    <t>2402659</t>
  </si>
  <si>
    <t>Audrey</t>
  </si>
  <si>
    <t>gabriel52@example.com</t>
  </si>
  <si>
    <t>489 475 2045</t>
  </si>
  <si>
    <t>881 Anderson Camp</t>
  </si>
  <si>
    <t>Johnsonside</t>
  </si>
  <si>
    <t>H8A2X7</t>
  </si>
  <si>
    <t>Quasi atque veniam minima.</t>
  </si>
  <si>
    <t>365776</t>
  </si>
  <si>
    <t>Brianna</t>
  </si>
  <si>
    <t>jamesli@example.com</t>
  </si>
  <si>
    <t>(428) 005-4463</t>
  </si>
  <si>
    <t>613 Andrea Rapid</t>
  </si>
  <si>
    <t>Patrickbury</t>
  </si>
  <si>
    <t>H2Y8R8</t>
  </si>
  <si>
    <t>At iste sunt occaecati assumenda.</t>
  </si>
  <si>
    <t>1547377</t>
  </si>
  <si>
    <t>Nicholas</t>
  </si>
  <si>
    <t>Zimmerman</t>
  </si>
  <si>
    <t>gpena@example.com</t>
  </si>
  <si>
    <t>+1 (995) 515-3992</t>
  </si>
  <si>
    <t>70272 Lewis Club Suite 073</t>
  </si>
  <si>
    <t>Lindaview</t>
  </si>
  <si>
    <t>C8H8R5</t>
  </si>
  <si>
    <t>Quod laborum doloribus architecto iste provident.</t>
  </si>
  <si>
    <t>9196251</t>
  </si>
  <si>
    <t>Alexandria</t>
  </si>
  <si>
    <t>Montgomery</t>
  </si>
  <si>
    <t>nancyochoa@example.com</t>
  </si>
  <si>
    <t>+1 (118) 761-8774</t>
  </si>
  <si>
    <t>39324 Laurie Court</t>
  </si>
  <si>
    <t>West Amanda</t>
  </si>
  <si>
    <t>H8M6T4</t>
  </si>
  <si>
    <t>Quam distinctio doloribus quasi.</t>
  </si>
  <si>
    <t>7433460</t>
  </si>
  <si>
    <t>Chavez</t>
  </si>
  <si>
    <t>ocarr@example.org</t>
  </si>
  <si>
    <t>937.689.3256</t>
  </si>
  <si>
    <t>409 Steven Streets</t>
  </si>
  <si>
    <t>New Peter</t>
  </si>
  <si>
    <t>N5Y7G5</t>
  </si>
  <si>
    <t>At ducimus rem nobis aperiam nemo necessitatibus.</t>
  </si>
  <si>
    <t>3292916</t>
  </si>
  <si>
    <t>Cheryl</t>
  </si>
  <si>
    <t>Franklin</t>
  </si>
  <si>
    <t>craig83@example.com</t>
  </si>
  <si>
    <t>+1 (865) 779-0959</t>
  </si>
  <si>
    <t>626 Wong Isle Suite 973</t>
  </si>
  <si>
    <t>Brandiland</t>
  </si>
  <si>
    <t>E8C3J9</t>
  </si>
  <si>
    <t>Doloremque doloremque debitis ratione cupiditate.</t>
  </si>
  <si>
    <t>5766612</t>
  </si>
  <si>
    <t>Sherry</t>
  </si>
  <si>
    <t>Lynch</t>
  </si>
  <si>
    <t>mark01@example.com</t>
  </si>
  <si>
    <t>703 660 0684</t>
  </si>
  <si>
    <t>664 Parks Meadow</t>
  </si>
  <si>
    <t>Davisfort</t>
  </si>
  <si>
    <t>R9N3X3</t>
  </si>
  <si>
    <t>Ab doloribus voluptatem nam eos.</t>
  </si>
  <si>
    <t>7200833</t>
  </si>
  <si>
    <t>Corey</t>
  </si>
  <si>
    <t>markdaniel@example.org</t>
  </si>
  <si>
    <t>239-476-7782</t>
  </si>
  <si>
    <t>218 Browning Mews Suite 516</t>
  </si>
  <si>
    <t>Brookeview</t>
  </si>
  <si>
    <t>B7L3M8</t>
  </si>
  <si>
    <t>Quas animi nemo consequuntur at earum.</t>
  </si>
  <si>
    <t>9851358</t>
  </si>
  <si>
    <t>Werner</t>
  </si>
  <si>
    <t>slozano@example.com</t>
  </si>
  <si>
    <t>+1 (123) 233-6276</t>
  </si>
  <si>
    <t>789 Danielle Hills</t>
  </si>
  <si>
    <t>Brandonport</t>
  </si>
  <si>
    <t>A9L8V6</t>
  </si>
  <si>
    <t>Harum quasi mollitia voluptatibus aliquam.</t>
  </si>
  <si>
    <t>4836578</t>
  </si>
  <si>
    <t>Frederick</t>
  </si>
  <si>
    <t>Snyder</t>
  </si>
  <si>
    <t>uturner@example.org</t>
  </si>
  <si>
    <t>(202) 546-2530</t>
  </si>
  <si>
    <t>79458 Haley Circle Apt. 202</t>
  </si>
  <si>
    <t>West Jason</t>
  </si>
  <si>
    <t>C2X5K3</t>
  </si>
  <si>
    <t>Neque porro laborum mollitia natus.</t>
  </si>
  <si>
    <t>7159531</t>
  </si>
  <si>
    <t>Adrienne</t>
  </si>
  <si>
    <t>lesliecarter@example.org</t>
  </si>
  <si>
    <t>296-675-2472</t>
  </si>
  <si>
    <t>54034 Craig Plains</t>
  </si>
  <si>
    <t>Kennethmouth</t>
  </si>
  <si>
    <t>B1L7N7</t>
  </si>
  <si>
    <t>At non cumque eveniet fugit qui.</t>
  </si>
  <si>
    <t>1634751</t>
  </si>
  <si>
    <t>Mccarty</t>
  </si>
  <si>
    <t>christine86@example.com</t>
  </si>
  <si>
    <t>820-142-8183 x519</t>
  </si>
  <si>
    <t>39712 Brown Burg</t>
  </si>
  <si>
    <t>New Jose</t>
  </si>
  <si>
    <t>R7S5P8</t>
  </si>
  <si>
    <t>Ipsam totam temporibus ad cumque molestias.</t>
  </si>
  <si>
    <t>2223143</t>
  </si>
  <si>
    <t>Ruth</t>
  </si>
  <si>
    <t>Dean</t>
  </si>
  <si>
    <t>alexandriaedwards@example.org</t>
  </si>
  <si>
    <t>478-422-9114 x127</t>
  </si>
  <si>
    <t>939 Miller Camp</t>
  </si>
  <si>
    <t>Lake Davidfort</t>
  </si>
  <si>
    <t>M7H2J9</t>
  </si>
  <si>
    <t>Praesentium cum voluptates nemo occaecati.</t>
  </si>
  <si>
    <t>8379247</t>
  </si>
  <si>
    <t>Dennis</t>
  </si>
  <si>
    <t>Carlson</t>
  </si>
  <si>
    <t>hellis@example.net</t>
  </si>
  <si>
    <t>(409) 244-3866 x632</t>
  </si>
  <si>
    <t>16342 Vega Rapids Suite 184</t>
  </si>
  <si>
    <t>West Michelebury</t>
  </si>
  <si>
    <t>B1S3K6</t>
  </si>
  <si>
    <t>Tempora dignissimos hic.</t>
  </si>
  <si>
    <t>1493243</t>
  </si>
  <si>
    <t>Andre</t>
  </si>
  <si>
    <t>kristin96@example.org</t>
  </si>
  <si>
    <t>(460) 038-1552 x966</t>
  </si>
  <si>
    <t>03385 Gardner Way</t>
  </si>
  <si>
    <t>East Elizabethport</t>
  </si>
  <si>
    <t>L9B1B4</t>
  </si>
  <si>
    <t>Quod sit atque laborum a.</t>
  </si>
  <si>
    <t>1124594</t>
  </si>
  <si>
    <t>Santos</t>
  </si>
  <si>
    <t>xmolina@example.net</t>
  </si>
  <si>
    <t>301.931.3378</t>
  </si>
  <si>
    <t>33564 Graham Ville</t>
  </si>
  <si>
    <t>Smithberg</t>
  </si>
  <si>
    <t>K7B1X6</t>
  </si>
  <si>
    <t>Blanditiis numquam debitis error vel.</t>
  </si>
  <si>
    <t>3627251</t>
  </si>
  <si>
    <t>Jo</t>
  </si>
  <si>
    <t>william41@example.com</t>
  </si>
  <si>
    <t>890 648 5044</t>
  </si>
  <si>
    <t>59136 Brian Walks Apt. 426</t>
  </si>
  <si>
    <t>New Rebecca</t>
  </si>
  <si>
    <t>M4M1P9</t>
  </si>
  <si>
    <t>Nihil neque occaecati enim sapiente ad.</t>
  </si>
  <si>
    <t>6814900</t>
  </si>
  <si>
    <t>Sydney</t>
  </si>
  <si>
    <t>Bautista</t>
  </si>
  <si>
    <t>sanchezcarol@example.org</t>
  </si>
  <si>
    <t>964-436-9184 x077</t>
  </si>
  <si>
    <t>670 Stephens Ville Apt. 750</t>
  </si>
  <si>
    <t>Lake Lonnieton</t>
  </si>
  <si>
    <t>B2J1L2</t>
  </si>
  <si>
    <t>Atque illo dolorum aliquam quidem.</t>
  </si>
  <si>
    <t>5410187</t>
  </si>
  <si>
    <t>Rich</t>
  </si>
  <si>
    <t>ramirezlynn@example.com</t>
  </si>
  <si>
    <t>+1 (467) 646-6912</t>
  </si>
  <si>
    <t>59802 Pacheco Alley Suite 589</t>
  </si>
  <si>
    <t>Port Joshuaborough</t>
  </si>
  <si>
    <t>P5N5X7</t>
  </si>
  <si>
    <t>Occaecati deleniti nulla quia deleniti aspernatur.</t>
  </si>
  <si>
    <t>8924138</t>
  </si>
  <si>
    <t>Cordova</t>
  </si>
  <si>
    <t>jsmith@example.net</t>
  </si>
  <si>
    <t>+1 (705) 074-6405</t>
  </si>
  <si>
    <t>53826 Preston Mount Apt. 568</t>
  </si>
  <si>
    <t>West Julian</t>
  </si>
  <si>
    <t>L3Y8S1</t>
  </si>
  <si>
    <t>Ipsam nesciunt reiciendis iure.</t>
  </si>
  <si>
    <t>9254209</t>
  </si>
  <si>
    <t>Virginia</t>
  </si>
  <si>
    <t>Buchanan</t>
  </si>
  <si>
    <t>figueroamary@example.org</t>
  </si>
  <si>
    <t>(539) 510-2292</t>
  </si>
  <si>
    <t>067 Robinson Plaza Suite 533</t>
  </si>
  <si>
    <t>South Christina</t>
  </si>
  <si>
    <t>T9N8A7</t>
  </si>
  <si>
    <t>Beatae porro ea quisquam nisi debitis.</t>
  </si>
  <si>
    <t>3051838</t>
  </si>
  <si>
    <t>Perez</t>
  </si>
  <si>
    <t>lisahiggins@example.com</t>
  </si>
  <si>
    <t>583.104.9651</t>
  </si>
  <si>
    <t>627 Newman Radial</t>
  </si>
  <si>
    <t>South Lee</t>
  </si>
  <si>
    <t>S9P8K1</t>
  </si>
  <si>
    <t>Voluptate architecto libero blanditiis optio.</t>
  </si>
  <si>
    <t>5004937</t>
  </si>
  <si>
    <t>Keith</t>
  </si>
  <si>
    <t>Carr</t>
  </si>
  <si>
    <t>nwilkinson@example.com</t>
  </si>
  <si>
    <t>162-793-3548 x531</t>
  </si>
  <si>
    <t>71929 Isabella Summit</t>
  </si>
  <si>
    <t>North Christinachester</t>
  </si>
  <si>
    <t>T2E7J3</t>
  </si>
  <si>
    <t>Omnis ea mollitia possimus quaerat blanditiis.</t>
  </si>
  <si>
    <t>1947263</t>
  </si>
  <si>
    <t>Victoria</t>
  </si>
  <si>
    <t>Hernandez</t>
  </si>
  <si>
    <t>rodriguezdaniel@example.net</t>
  </si>
  <si>
    <t>256.178.0401</t>
  </si>
  <si>
    <t>2246 Estrada Parkway</t>
  </si>
  <si>
    <t>Port Jacqueline</t>
  </si>
  <si>
    <t>E7A2R8</t>
  </si>
  <si>
    <t>Praesentium corporis aperiam sapiente reprehenderit dolorem.</t>
  </si>
  <si>
    <t>5964655</t>
  </si>
  <si>
    <t>Jane</t>
  </si>
  <si>
    <t>Cross</t>
  </si>
  <si>
    <t>angela59@example.com</t>
  </si>
  <si>
    <t>516-966-6821 x314</t>
  </si>
  <si>
    <t>059 Joseph Spurs</t>
  </si>
  <si>
    <t>North Stephenmouth</t>
  </si>
  <si>
    <t>X9X8V5</t>
  </si>
  <si>
    <t>Sequi vero cumque molestias laborum.</t>
  </si>
  <si>
    <t>7238357</t>
  </si>
  <si>
    <t>Webster</t>
  </si>
  <si>
    <t>wrightmelissa@example.org</t>
  </si>
  <si>
    <t>807.331.8841</t>
  </si>
  <si>
    <t>46827 Nicholas View</t>
  </si>
  <si>
    <t>Allisonfurt</t>
  </si>
  <si>
    <t>H8C1M3</t>
  </si>
  <si>
    <t>Totam odio fugit iure nulla.</t>
  </si>
  <si>
    <t>2505616</t>
  </si>
  <si>
    <t>Stephanie</t>
  </si>
  <si>
    <t>Roberts</t>
  </si>
  <si>
    <t>katie86@example.net</t>
  </si>
  <si>
    <t>902-504-5145 x840</t>
  </si>
  <si>
    <t>3848 Matthew Shores</t>
  </si>
  <si>
    <t>Ashleystad</t>
  </si>
  <si>
    <t>J4C7V1</t>
  </si>
  <si>
    <t>Odit excepturi eligendi harum.</t>
  </si>
  <si>
    <t>8187831</t>
  </si>
  <si>
    <t>patrickbuck@example.com</t>
  </si>
  <si>
    <t>1 (337) 950-2083</t>
  </si>
  <si>
    <t>46535 Jeremy Circles</t>
  </si>
  <si>
    <t>Gravesfurt</t>
  </si>
  <si>
    <t>H3M8X7</t>
  </si>
  <si>
    <t>Suscipit totam neque incidunt officia atque.</t>
  </si>
  <si>
    <t>6846703</t>
  </si>
  <si>
    <t>Gregory</t>
  </si>
  <si>
    <t>Lee</t>
  </si>
  <si>
    <t>evelyncampbell@example.net</t>
  </si>
  <si>
    <t>+1 (575) 269-2745</t>
  </si>
  <si>
    <t>24205 Cindy Tunnel Suite 594</t>
  </si>
  <si>
    <t>West Patriciaview</t>
  </si>
  <si>
    <t>B3V4M6</t>
  </si>
  <si>
    <t>Quo non soluta.</t>
  </si>
  <si>
    <t>6013645</t>
  </si>
  <si>
    <t>Watson</t>
  </si>
  <si>
    <t>theresahughes@example.net</t>
  </si>
  <si>
    <t>118.798.3037</t>
  </si>
  <si>
    <t>1812 Mitchell Causeway</t>
  </si>
  <si>
    <t>Thomashaven</t>
  </si>
  <si>
    <t>E8G9N4</t>
  </si>
  <si>
    <t>Nesciunt consequatur nisi quas unde ea sequi.</t>
  </si>
  <si>
    <t>464477</t>
  </si>
  <si>
    <t>Owen</t>
  </si>
  <si>
    <t>vincent03@example.com</t>
  </si>
  <si>
    <t>143 922 6396</t>
  </si>
  <si>
    <t>1854 Fields Coves</t>
  </si>
  <si>
    <t>North Jack</t>
  </si>
  <si>
    <t>P7K7K9</t>
  </si>
  <si>
    <t>Exercitationem labore quia fuga cum fuga.</t>
  </si>
  <si>
    <t>9456149</t>
  </si>
  <si>
    <t>Leonard</t>
  </si>
  <si>
    <t>Stokes</t>
  </si>
  <si>
    <t>mario45@example.com</t>
  </si>
  <si>
    <t>130.161.1397</t>
  </si>
  <si>
    <t>682 Victoria Mews</t>
  </si>
  <si>
    <t>Williamschester</t>
  </si>
  <si>
    <t>A4G6J6</t>
  </si>
  <si>
    <t>Totam officiis commodi cum itaque reprehenderit labore.</t>
  </si>
  <si>
    <t>7373133</t>
  </si>
  <si>
    <t>Kristina</t>
  </si>
  <si>
    <t>Schroeder</t>
  </si>
  <si>
    <t>usmith@example.net</t>
  </si>
  <si>
    <t>498.142.4968</t>
  </si>
  <si>
    <t>736 Mariah Walks Apt. 507</t>
  </si>
  <si>
    <t>South Adamfort</t>
  </si>
  <si>
    <t>G9J3Y1</t>
  </si>
  <si>
    <t>Eos fugit ipsum quos.</t>
  </si>
  <si>
    <t>5366721</t>
  </si>
  <si>
    <t>Melanie</t>
  </si>
  <si>
    <t>cortiz@example.net</t>
  </si>
  <si>
    <t>1 (155) 038-6896</t>
  </si>
  <si>
    <t>1097 Nicholas Parkway Suite 601</t>
  </si>
  <si>
    <t>Lopezshire</t>
  </si>
  <si>
    <t>G7A2S7</t>
  </si>
  <si>
    <t>9081851</t>
  </si>
  <si>
    <t>robertmurphy@example.org</t>
  </si>
  <si>
    <t>736-436-3638</t>
  </si>
  <si>
    <t>4943 Larry Lane</t>
  </si>
  <si>
    <t>Sloanville</t>
  </si>
  <si>
    <t>L5N1B5</t>
  </si>
  <si>
    <t>Illum magni iusto non.</t>
  </si>
  <si>
    <t>4027658</t>
  </si>
  <si>
    <t>Lance</t>
  </si>
  <si>
    <t>sarah49@example.net</t>
  </si>
  <si>
    <t>(656) 038-3003 x683</t>
  </si>
  <si>
    <t>675 Tara Stravenue Apt. 929</t>
  </si>
  <si>
    <t>East Caitlin</t>
  </si>
  <si>
    <t>P3H1J2</t>
  </si>
  <si>
    <t>Aut odit explicabo pariatur corrupti ad ratione.</t>
  </si>
  <si>
    <t>9305325</t>
  </si>
  <si>
    <t>richard88@example.net</t>
  </si>
  <si>
    <t>(944) 866-6007 x556</t>
  </si>
  <si>
    <t>85402 Chen Fort</t>
  </si>
  <si>
    <t>Ramosside</t>
  </si>
  <si>
    <t>H6T6C5</t>
  </si>
  <si>
    <t>Aperiam dolorum sit.</t>
  </si>
  <si>
    <t>8924952</t>
  </si>
  <si>
    <t>Tammy</t>
  </si>
  <si>
    <t>james25@example.net</t>
  </si>
  <si>
    <t>(526) 020-9216</t>
  </si>
  <si>
    <t>854 Daniel Cliffs</t>
  </si>
  <si>
    <t>Port Jessicamouth</t>
  </si>
  <si>
    <t>V3A3Y2</t>
  </si>
  <si>
    <t>Sequi fugit ipsam earum.</t>
  </si>
  <si>
    <t>8042319</t>
  </si>
  <si>
    <t>Pham</t>
  </si>
  <si>
    <t>qhubbard@example.com</t>
  </si>
  <si>
    <t>1-934-220-9608</t>
  </si>
  <si>
    <t>138 Suzanne Point Suite 261</t>
  </si>
  <si>
    <t>West Matthew</t>
  </si>
  <si>
    <t>S9V1M4</t>
  </si>
  <si>
    <t>A quia dicta fuga tenetur quod perspiciatis expedita.</t>
  </si>
  <si>
    <t>5990283</t>
  </si>
  <si>
    <t>pierceerika@example.com</t>
  </si>
  <si>
    <t>1-827-350-1312</t>
  </si>
  <si>
    <t>02935 Edwin Landing Apt. 525</t>
  </si>
  <si>
    <t>Lake William</t>
  </si>
  <si>
    <t>S8S4T8</t>
  </si>
  <si>
    <t>Mollitia ullam ratione laborum ratione expedita laborum.</t>
  </si>
  <si>
    <t>6078784</t>
  </si>
  <si>
    <t>Cook</t>
  </si>
  <si>
    <t>lsmith@example.net</t>
  </si>
  <si>
    <t>824-430-6975</t>
  </si>
  <si>
    <t>9669 Teresa Meadows Suite 343</t>
  </si>
  <si>
    <t>Jasontown</t>
  </si>
  <si>
    <t>J3A2V1</t>
  </si>
  <si>
    <t>Aliquid facere non placeat animi saepe.</t>
  </si>
  <si>
    <t>2471244</t>
  </si>
  <si>
    <t>Hopkins</t>
  </si>
  <si>
    <t>brian05@example.com</t>
  </si>
  <si>
    <t>825.925.9667</t>
  </si>
  <si>
    <t>0152 William Road Apt. 017</t>
  </si>
  <si>
    <t>East Laurentown</t>
  </si>
  <si>
    <t>T3M2S9</t>
  </si>
  <si>
    <t>Nihil amet aspernatur vero asperiores veritatis.</t>
  </si>
  <si>
    <t>3072613</t>
  </si>
  <si>
    <t>Randall</t>
  </si>
  <si>
    <t>susanerickson@example.org</t>
  </si>
  <si>
    <t>+1 (894) 967-3510</t>
  </si>
  <si>
    <t>115 Brandon Tunnel Suite 643</t>
  </si>
  <si>
    <t>Grantburgh</t>
  </si>
  <si>
    <t>H3T5P1</t>
  </si>
  <si>
    <t>Ipsa est consequuntur ut harum recusandae quibusdam eum.</t>
  </si>
  <si>
    <t>1260548</t>
  </si>
  <si>
    <t>Wells</t>
  </si>
  <si>
    <t>warrendaniel@example.org</t>
  </si>
  <si>
    <t>728.540.9946</t>
  </si>
  <si>
    <t>226 Margaret Avenue</t>
  </si>
  <si>
    <t>Burnshaven</t>
  </si>
  <si>
    <t>A2K8M1</t>
  </si>
  <si>
    <t>Nam quasi natus officiis natus tenetur.</t>
  </si>
  <si>
    <t>8420342</t>
  </si>
  <si>
    <t>Marvin</t>
  </si>
  <si>
    <t>Baker</t>
  </si>
  <si>
    <t>jimmyroth@example.com</t>
  </si>
  <si>
    <t>(754) 116-0871 x017</t>
  </si>
  <si>
    <t>0106 Jessica Trafficway</t>
  </si>
  <si>
    <t>Gallagherside</t>
  </si>
  <si>
    <t>C6H8T8</t>
  </si>
  <si>
    <t>Eaque nisi aut praesentium praesentium a reiciendis.</t>
  </si>
  <si>
    <t>6275697</t>
  </si>
  <si>
    <t>Bruce</t>
  </si>
  <si>
    <t>rachael25@example.net</t>
  </si>
  <si>
    <t>1-296-557-3896</t>
  </si>
  <si>
    <t>14314 Alvarez Ford</t>
  </si>
  <si>
    <t>East Brendamouth</t>
  </si>
  <si>
    <t>L2M5K5</t>
  </si>
  <si>
    <t>Iure magnam tempora enim.</t>
  </si>
  <si>
    <t>7052648</t>
  </si>
  <si>
    <t>Susan</t>
  </si>
  <si>
    <t>Short</t>
  </si>
  <si>
    <t>snorman@example.com</t>
  </si>
  <si>
    <t>1-769-547-5615</t>
  </si>
  <si>
    <t>0589 Gomez Park Suite 540</t>
  </si>
  <si>
    <t>Jonathanborough</t>
  </si>
  <si>
    <t>K3K6K8</t>
  </si>
  <si>
    <t>Illum vero molestias sunt minima.</t>
  </si>
  <si>
    <t>2441300</t>
  </si>
  <si>
    <t>Kayla</t>
  </si>
  <si>
    <t>Dixon</t>
  </si>
  <si>
    <t>susanrobinson@example.com</t>
  </si>
  <si>
    <t>+1 (794) 639-7113</t>
  </si>
  <si>
    <t>2439 Lindsay Centers Suite 064</t>
  </si>
  <si>
    <t>Lake Melissa</t>
  </si>
  <si>
    <t>E8S9M5</t>
  </si>
  <si>
    <t>Impedit rerum dolorum quidem rerum odit accusamus debitis.</t>
  </si>
  <si>
    <t>9098891</t>
  </si>
  <si>
    <t>Kevin</t>
  </si>
  <si>
    <t>wilsonmichael@example.net</t>
  </si>
  <si>
    <t>815.985.9246</t>
  </si>
  <si>
    <t>808 Harris Path</t>
  </si>
  <si>
    <t>Lake Vincent</t>
  </si>
  <si>
    <t>L2A7J8</t>
  </si>
  <si>
    <t>Eos dolorem commodi aut repudiandae.</t>
  </si>
  <si>
    <t>9909900</t>
  </si>
  <si>
    <t>Lauren</t>
  </si>
  <si>
    <t>elainemason@example.net</t>
  </si>
  <si>
    <t>1-680-360-0527</t>
  </si>
  <si>
    <t>222 Foley Manor</t>
  </si>
  <si>
    <t>Hintonhaven</t>
  </si>
  <si>
    <t>B7P1E9</t>
  </si>
  <si>
    <t>Sapiente eius explicabo aut eius repudiandae sequi.</t>
  </si>
  <si>
    <t>4833894</t>
  </si>
  <si>
    <t>Eric</t>
  </si>
  <si>
    <t>Booth</t>
  </si>
  <si>
    <t>watkinsmichael@example.net</t>
  </si>
  <si>
    <t>891 393 2018</t>
  </si>
  <si>
    <t>54017 Rebecca Light</t>
  </si>
  <si>
    <t>Port Latashashire</t>
  </si>
  <si>
    <t>J8H8X1</t>
  </si>
  <si>
    <t>Dignissimos saepe mollitia et consequuntur qui.</t>
  </si>
  <si>
    <t>5153346</t>
  </si>
  <si>
    <t>Jeffery</t>
  </si>
  <si>
    <t>Skinner</t>
  </si>
  <si>
    <t>martinezrichard@example.net</t>
  </si>
  <si>
    <t>+1 (393) 562-2742</t>
  </si>
  <si>
    <t>90994 Kristin Cove</t>
  </si>
  <si>
    <t>East Jonathanhaven</t>
  </si>
  <si>
    <t>R8L3K9</t>
  </si>
  <si>
    <t>Iusto distinctio impedit enim exercitationem beatae ab.</t>
  </si>
  <si>
    <t>2883948</t>
  </si>
  <si>
    <t>Rebecca</t>
  </si>
  <si>
    <t>Fox</t>
  </si>
  <si>
    <t>pballard@example.net</t>
  </si>
  <si>
    <t>587-113-6636 x634</t>
  </si>
  <si>
    <t>9053 Phillip Ferry Suite 231</t>
  </si>
  <si>
    <t>Lake Sierra</t>
  </si>
  <si>
    <t>Y5L4X9</t>
  </si>
  <si>
    <t>Aperiam laudantium cupiditate fugiat distinctio facere.</t>
  </si>
  <si>
    <t>5975105</t>
  </si>
  <si>
    <t>Maria</t>
  </si>
  <si>
    <t>Carter</t>
  </si>
  <si>
    <t>murphygary@example.org</t>
  </si>
  <si>
    <t>262-360-4507 x979</t>
  </si>
  <si>
    <t>1161 James Mills</t>
  </si>
  <si>
    <t>South Christopher</t>
  </si>
  <si>
    <t>T9M9E5</t>
  </si>
  <si>
    <t>Cupiditate facere rem aliquid minima occaecati doloribus et.</t>
  </si>
  <si>
    <t>7589686</t>
  </si>
  <si>
    <t>dcameron@example.net</t>
  </si>
  <si>
    <t>+1 (457) 332-0166</t>
  </si>
  <si>
    <t>9267 Peters Road Apt. 517</t>
  </si>
  <si>
    <t>Davisborough</t>
  </si>
  <si>
    <t>G4R8L5</t>
  </si>
  <si>
    <t>Debitis odio quam voluptatum temporibus esse.</t>
  </si>
  <si>
    <t>4687815</t>
  </si>
  <si>
    <t>Lewis</t>
  </si>
  <si>
    <t>cthomas@example.org</t>
  </si>
  <si>
    <t>(499) 366-1954</t>
  </si>
  <si>
    <t>630 Andrea Knoll</t>
  </si>
  <si>
    <t>Barkerport</t>
  </si>
  <si>
    <t>S7L8Y9</t>
  </si>
  <si>
    <t>Sunt error blanditiis molestiae fuga praesentium omnis.</t>
  </si>
  <si>
    <t>3487320</t>
  </si>
  <si>
    <t>Shannon</t>
  </si>
  <si>
    <t>smithangelica@example.net</t>
  </si>
  <si>
    <t>(740) 738-4328 x018</t>
  </si>
  <si>
    <t>914 Alexander Mountains</t>
  </si>
  <si>
    <t>Nicholsville</t>
  </si>
  <si>
    <t>M9X8Y1</t>
  </si>
  <si>
    <t>Unde distinctio voluptatem labore repellendus.</t>
  </si>
  <si>
    <t>3252792</t>
  </si>
  <si>
    <t>Katherine</t>
  </si>
  <si>
    <t>tdavis@example.org</t>
  </si>
  <si>
    <t>+1 (508) 248-9534</t>
  </si>
  <si>
    <t>2466 Erin Mission</t>
  </si>
  <si>
    <t>North Bryanberg</t>
  </si>
  <si>
    <t>M9S5H5</t>
  </si>
  <si>
    <t>Dolor incidunt reiciendis dolorem eveniet nam quaerat.</t>
  </si>
  <si>
    <t>667677</t>
  </si>
  <si>
    <t>edwintorres@example.net</t>
  </si>
  <si>
    <t>1-635-829-2404</t>
  </si>
  <si>
    <t>40498 Hobbs Groves</t>
  </si>
  <si>
    <t>South Mary</t>
  </si>
  <si>
    <t>E5V9T4</t>
  </si>
  <si>
    <t>Consectetur labore maiores nam nam repellendus.</t>
  </si>
  <si>
    <t>5604811</t>
  </si>
  <si>
    <t>martinchristopher@example.net</t>
  </si>
  <si>
    <t>336.178.1217</t>
  </si>
  <si>
    <t>816 Villa Harbor</t>
  </si>
  <si>
    <t>Jonhaven</t>
  </si>
  <si>
    <t>S2E8B9</t>
  </si>
  <si>
    <t>Ipsam similique est dolor atque quibusdam.</t>
  </si>
  <si>
    <t>464916</t>
  </si>
  <si>
    <t>Daniel</t>
  </si>
  <si>
    <t>randolphtara@example.com</t>
  </si>
  <si>
    <t>295-149-1470</t>
  </si>
  <si>
    <t>0195 Terry Wells Apt. 876</t>
  </si>
  <si>
    <t>South Jon</t>
  </si>
  <si>
    <t>Y9M1V6</t>
  </si>
  <si>
    <t>Quisquam reprehenderit sint aut porro.</t>
  </si>
  <si>
    <t>5628619</t>
  </si>
  <si>
    <t>Wesley</t>
  </si>
  <si>
    <t>rachel49@example.org</t>
  </si>
  <si>
    <t>604-824-1655</t>
  </si>
  <si>
    <t>0350 Andrea Roads Suite 783</t>
  </si>
  <si>
    <t>Kurtberg</t>
  </si>
  <si>
    <t>V9C6G1</t>
  </si>
  <si>
    <t>Similique eos excepturi architecto.</t>
  </si>
  <si>
    <t>328380</t>
  </si>
  <si>
    <t>Carla</t>
  </si>
  <si>
    <t>jimenezdean@example.org</t>
  </si>
  <si>
    <t>+1 (429) 810-6454</t>
  </si>
  <si>
    <t>1548 Carl Roads</t>
  </si>
  <si>
    <t>East Yeseniaside</t>
  </si>
  <si>
    <t>N1V5A8</t>
  </si>
  <si>
    <t>Eius impedit dolorem inventore laborum sint nostrum.</t>
  </si>
  <si>
    <t>4871267</t>
  </si>
  <si>
    <t>Molina</t>
  </si>
  <si>
    <t>blowe@example.net</t>
  </si>
  <si>
    <t>+1 (642) 444-1979</t>
  </si>
  <si>
    <t>2652 Clarke Dam</t>
  </si>
  <si>
    <t>Marshalltown</t>
  </si>
  <si>
    <t>T5K4J9</t>
  </si>
  <si>
    <t>Temporibus quas quis occaecati quo.</t>
  </si>
  <si>
    <t>6831907</t>
  </si>
  <si>
    <t>Felicia</t>
  </si>
  <si>
    <t>Gentry</t>
  </si>
  <si>
    <t>vpearson@example.org</t>
  </si>
  <si>
    <t>881.319.0664</t>
  </si>
  <si>
    <t>523 Mckenzie Ways Apt. 394</t>
  </si>
  <si>
    <t>Scottview</t>
  </si>
  <si>
    <t>N9L9B5</t>
  </si>
  <si>
    <t>Voluptatem odio aliquam harum maxime eaque.</t>
  </si>
  <si>
    <t>6613328</t>
  </si>
  <si>
    <t>Wood</t>
  </si>
  <si>
    <t>qrodriguez@example.com</t>
  </si>
  <si>
    <t>1-563-195-0499</t>
  </si>
  <si>
    <t>36812 Christopher Wall Suite 847</t>
  </si>
  <si>
    <t>Lake Sarahburgh</t>
  </si>
  <si>
    <t>B7S6N3</t>
  </si>
  <si>
    <t>Laudantium consequuntur officia ut.</t>
  </si>
  <si>
    <t>1857155</t>
  </si>
  <si>
    <t>Cassandra</t>
  </si>
  <si>
    <t>Henderson</t>
  </si>
  <si>
    <t>alexandra69@example.org</t>
  </si>
  <si>
    <t>190-696-8731</t>
  </si>
  <si>
    <t>79597 William Lakes Apt. 305</t>
  </si>
  <si>
    <t>North Heather</t>
  </si>
  <si>
    <t>C3G3A5</t>
  </si>
  <si>
    <t>Id deleniti sint deserunt culpa tempora placeat.</t>
  </si>
  <si>
    <t>6639881</t>
  </si>
  <si>
    <t>Macias</t>
  </si>
  <si>
    <t>davischristine@example.net</t>
  </si>
  <si>
    <t>1-578-836-1664</t>
  </si>
  <si>
    <t>26244 Hall Estates Suite 442</t>
  </si>
  <si>
    <t>North Elizabethfort</t>
  </si>
  <si>
    <t>X5L6R7</t>
  </si>
  <si>
    <t>Error animi ea laboriosam iure.</t>
  </si>
  <si>
    <t>3696261</t>
  </si>
  <si>
    <t>Robinson</t>
  </si>
  <si>
    <t>michaelcollins@example.org</t>
  </si>
  <si>
    <t>433-844-6930 x437</t>
  </si>
  <si>
    <t>533 Harmon Via Apt. 566</t>
  </si>
  <si>
    <t>Angelachester</t>
  </si>
  <si>
    <t>Y9V9L9</t>
  </si>
  <si>
    <t>Ea unde dolore libero.</t>
  </si>
  <si>
    <t>2433860</t>
  </si>
  <si>
    <t>Theresa</t>
  </si>
  <si>
    <t>Rosales</t>
  </si>
  <si>
    <t>jacob36@example.com</t>
  </si>
  <si>
    <t>909.723.3303</t>
  </si>
  <si>
    <t>3202 Rivers Square Apt. 956</t>
  </si>
  <si>
    <t>New Jacqueline</t>
  </si>
  <si>
    <t>N7S8A2</t>
  </si>
  <si>
    <t>Sunt fugiat voluptatum exercitationem eligendi rerum exercitationem repudiandae.</t>
  </si>
  <si>
    <t>3307192</t>
  </si>
  <si>
    <t>Norman</t>
  </si>
  <si>
    <t>patrick97@example.com</t>
  </si>
  <si>
    <t>437-756-3321</t>
  </si>
  <si>
    <t>24866 Kristi Creek</t>
  </si>
  <si>
    <t>New Shellyhaven</t>
  </si>
  <si>
    <t>K9N1P8</t>
  </si>
  <si>
    <t>Explicabo facilis hic nesciunt qui quidem est inventore.</t>
  </si>
  <si>
    <t>7259962</t>
  </si>
  <si>
    <t>Nathaniel</t>
  </si>
  <si>
    <t>Sexton</t>
  </si>
  <si>
    <t>harrisontimothy@example.net</t>
  </si>
  <si>
    <t>+1 (759) 614-3807</t>
  </si>
  <si>
    <t>85143 Adam Mills Apt. 833</t>
  </si>
  <si>
    <t>Scottmouth</t>
  </si>
  <si>
    <t>E4R1T1</t>
  </si>
  <si>
    <t>Enim reiciendis nihil eos.</t>
  </si>
  <si>
    <t>9158626</t>
  </si>
  <si>
    <t>browncaitlin@example.net</t>
  </si>
  <si>
    <t>(384) 720-9008 x223</t>
  </si>
  <si>
    <t>512 Kelly Mission</t>
  </si>
  <si>
    <t>North Christian</t>
  </si>
  <si>
    <t>J8M9C4</t>
  </si>
  <si>
    <t>Ex accusamus consectetur dolor.</t>
  </si>
  <si>
    <t>7624393</t>
  </si>
  <si>
    <t>ylopez@example.net</t>
  </si>
  <si>
    <t>657.561.9338</t>
  </si>
  <si>
    <t>618 Victoria Streets Suite 741</t>
  </si>
  <si>
    <t>Port Benjaminshire</t>
  </si>
  <si>
    <t>N9M1K3</t>
  </si>
  <si>
    <t>Optio illo sit distinctio.</t>
  </si>
  <si>
    <t>6871994</t>
  </si>
  <si>
    <t>Jackson</t>
  </si>
  <si>
    <t>kimberly08@example.net</t>
  </si>
  <si>
    <t>(756) 755-5284 x037</t>
  </si>
  <si>
    <t>2661 Miranda Way Suite 571</t>
  </si>
  <si>
    <t>Leeview</t>
  </si>
  <si>
    <t>N4J2Y5</t>
  </si>
  <si>
    <t>Fugiat quidem incidunt rem sed autem.</t>
  </si>
  <si>
    <t>3155264</t>
  </si>
  <si>
    <t>Rangel</t>
  </si>
  <si>
    <t>hollywilliams@example.net</t>
  </si>
  <si>
    <t>541.113.9145</t>
  </si>
  <si>
    <t>7003 James Inlet Apt. 613</t>
  </si>
  <si>
    <t>West Paulside</t>
  </si>
  <si>
    <t>B3K5Y7</t>
  </si>
  <si>
    <t>Quos cupiditate perspiciatis ex ratione labore fuga nostrum.</t>
  </si>
  <si>
    <t>8351278</t>
  </si>
  <si>
    <t>wilsonjoe@example.com</t>
  </si>
  <si>
    <t>615 183 8371</t>
  </si>
  <si>
    <t>747 Washington Mews</t>
  </si>
  <si>
    <t>East Gregory</t>
  </si>
  <si>
    <t>V3R7Y7</t>
  </si>
  <si>
    <t>Libero quas dolorum sit voluptatum repellat facilis.</t>
  </si>
  <si>
    <t>7756476</t>
  </si>
  <si>
    <t>Neil</t>
  </si>
  <si>
    <t>Guerra</t>
  </si>
  <si>
    <t>jasonjacobs@example.com</t>
  </si>
  <si>
    <t>(996) 211-4628</t>
  </si>
  <si>
    <t>29076 Henry Ridges</t>
  </si>
  <si>
    <t>Tatefort</t>
  </si>
  <si>
    <t>M9B4S3</t>
  </si>
  <si>
    <t>Animi corporis enim ratione laborum veniam.</t>
  </si>
  <si>
    <t>6008132</t>
  </si>
  <si>
    <t>Bryce</t>
  </si>
  <si>
    <t>Alvarez</t>
  </si>
  <si>
    <t>kcoleman@example.com</t>
  </si>
  <si>
    <t>+1 (440) 490-7836</t>
  </si>
  <si>
    <t>366 Jason Station</t>
  </si>
  <si>
    <t>Blackmouth</t>
  </si>
  <si>
    <t>R2X8N4</t>
  </si>
  <si>
    <t>Amet tempore nisi eaque alias quam cum laborum.</t>
  </si>
  <si>
    <t>4687498</t>
  </si>
  <si>
    <t>Mike</t>
  </si>
  <si>
    <t>contrerasanthony@example.org</t>
  </si>
  <si>
    <t>1 (787) 378-9733</t>
  </si>
  <si>
    <t>59408 Little Freeway Suite 032</t>
  </si>
  <si>
    <t>Michellemouth</t>
  </si>
  <si>
    <t>C2H3E4</t>
  </si>
  <si>
    <t>Odio quis odio minima illum unde ipsam.</t>
  </si>
  <si>
    <t>9959423</t>
  </si>
  <si>
    <t>Shawn</t>
  </si>
  <si>
    <t>Villarreal</t>
  </si>
  <si>
    <t>stephaniewolfe@example.net</t>
  </si>
  <si>
    <t>820-191-5198</t>
  </si>
  <si>
    <t>53200 David Viaduct</t>
  </si>
  <si>
    <t>Armstrongburgh</t>
  </si>
  <si>
    <t>T7J3Y4</t>
  </si>
  <si>
    <t>Iste recusandae aperiam quos.</t>
  </si>
  <si>
    <t>3631354</t>
  </si>
  <si>
    <t>riostracy@example.org</t>
  </si>
  <si>
    <t>1 (919) 039-2110</t>
  </si>
  <si>
    <t>58718 Robbins Plains Apt. 954</t>
  </si>
  <si>
    <t>West Victoria</t>
  </si>
  <si>
    <t>P3K8N9</t>
  </si>
  <si>
    <t>Voluptates provident odit minima magnam maxime earum.</t>
  </si>
  <si>
    <t>7942356</t>
  </si>
  <si>
    <t>Andrea</t>
  </si>
  <si>
    <t>Sanford</t>
  </si>
  <si>
    <t>valenciamatthew@example.org</t>
  </si>
  <si>
    <t>+1 (298) 322-2222</t>
  </si>
  <si>
    <t>6574 Morris Wall Apt. 599</t>
  </si>
  <si>
    <t>South Amyville</t>
  </si>
  <si>
    <t>M1P6C2</t>
  </si>
  <si>
    <t>Aspernatur pariatur iusto laborum aperiam rem voluptatum hic.</t>
  </si>
  <si>
    <t>1207885</t>
  </si>
  <si>
    <t>Cain</t>
  </si>
  <si>
    <t>kimberlyrios@example.org</t>
  </si>
  <si>
    <t>(144) 145-5693 x027</t>
  </si>
  <si>
    <t>6079 Emily Branch</t>
  </si>
  <si>
    <t>Dawnview</t>
  </si>
  <si>
    <t>C8M2P7</t>
  </si>
  <si>
    <t>Nihil ad illum quis itaque.</t>
  </si>
  <si>
    <t>2974137</t>
  </si>
  <si>
    <t>Ronald</t>
  </si>
  <si>
    <t>Graham</t>
  </si>
  <si>
    <t>duartecindy@example.com</t>
  </si>
  <si>
    <t>467-212-2015</t>
  </si>
  <si>
    <t>606 Bryan Fords</t>
  </si>
  <si>
    <t>West Michael</t>
  </si>
  <si>
    <t>X3S5K7</t>
  </si>
  <si>
    <t>Hic unde ea commodi placeat saepe dolore maiores.</t>
  </si>
  <si>
    <t>4337097</t>
  </si>
  <si>
    <t>Peterson</t>
  </si>
  <si>
    <t>mooreisaac@example.com</t>
  </si>
  <si>
    <t>943.642.1870</t>
  </si>
  <si>
    <t>21597 Angel Valleys Apt. 910</t>
  </si>
  <si>
    <t>Charlesstad</t>
  </si>
  <si>
    <t>T1L1Y8</t>
  </si>
  <si>
    <t>Sapiente beatae aliquid dolorem.</t>
  </si>
  <si>
    <t>4582529</t>
  </si>
  <si>
    <t>brownjohn@example.org</t>
  </si>
  <si>
    <t>(630) 525-3838</t>
  </si>
  <si>
    <t>311 Mark Curve Suite 674</t>
  </si>
  <si>
    <t>New Sarah</t>
  </si>
  <si>
    <t>L1T5B5</t>
  </si>
  <si>
    <t>Repudiandae id ratione omnis.</t>
  </si>
  <si>
    <t>9888156</t>
  </si>
  <si>
    <t>Carlos</t>
  </si>
  <si>
    <t>Moyer</t>
  </si>
  <si>
    <t>vpruitt@example.net</t>
  </si>
  <si>
    <t>1 (875) 221-2488</t>
  </si>
  <si>
    <t>33048 Thomas Grove Apt. 458</t>
  </si>
  <si>
    <t>Port Nicolefurt</t>
  </si>
  <si>
    <t>A6A5H3</t>
  </si>
  <si>
    <t>Commodi repellendus fugiat omnis.</t>
  </si>
  <si>
    <t>9685148</t>
  </si>
  <si>
    <t>Ronnie</t>
  </si>
  <si>
    <t>Caldwell</t>
  </si>
  <si>
    <t>victordaniel@example.net</t>
  </si>
  <si>
    <t>773-024-0838 x158</t>
  </si>
  <si>
    <t>794 Jerry Ranch</t>
  </si>
  <si>
    <t>Jenniferchester</t>
  </si>
  <si>
    <t>C2E5K7</t>
  </si>
  <si>
    <t>Asperiores dolor unde amet adipisci.</t>
  </si>
  <si>
    <t>6844286</t>
  </si>
  <si>
    <t>jamiehays@example.com</t>
  </si>
  <si>
    <t>1-374-197-7253</t>
  </si>
  <si>
    <t>7022 Andrews Spur</t>
  </si>
  <si>
    <t>Michaelport</t>
  </si>
  <si>
    <t>M3Y3P7</t>
  </si>
  <si>
    <t>Distinctio odio veniam perspiciatis unde ad at.</t>
  </si>
  <si>
    <t>6045851</t>
  </si>
  <si>
    <t>Alan</t>
  </si>
  <si>
    <t>klogan@example.org</t>
  </si>
  <si>
    <t>+1 (285) 264-6275</t>
  </si>
  <si>
    <t>39847 Lawrence Key</t>
  </si>
  <si>
    <t>South Richard</t>
  </si>
  <si>
    <t>L2S2E5</t>
  </si>
  <si>
    <t>Aliquid expedita nesciunt ducimus.</t>
  </si>
  <si>
    <t>8051975</t>
  </si>
  <si>
    <t>Dominguez</t>
  </si>
  <si>
    <t>frysamantha@example.com</t>
  </si>
  <si>
    <t>384 759 4690</t>
  </si>
  <si>
    <t>0175 Donald Vista Suite 573</t>
  </si>
  <si>
    <t>New Johnny</t>
  </si>
  <si>
    <t>J8K6K6</t>
  </si>
  <si>
    <t>Excepturi voluptates omnis consequuntur rem.</t>
  </si>
  <si>
    <t>5657393</t>
  </si>
  <si>
    <t>Jeremy</t>
  </si>
  <si>
    <t>Valencia</t>
  </si>
  <si>
    <t>michaelnguyen@example.net</t>
  </si>
  <si>
    <t>+1 (199) 635-2379</t>
  </si>
  <si>
    <t>0988 Duncan Fort</t>
  </si>
  <si>
    <t>Cruzhaven</t>
  </si>
  <si>
    <t>T2P2N6</t>
  </si>
  <si>
    <t>Iste non nam eum repellendus optio inventore.</t>
  </si>
  <si>
    <t>2195982</t>
  </si>
  <si>
    <t>Ho</t>
  </si>
  <si>
    <t>pattonjennifer@example.com</t>
  </si>
  <si>
    <t>+1 (370) 119-2912</t>
  </si>
  <si>
    <t>040 Black Road Apt. 572</t>
  </si>
  <si>
    <t>Smithchester</t>
  </si>
  <si>
    <t>A5Y8T7</t>
  </si>
  <si>
    <t>Maiores eius architecto voluptate reprehenderit adipisci.</t>
  </si>
  <si>
    <t>6950148</t>
  </si>
  <si>
    <t>Waller</t>
  </si>
  <si>
    <t>jermainemitchell@example.net</t>
  </si>
  <si>
    <t>427-189-6221 x452</t>
  </si>
  <si>
    <t>4548 Gabriella Fall Apt. 651</t>
  </si>
  <si>
    <t>Jeffreyview</t>
  </si>
  <si>
    <t>V7N4X9</t>
  </si>
  <si>
    <t>Reprehenderit reiciendis sunt architecto eligendi.</t>
  </si>
  <si>
    <t>6966759</t>
  </si>
  <si>
    <t>Nathan</t>
  </si>
  <si>
    <t>Ward</t>
  </si>
  <si>
    <t>amandalee@example.org</t>
  </si>
  <si>
    <t>236 752 9605</t>
  </si>
  <si>
    <t>4287 Karen Shoals</t>
  </si>
  <si>
    <t>Christophermouth</t>
  </si>
  <si>
    <t>S6L6T2</t>
  </si>
  <si>
    <t>Dolore esse maiores reiciendis ducimus dignissimos quibusdam.</t>
  </si>
  <si>
    <t>5023611</t>
  </si>
  <si>
    <t>Karen</t>
  </si>
  <si>
    <t>Burke</t>
  </si>
  <si>
    <t>johnsonjordan@example.net</t>
  </si>
  <si>
    <t>785-572-8519 x352</t>
  </si>
  <si>
    <t>044 Thompson Spur</t>
  </si>
  <si>
    <t>Kingberg</t>
  </si>
  <si>
    <t>X3K9E5</t>
  </si>
  <si>
    <t>Sint laudantium doloremque officiis saepe hic architecto est.</t>
  </si>
  <si>
    <t>4684330</t>
  </si>
  <si>
    <t>Hart</t>
  </si>
  <si>
    <t>christopherholmes@example.com</t>
  </si>
  <si>
    <t>1 (107) 971-4348</t>
  </si>
  <si>
    <t>4928 Jones Harbor Suite 603</t>
  </si>
  <si>
    <t>Leefort</t>
  </si>
  <si>
    <t>S3S3S5</t>
  </si>
  <si>
    <t>Praesentium non perspiciatis distinctio consequatur explicabo provident.</t>
  </si>
  <si>
    <t>8126504</t>
  </si>
  <si>
    <t>Melissa</t>
  </si>
  <si>
    <t>Mora</t>
  </si>
  <si>
    <t>larry41@example.com</t>
  </si>
  <si>
    <t>(752) 583-1097</t>
  </si>
  <si>
    <t>702 Kimberly Falls</t>
  </si>
  <si>
    <t>X1V1Y8</t>
  </si>
  <si>
    <t>Fugit laudantium occaecati iste reprehenderit.</t>
  </si>
  <si>
    <t>3522955</t>
  </si>
  <si>
    <t>Erik</t>
  </si>
  <si>
    <t>Buck</t>
  </si>
  <si>
    <t>theresagentry@example.org</t>
  </si>
  <si>
    <t>(129) 922-5933</t>
  </si>
  <si>
    <t>7159 Kelly Unions Suite 645</t>
  </si>
  <si>
    <t>East Denisemouth</t>
  </si>
  <si>
    <t>T8Y6X6</t>
  </si>
  <si>
    <t>Eos alias veritatis atque perspiciatis aliquid aliquam.</t>
  </si>
  <si>
    <t>5444698</t>
  </si>
  <si>
    <t>Sharp</t>
  </si>
  <si>
    <t>bedwards@example.org</t>
  </si>
  <si>
    <t>329-501-7387</t>
  </si>
  <si>
    <t>84097 Kevin Hollow</t>
  </si>
  <si>
    <t>North Melissa</t>
  </si>
  <si>
    <t>T3P2R3</t>
  </si>
  <si>
    <t>Molestias ea autem ut aperiam facere porro.</t>
  </si>
  <si>
    <t>8138846</t>
  </si>
  <si>
    <t>Galloway</t>
  </si>
  <si>
    <t>carmenallen@example.com</t>
  </si>
  <si>
    <t>935 790 0158</t>
  </si>
  <si>
    <t>296 Tyler Parkway</t>
  </si>
  <si>
    <t>Gambleton</t>
  </si>
  <si>
    <t>X9C2L8</t>
  </si>
  <si>
    <t>Itaque ea aliquam beatae.</t>
  </si>
  <si>
    <t>2678945</t>
  </si>
  <si>
    <t>Angelica</t>
  </si>
  <si>
    <t>Knox</t>
  </si>
  <si>
    <t>qhoward@example.org</t>
  </si>
  <si>
    <t>1 (121) 700-6859</t>
  </si>
  <si>
    <t>21018 Kirk Lights Suite 846</t>
  </si>
  <si>
    <t>Port Christine</t>
  </si>
  <si>
    <t>M6E6M1</t>
  </si>
  <si>
    <t>Voluptas maxime maxime sunt fuga voluptates quibusdam.</t>
  </si>
  <si>
    <t>8384679</t>
  </si>
  <si>
    <t>Joel</t>
  </si>
  <si>
    <t>Serrano</t>
  </si>
  <si>
    <t>joshua79@example.org</t>
  </si>
  <si>
    <t>275.847.3098</t>
  </si>
  <si>
    <t>2552 Kristen Curve Suite 988</t>
  </si>
  <si>
    <t>Michaelshire</t>
  </si>
  <si>
    <t>T1X6S3</t>
  </si>
  <si>
    <t>Reprehenderit tempora dicta voluptates sed aperiam.</t>
  </si>
  <si>
    <t>7933759</t>
  </si>
  <si>
    <t>White</t>
  </si>
  <si>
    <t>georgenewman@example.net</t>
  </si>
  <si>
    <t>735-496-6739 x937</t>
  </si>
  <si>
    <t>7495 Jessica Wall Suite 976</t>
  </si>
  <si>
    <t>East Michaelborough</t>
  </si>
  <si>
    <t>E7X1C1</t>
  </si>
  <si>
    <t>Eum velit iusto porro molestiae iure.</t>
  </si>
  <si>
    <t>9790257</t>
  </si>
  <si>
    <t>ehale@example.com</t>
  </si>
  <si>
    <t>849-689-4182</t>
  </si>
  <si>
    <t>460 Jose Fords</t>
  </si>
  <si>
    <t>Lake Lisaton</t>
  </si>
  <si>
    <t>V3S2C8</t>
  </si>
  <si>
    <t>Non sunt eveniet placeat voluptate deleniti.</t>
  </si>
  <si>
    <t>9507148</t>
  </si>
  <si>
    <t>Catherine</t>
  </si>
  <si>
    <t>dustin83@example.com</t>
  </si>
  <si>
    <t>(930) 653-1276 x096</t>
  </si>
  <si>
    <t>60289 Yvonne Mills Apt. 149</t>
  </si>
  <si>
    <t>Rachelchester</t>
  </si>
  <si>
    <t>V9J8P8</t>
  </si>
  <si>
    <t>Possimus quos sint facere facere occaecati in.</t>
  </si>
  <si>
    <t>5649052</t>
  </si>
  <si>
    <t>Nichole</t>
  </si>
  <si>
    <t>Clark</t>
  </si>
  <si>
    <t>griffinjoshua@example.com</t>
  </si>
  <si>
    <t>551-228-7421</t>
  </si>
  <si>
    <t>126 Matthew Corners Suite 569</t>
  </si>
  <si>
    <t>Greeneland</t>
  </si>
  <si>
    <t>J5V7V7</t>
  </si>
  <si>
    <t>Doloribus voluptatem vel.</t>
  </si>
  <si>
    <t>2479569</t>
  </si>
  <si>
    <t>Tyler</t>
  </si>
  <si>
    <t>zparker@example.org</t>
  </si>
  <si>
    <t>846-992-3099</t>
  </si>
  <si>
    <t>79540 Clayton Walks</t>
  </si>
  <si>
    <t>Dillontown</t>
  </si>
  <si>
    <t>V3H8T7</t>
  </si>
  <si>
    <t>Voluptates itaque mollitia adipisci.</t>
  </si>
  <si>
    <t>5861423</t>
  </si>
  <si>
    <t>Sabrina</t>
  </si>
  <si>
    <t>Santana</t>
  </si>
  <si>
    <t>bhicks@example.com</t>
  </si>
  <si>
    <t>(141) 924-7307 x130</t>
  </si>
  <si>
    <t>5256 Shannon Drive Apt. 701</t>
  </si>
  <si>
    <t>Aliciahaven</t>
  </si>
  <si>
    <t>Y6R4C1</t>
  </si>
  <si>
    <t>Fugiat blanditiis inventore nobis odio.</t>
  </si>
  <si>
    <t>4478601</t>
  </si>
  <si>
    <t>Oneill</t>
  </si>
  <si>
    <t>valerie42@example.com</t>
  </si>
  <si>
    <t>467-803-8192</t>
  </si>
  <si>
    <t>65116 Todd Ville Suite 179</t>
  </si>
  <si>
    <t>Gloverfort</t>
  </si>
  <si>
    <t>P4B4C8</t>
  </si>
  <si>
    <t>Quisquam veniam nisi.</t>
  </si>
  <si>
    <t>6134276</t>
  </si>
  <si>
    <t>birdmark@example.net</t>
  </si>
  <si>
    <t>360 898 9395</t>
  </si>
  <si>
    <t>69796 Tracy Manors Apt. 046</t>
  </si>
  <si>
    <t>New Janiceland</t>
  </si>
  <si>
    <t>A7N3C2</t>
  </si>
  <si>
    <t>Quis rem unde molestiae facilis aut voluptates.</t>
  </si>
  <si>
    <t>8865867</t>
  </si>
  <si>
    <t>Mcclain</t>
  </si>
  <si>
    <t>weberjessica@example.org</t>
  </si>
  <si>
    <t>114-994-7574</t>
  </si>
  <si>
    <t>659 Lopez Lake</t>
  </si>
  <si>
    <t>G6H2Y1</t>
  </si>
  <si>
    <t>Veritatis aliquid maiores odio.</t>
  </si>
  <si>
    <t>1375386</t>
  </si>
  <si>
    <t>Rose</t>
  </si>
  <si>
    <t>sean43@example.com</t>
  </si>
  <si>
    <t>951.887.3969</t>
  </si>
  <si>
    <t>717 Nunez Square</t>
  </si>
  <si>
    <t>Cynthiafort</t>
  </si>
  <si>
    <t>H1P3M4</t>
  </si>
  <si>
    <t>At vel qui molestias ab est fuga.</t>
  </si>
  <si>
    <t>3829278</t>
  </si>
  <si>
    <t>Kathryn</t>
  </si>
  <si>
    <t>Conway</t>
  </si>
  <si>
    <t>fmckay@example.org</t>
  </si>
  <si>
    <t>183 698 4179</t>
  </si>
  <si>
    <t>678 David Square</t>
  </si>
  <si>
    <t>Lake Amanda</t>
  </si>
  <si>
    <t>A2G7C5</t>
  </si>
  <si>
    <t>Ratione alias voluptas labore sint rem illo quia.</t>
  </si>
  <si>
    <t>4375228</t>
  </si>
  <si>
    <t>evanssamantha@example.org</t>
  </si>
  <si>
    <t>525-005-4783 x106</t>
  </si>
  <si>
    <t>306 Lane Springs</t>
  </si>
  <si>
    <t>New Annaland</t>
  </si>
  <si>
    <t>C5M3P5</t>
  </si>
  <si>
    <t>Odit molestiae ipsum fugiat nostrum id officiis.</t>
  </si>
  <si>
    <t>5906164</t>
  </si>
  <si>
    <t>Tiffany</t>
  </si>
  <si>
    <t>williamsdenise@example.net</t>
  </si>
  <si>
    <t>1 (842) 528-5261</t>
  </si>
  <si>
    <t>765 David Unions</t>
  </si>
  <si>
    <t>Lake Joel</t>
  </si>
  <si>
    <t>V9L4E8</t>
  </si>
  <si>
    <t>Laborum corporis quis repellat.</t>
  </si>
  <si>
    <t>6750980</t>
  </si>
  <si>
    <t>nparks@example.net</t>
  </si>
  <si>
    <t>397 067 0169</t>
  </si>
  <si>
    <t>4725 Brewer Plain Suite 364</t>
  </si>
  <si>
    <t>West Russellside</t>
  </si>
  <si>
    <t>C5K5Y4</t>
  </si>
  <si>
    <t>In provident ea quia deserunt dolorem iusto.</t>
  </si>
  <si>
    <t>1693547</t>
  </si>
  <si>
    <t>Brandon</t>
  </si>
  <si>
    <t>sophia70@example.com</t>
  </si>
  <si>
    <t>574.973.4192</t>
  </si>
  <si>
    <t>25533 Edward Place</t>
  </si>
  <si>
    <t>Stevenfort</t>
  </si>
  <si>
    <t>M8A9P5</t>
  </si>
  <si>
    <t>Voluptatem voluptatibus animi quaerat explicabo laudantium.</t>
  </si>
  <si>
    <t>2703651</t>
  </si>
  <si>
    <t>Welch</t>
  </si>
  <si>
    <t>dnguyen@example.org</t>
  </si>
  <si>
    <t>(168) 200-0471 x679</t>
  </si>
  <si>
    <t>7431 Howard Glen Apt. 795</t>
  </si>
  <si>
    <t>North Robert</t>
  </si>
  <si>
    <t>R5J7G5</t>
  </si>
  <si>
    <t>Neque ipsum occaecati culpa.</t>
  </si>
  <si>
    <t>3940849</t>
  </si>
  <si>
    <t>Weber</t>
  </si>
  <si>
    <t>alison38@example.net</t>
  </si>
  <si>
    <t>663.998.4826</t>
  </si>
  <si>
    <t>50838 Alexander Alley Suite 741</t>
  </si>
  <si>
    <t>New Melissachester</t>
  </si>
  <si>
    <t>P6S6M8</t>
  </si>
  <si>
    <t>Molestiae repellat culpa vitae delectus natus et.</t>
  </si>
  <si>
    <t>9498222</t>
  </si>
  <si>
    <t>Flynn</t>
  </si>
  <si>
    <t>fernandeztyler@example.org</t>
  </si>
  <si>
    <t>619 218 4198</t>
  </si>
  <si>
    <t>5180 Clark Valley Apt. 298</t>
  </si>
  <si>
    <t>Hudsonfort</t>
  </si>
  <si>
    <t>M6B8E8</t>
  </si>
  <si>
    <t>Culpa earum accusantium amet molestias dolore.</t>
  </si>
  <si>
    <t>5256904</t>
  </si>
  <si>
    <t>Curtis</t>
  </si>
  <si>
    <t>michael75@example.net</t>
  </si>
  <si>
    <t>+1 (367) 608-9230</t>
  </si>
  <si>
    <t>278 Harris Drive</t>
  </si>
  <si>
    <t>North Jay</t>
  </si>
  <si>
    <t>R3S8J9</t>
  </si>
  <si>
    <t>Impedit eaque fugiat asperiores ullam.</t>
  </si>
  <si>
    <t>4699683</t>
  </si>
  <si>
    <t>Greene</t>
  </si>
  <si>
    <t>james16@example.net</t>
  </si>
  <si>
    <t>(401) 847-2065 x597</t>
  </si>
  <si>
    <t>16889 Bennett Spurs Suite 484</t>
  </si>
  <si>
    <t>West Dakotafort</t>
  </si>
  <si>
    <t>G8R2N6</t>
  </si>
  <si>
    <t>Voluptates delectus itaque ipsam velit vero.</t>
  </si>
  <si>
    <t>5585548</t>
  </si>
  <si>
    <t>Wallace</t>
  </si>
  <si>
    <t>moraleskevin@example.com</t>
  </si>
  <si>
    <t>748.565.9940</t>
  </si>
  <si>
    <t>023 Dennis Spring</t>
  </si>
  <si>
    <t>Fullerberg</t>
  </si>
  <si>
    <t>X1A9P9</t>
  </si>
  <si>
    <t>Nobis est laboriosam occaecati nostrum magni qui.</t>
  </si>
  <si>
    <t>3512996</t>
  </si>
  <si>
    <t>castrojesse@example.net</t>
  </si>
  <si>
    <t>315-726-2638</t>
  </si>
  <si>
    <t>4770 James Mountain</t>
  </si>
  <si>
    <t>Port Jeffrey</t>
  </si>
  <si>
    <t>E9S4G7</t>
  </si>
  <si>
    <t>Voluptatem tempore fuga omnis voluptate beatae.</t>
  </si>
  <si>
    <t>7042632</t>
  </si>
  <si>
    <t>cameronbarbara@example.com</t>
  </si>
  <si>
    <t>1 (668) 516-9310</t>
  </si>
  <si>
    <t>58173 Jennifer Alley</t>
  </si>
  <si>
    <t>West Shannonberg</t>
  </si>
  <si>
    <t>X2E5B7</t>
  </si>
  <si>
    <t>Dolore delectus mollitia tempora totam incidunt nihil iste.</t>
  </si>
  <si>
    <t>2622709</t>
  </si>
  <si>
    <t>jacqueline82@example.org</t>
  </si>
  <si>
    <t>1-954-845-5471</t>
  </si>
  <si>
    <t>66480 Jodi Landing Suite 049</t>
  </si>
  <si>
    <t>Shannonton</t>
  </si>
  <si>
    <t>A6P2B4</t>
  </si>
  <si>
    <t>Accusamus nemo omnis tempore.</t>
  </si>
  <si>
    <t>3541455</t>
  </si>
  <si>
    <t>bartonvictor@example.com</t>
  </si>
  <si>
    <t>909 001 9658</t>
  </si>
  <si>
    <t>930 Joe Harbor Apt. 752</t>
  </si>
  <si>
    <t>West Brianberg</t>
  </si>
  <si>
    <t>V6C5H6</t>
  </si>
  <si>
    <t>In repellat possimus optio numquam.</t>
  </si>
  <si>
    <t>9851605</t>
  </si>
  <si>
    <t>Troy</t>
  </si>
  <si>
    <t>davidgarcia@example.org</t>
  </si>
  <si>
    <t>281-040-8596 x259</t>
  </si>
  <si>
    <t>407 Davis Terrace</t>
  </si>
  <si>
    <t>North Leonard</t>
  </si>
  <si>
    <t>C7L5N2</t>
  </si>
  <si>
    <t>Est placeat a nemo eum tempore.</t>
  </si>
  <si>
    <t>7707125</t>
  </si>
  <si>
    <t>Suarez</t>
  </si>
  <si>
    <t>matthew13@example.org</t>
  </si>
  <si>
    <t>299 897 0129</t>
  </si>
  <si>
    <t>503 Parker Underpass Suite 377</t>
  </si>
  <si>
    <t>South Ann</t>
  </si>
  <si>
    <t>G3L8G3</t>
  </si>
  <si>
    <t>Eos magnam eveniet repellendus asperiores voluptatum esse.</t>
  </si>
  <si>
    <t>7000693</t>
  </si>
  <si>
    <t>feliciahansen@example.org</t>
  </si>
  <si>
    <t>859 840 7041</t>
  </si>
  <si>
    <t>735 Tracy Hill Suite 185</t>
  </si>
  <si>
    <t>New Nancy</t>
  </si>
  <si>
    <t>N8C5T3</t>
  </si>
  <si>
    <t>Ducimus amet quibusdam cupiditate recusandae voluptas fuga.</t>
  </si>
  <si>
    <t>7043687</t>
  </si>
  <si>
    <t>Waters</t>
  </si>
  <si>
    <t>matatina@example.org</t>
  </si>
  <si>
    <t>+1 (594) 001-1729</t>
  </si>
  <si>
    <t>856 Leah Prairie</t>
  </si>
  <si>
    <t>Yvonneport</t>
  </si>
  <si>
    <t>E1Y5T3</t>
  </si>
  <si>
    <t>Ea architecto laudantium accusantium quos officia incidunt non.</t>
  </si>
  <si>
    <t>2848571</t>
  </si>
  <si>
    <t>Natalie</t>
  </si>
  <si>
    <t>Washington</t>
  </si>
  <si>
    <t>brookslinda@example.net</t>
  </si>
  <si>
    <t>938 230 3282</t>
  </si>
  <si>
    <t>17452 Jessica Shoals Apt. 978</t>
  </si>
  <si>
    <t>Michaelchester</t>
  </si>
  <si>
    <t>P4R5Y7</t>
  </si>
  <si>
    <t>Odio architecto saepe amet est.</t>
  </si>
  <si>
    <t>9347241</t>
  </si>
  <si>
    <t>paula06@example.net</t>
  </si>
  <si>
    <t>1-272-205-8008</t>
  </si>
  <si>
    <t>18471 Stacey Ridge Suite 450</t>
  </si>
  <si>
    <t>Port Katherine</t>
  </si>
  <si>
    <t>A7Y4S1</t>
  </si>
  <si>
    <t>Tempora debitis reiciendis fuga tempore sapiente at.</t>
  </si>
  <si>
    <t>1697313</t>
  </si>
  <si>
    <t>Juarez</t>
  </si>
  <si>
    <t>mitchellmolly@example.org</t>
  </si>
  <si>
    <t>(694) 461-7181</t>
  </si>
  <si>
    <t>7688 Henry Course</t>
  </si>
  <si>
    <t>Santiagoville</t>
  </si>
  <si>
    <t>T6N1C7</t>
  </si>
  <si>
    <t>Quasi ipsum dolorem laborum itaque.</t>
  </si>
  <si>
    <t>2397543</t>
  </si>
  <si>
    <t>Kline</t>
  </si>
  <si>
    <t>rsimpson@example.net</t>
  </si>
  <si>
    <t>(508) 901-5467</t>
  </si>
  <si>
    <t>249 Hernandez Cape</t>
  </si>
  <si>
    <t>Petersville</t>
  </si>
  <si>
    <t>C3J5G5</t>
  </si>
  <si>
    <t>Iusto odio laborum culpa commodi excepturi.</t>
  </si>
  <si>
    <t>7245798</t>
  </si>
  <si>
    <t>Mario</t>
  </si>
  <si>
    <t>adam11@example.net</t>
  </si>
  <si>
    <t>364 016 2444</t>
  </si>
  <si>
    <t>4086 Flores Station</t>
  </si>
  <si>
    <t>New Johnton</t>
  </si>
  <si>
    <t>A8C2B1</t>
  </si>
  <si>
    <t>Minima nihil iste ea sequi soluta.</t>
  </si>
  <si>
    <t>3837701</t>
  </si>
  <si>
    <t>Peggy</t>
  </si>
  <si>
    <t>Farmer</t>
  </si>
  <si>
    <t>bgomez@example.com</t>
  </si>
  <si>
    <t>(207) 976-0225 x587</t>
  </si>
  <si>
    <t>32338 Adams Gardens Suite 604</t>
  </si>
  <si>
    <t>Hernandezshire</t>
  </si>
  <si>
    <t>A4G9S2</t>
  </si>
  <si>
    <t>Modi aut consequatur culpa.</t>
  </si>
  <si>
    <t>8412236</t>
  </si>
  <si>
    <t>Aaron</t>
  </si>
  <si>
    <t>Knight</t>
  </si>
  <si>
    <t>wyoung@example.com</t>
  </si>
  <si>
    <t>(838) 788-8688</t>
  </si>
  <si>
    <t>5136 Vargas Corner</t>
  </si>
  <si>
    <t>West Franklin</t>
  </si>
  <si>
    <t>G1L6T6</t>
  </si>
  <si>
    <t>Iure iusto magni dolor vel.</t>
  </si>
  <si>
    <t>4678758</t>
  </si>
  <si>
    <t>hannahyoung@example.com</t>
  </si>
  <si>
    <t>916.651.3279</t>
  </si>
  <si>
    <t>2850 Ward Keys</t>
  </si>
  <si>
    <t>Port Biancabury</t>
  </si>
  <si>
    <t>E6M2T4</t>
  </si>
  <si>
    <t>Nemo dolor eveniet officia.</t>
  </si>
  <si>
    <t>8384660</t>
  </si>
  <si>
    <t>jaclynobrien@example.org</t>
  </si>
  <si>
    <t>(984) 224-0289 x985</t>
  </si>
  <si>
    <t>1113 James Lakes Suite 420</t>
  </si>
  <si>
    <t>Estradaport</t>
  </si>
  <si>
    <t>C7L4A6</t>
  </si>
  <si>
    <t>Expedita dolores laudantium consectetur.</t>
  </si>
  <si>
    <t>name s/b Elizabeth Daniels, note should be preserved</t>
  </si>
  <si>
    <t>dob s/b 2008-04-16</t>
  </si>
  <si>
    <t>dob verified s/b 1</t>
  </si>
  <si>
    <t>amt s/b 9338.92</t>
  </si>
  <si>
    <t>rand_int s/b 2223</t>
  </si>
  <si>
    <t>amt s/b blank</t>
  </si>
  <si>
    <t>&lt;&lt;&lt;blank&gt;&gt;&gt;</t>
  </si>
  <si>
    <t>&lt;&lt;&lt;// this will be appended to end of existing comment&gt;&gt;&gt;</t>
  </si>
  <si>
    <t>dob verified was blank in original data</t>
  </si>
  <si>
    <t>Bob</t>
  </si>
  <si>
    <t>Builder</t>
  </si>
  <si>
    <t>Velit repellendus illo temporibus. // this will be appended to end of existing comment</t>
  </si>
  <si>
    <t>changes</t>
  </si>
  <si>
    <t>{'dob_verified': ['True', '1.0'], 'comment': ['Perferendis earum omnis adipisci laborum.', 'name s/b Elizabeth Daniels, note should be preserved'], 'rand_int': [7259, '7259.0']}</t>
  </si>
  <si>
    <t>{'dob_verified': ['True', '1.0'], 'comment': ['Alias vitae beatae commodi accusamus facilis similique.', 'dob s/b 2008-04-16'], 'rand_int': [1525, '1525.0']}</t>
  </si>
  <si>
    <t>{'comment': ['Repudiandae cum assumenda rem ut veniam tenetur odit.', 'dob verified s/b 1'], 'rand_int': [3703, '3703.0']}</t>
  </si>
  <si>
    <t>{'dob_verified': ['True', '1.0'], 'comment': ['Et dolorem eaque eius suscipit.', 'amt s/b 9338.92'], 'rand_int': [3145, '3145.0']}</t>
  </si>
  <si>
    <t>{'dob_verified': ['True', '1.0'], 'comment': ['Libero veritatis illo iure et vero ullam.', 'rand_int s/b 2223'], 'rand_int': [2223, '2223.0']}</t>
  </si>
  <si>
    <t>{'comment': ['Vitae praesentium aliquam qui quae.', 'amt s/b blank'], 'amt': [8682.97, ''], 'rand_int': [4251, '4251.0']}</t>
  </si>
  <si>
    <t>{'comment': ['Velit repellendus illo temporibus.', 'Velit repellendus illo temporibus. // this will be appended to end of existing comment'], 'rand_int': [2128, '2128.0']}</t>
  </si>
  <si>
    <t>{'comment': ['Quos atque rerum provident magni adipisci.', 'dob verified was blank in original data'], 'rand_int': [7663, '7663.0']}</t>
  </si>
  <si>
    <t>{'fname': ['Destiny', 'Bob'], 'lname': ['White', 'Builder'], 'rand_int': [8580, '8580.0']}</t>
  </si>
  <si>
    <t>{'dob': [Timestamp('2010-07-17 00:00:00'), Timestamp('1901-01-01 00:00:00')], 'rand_int': [9425, '9425.0']}</t>
  </si>
  <si>
    <t>{'dob_verified': ['True', '0.0'], 'rand_int': [8202, '8202.0']}</t>
  </si>
  <si>
    <t>{'amt': [94.58, '123.45'], 'rand_int': [185, '1.0']}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</si>
</sst>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14" fontId="0" fillId="0" borderId="0" xfId="0" applyNumberFormat="1"/>
    <xf numFmtId="1" fontId="1" fillId="0" borderId="3" xfId="0" applyNumberFormat="1" applyFont="1" applyBorder="1" applyAlignment="1">
      <alignment horizontal="center" vertical="top"/>
    </xf>
    <xf numFmtId="1" fontId="0" fillId="0" borderId="0" xfId="0" applyNumberFormat="1"/>
    <xf numFmtId="0" fontId="0" fillId="0" borderId="0" xfId="0" quotePrefix="1"/>
    <xf numFmtId="15" fontId="0" fillId="0" borderId="0" xfId="0" applyNumberFormat="1"/>
    <xf numFmtId="0" fontId="2" fillId="0" borderId="4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1"/>
  <sheetViews>
    <sheetView tabSelected="1" zoomScale="85" zoomScaleNormal="85" workbookViewId="0"/>
  </sheetViews>
  <sheetFormatPr defaultRowHeight="14.25" x14ac:dyDescent="0.45"/>
  <cols>
    <col min="1" max="1" width="8" bestFit="1" customWidth="1"/>
    <col min="2" max="2" width="10.19921875" bestFit="1" customWidth="1"/>
    <col min="3" max="3" width="11.19921875" bestFit="1" customWidth="1"/>
    <col min="4" max="4" width="10.265625" bestFit="1" customWidth="1"/>
    <col min="5" max="5" width="28.796875" style="6" customWidth="1"/>
    <col min="6" max="6" width="28.53125" bestFit="1" customWidth="1"/>
    <col min="7" max="7" width="27.796875" bestFit="1" customWidth="1"/>
    <col min="8" max="8" width="28.9296875" bestFit="1" customWidth="1"/>
    <col min="9" max="9" width="19.06640625" bestFit="1" customWidth="1"/>
    <col min="10" max="10" width="24" bestFit="1" customWidth="1"/>
    <col min="11" max="11" width="8.19921875" bestFit="1" customWidth="1"/>
    <col min="12" max="12" width="74.3984375" bestFit="1" customWidth="1"/>
    <col min="13" max="13" width="8" bestFit="1" customWidth="1"/>
    <col min="14" max="14" width="7.6640625" bestFit="1" customWidth="1"/>
  </cols>
  <sheetData>
    <row r="1" spans="1:14" x14ac:dyDescent="0.4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</row>
    <row r="2" spans="1:14" x14ac:dyDescent="0.45">
      <c r="A2" t="s">
        <v>14</v>
      </c>
      <c r="B2" t="s">
        <v>15</v>
      </c>
      <c r="C2" t="s">
        <v>16</v>
      </c>
      <c r="D2" s="2">
        <v>14620</v>
      </c>
      <c r="E2" s="6" t="b">
        <v>1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>
        <v>74068.2</v>
      </c>
      <c r="N2">
        <v>4582</v>
      </c>
    </row>
    <row r="3" spans="1:14" x14ac:dyDescent="0.45">
      <c r="A3" t="s">
        <v>24</v>
      </c>
      <c r="B3" t="s">
        <v>25</v>
      </c>
      <c r="C3" t="s">
        <v>15</v>
      </c>
      <c r="D3" s="2">
        <v>35099</v>
      </c>
      <c r="E3" s="6" t="b">
        <v>1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  <c r="L3" t="s">
        <v>32</v>
      </c>
      <c r="M3">
        <v>324.62</v>
      </c>
      <c r="N3">
        <v>5486</v>
      </c>
    </row>
    <row r="4" spans="1:14" x14ac:dyDescent="0.45">
      <c r="A4" t="s">
        <v>33</v>
      </c>
      <c r="B4" t="s">
        <v>34</v>
      </c>
      <c r="C4" t="s">
        <v>35</v>
      </c>
      <c r="D4" s="2">
        <v>38104</v>
      </c>
      <c r="E4" s="6" t="b">
        <v>1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  <c r="L4" t="s">
        <v>42</v>
      </c>
      <c r="M4">
        <v>9770.6</v>
      </c>
      <c r="N4">
        <v>9002</v>
      </c>
    </row>
    <row r="5" spans="1:14" x14ac:dyDescent="0.45">
      <c r="A5" t="s">
        <v>43</v>
      </c>
      <c r="B5" t="s">
        <v>44</v>
      </c>
      <c r="C5" t="s">
        <v>45</v>
      </c>
      <c r="D5" s="2">
        <v>39145</v>
      </c>
      <c r="E5" s="6" t="b">
        <v>1</v>
      </c>
      <c r="F5" t="s">
        <v>46</v>
      </c>
      <c r="G5" t="s">
        <v>47</v>
      </c>
      <c r="H5" t="s">
        <v>48</v>
      </c>
      <c r="I5" t="s">
        <v>49</v>
      </c>
      <c r="J5" t="s">
        <v>50</v>
      </c>
      <c r="K5" t="s">
        <v>51</v>
      </c>
      <c r="L5" t="s">
        <v>52</v>
      </c>
      <c r="M5">
        <v>6238.78</v>
      </c>
      <c r="N5">
        <v>9535</v>
      </c>
    </row>
    <row r="6" spans="1:14" x14ac:dyDescent="0.45">
      <c r="A6" t="s">
        <v>53</v>
      </c>
      <c r="B6" t="s">
        <v>54</v>
      </c>
      <c r="C6" t="s">
        <v>55</v>
      </c>
      <c r="D6" s="2">
        <v>24769</v>
      </c>
      <c r="E6" s="6" t="b">
        <v>1</v>
      </c>
      <c r="F6" t="s">
        <v>56</v>
      </c>
      <c r="G6" t="s">
        <v>57</v>
      </c>
      <c r="H6" t="s">
        <v>58</v>
      </c>
      <c r="I6" t="s">
        <v>59</v>
      </c>
      <c r="J6" t="s">
        <v>60</v>
      </c>
      <c r="K6" t="s">
        <v>61</v>
      </c>
      <c r="L6" t="s">
        <v>62</v>
      </c>
      <c r="M6">
        <v>4029.78</v>
      </c>
      <c r="N6">
        <v>6131</v>
      </c>
    </row>
    <row r="7" spans="1:14" x14ac:dyDescent="0.45">
      <c r="A7" t="s">
        <v>63</v>
      </c>
      <c r="B7" t="s">
        <v>64</v>
      </c>
      <c r="C7" t="s">
        <v>65</v>
      </c>
      <c r="D7" s="2">
        <v>14611</v>
      </c>
      <c r="E7" s="6" t="b">
        <v>1</v>
      </c>
      <c r="F7" t="s">
        <v>66</v>
      </c>
      <c r="H7" t="s">
        <v>67</v>
      </c>
      <c r="I7" t="s">
        <v>68</v>
      </c>
      <c r="J7" t="s">
        <v>69</v>
      </c>
      <c r="K7" t="s">
        <v>70</v>
      </c>
      <c r="M7">
        <v>4166.8900000000003</v>
      </c>
      <c r="N7">
        <v>1034</v>
      </c>
    </row>
    <row r="8" spans="1:14" x14ac:dyDescent="0.45">
      <c r="A8" t="s">
        <v>71</v>
      </c>
      <c r="B8" t="s">
        <v>72</v>
      </c>
      <c r="C8" t="s">
        <v>73</v>
      </c>
      <c r="D8" s="2">
        <v>25735</v>
      </c>
      <c r="E8" s="6" t="b">
        <v>1</v>
      </c>
      <c r="F8" t="s">
        <v>74</v>
      </c>
      <c r="G8" t="s">
        <v>75</v>
      </c>
      <c r="H8" t="s">
        <v>76</v>
      </c>
      <c r="I8" t="s">
        <v>77</v>
      </c>
      <c r="J8" t="s">
        <v>78</v>
      </c>
      <c r="K8" t="s">
        <v>79</v>
      </c>
      <c r="L8" t="s">
        <v>80</v>
      </c>
      <c r="M8">
        <v>8270.67</v>
      </c>
      <c r="N8">
        <v>5654</v>
      </c>
    </row>
    <row r="9" spans="1:14" x14ac:dyDescent="0.45">
      <c r="A9" t="s">
        <v>81</v>
      </c>
      <c r="B9" t="s">
        <v>82</v>
      </c>
      <c r="C9" t="s">
        <v>83</v>
      </c>
      <c r="D9" s="2">
        <v>17705</v>
      </c>
      <c r="E9" s="6" t="b">
        <v>1</v>
      </c>
      <c r="F9" t="s">
        <v>84</v>
      </c>
      <c r="G9" t="s">
        <v>85</v>
      </c>
      <c r="H9" t="s">
        <v>86</v>
      </c>
      <c r="I9" t="s">
        <v>87</v>
      </c>
      <c r="J9" t="s">
        <v>88</v>
      </c>
      <c r="K9" t="s">
        <v>89</v>
      </c>
      <c r="L9" t="s">
        <v>90</v>
      </c>
      <c r="M9">
        <v>7686.59</v>
      </c>
      <c r="N9">
        <v>6759</v>
      </c>
    </row>
    <row r="10" spans="1:14" x14ac:dyDescent="0.45">
      <c r="A10" t="s">
        <v>91</v>
      </c>
      <c r="B10" t="s">
        <v>92</v>
      </c>
      <c r="C10" t="s">
        <v>93</v>
      </c>
      <c r="D10" s="2">
        <v>30416</v>
      </c>
      <c r="E10" s="6" t="b">
        <v>1</v>
      </c>
      <c r="F10" t="s">
        <v>94</v>
      </c>
      <c r="G10" t="s">
        <v>95</v>
      </c>
      <c r="H10" t="s">
        <v>96</v>
      </c>
      <c r="I10" t="s">
        <v>97</v>
      </c>
      <c r="J10" t="s">
        <v>40</v>
      </c>
      <c r="K10" t="s">
        <v>98</v>
      </c>
      <c r="L10" t="s">
        <v>99</v>
      </c>
      <c r="M10">
        <v>9523.26</v>
      </c>
      <c r="N10">
        <v>3859</v>
      </c>
    </row>
    <row r="11" spans="1:14" x14ac:dyDescent="0.45">
      <c r="A11" t="s">
        <v>100</v>
      </c>
      <c r="B11" t="s">
        <v>101</v>
      </c>
      <c r="C11" t="s">
        <v>102</v>
      </c>
      <c r="D11" s="2">
        <v>14642</v>
      </c>
      <c r="E11" s="6" t="b">
        <v>1</v>
      </c>
      <c r="F11" t="s">
        <v>103</v>
      </c>
      <c r="G11" t="s">
        <v>104</v>
      </c>
      <c r="H11" t="s">
        <v>105</v>
      </c>
      <c r="I11" t="s">
        <v>106</v>
      </c>
      <c r="J11" t="s">
        <v>107</v>
      </c>
      <c r="K11" t="s">
        <v>108</v>
      </c>
      <c r="L11" t="s">
        <v>109</v>
      </c>
      <c r="M11">
        <v>8105.92</v>
      </c>
      <c r="N11">
        <v>5497</v>
      </c>
    </row>
    <row r="12" spans="1:14" x14ac:dyDescent="0.45">
      <c r="A12" t="s">
        <v>110</v>
      </c>
      <c r="B12" t="s">
        <v>111</v>
      </c>
      <c r="C12" t="s">
        <v>112</v>
      </c>
      <c r="D12" s="2">
        <v>7880</v>
      </c>
      <c r="E12" s="6" t="b">
        <v>1</v>
      </c>
      <c r="F12" t="s">
        <v>113</v>
      </c>
      <c r="G12" t="s">
        <v>114</v>
      </c>
      <c r="H12" t="s">
        <v>115</v>
      </c>
      <c r="I12" t="s">
        <v>116</v>
      </c>
      <c r="J12" t="s">
        <v>69</v>
      </c>
      <c r="K12" t="s">
        <v>117</v>
      </c>
      <c r="L12" t="s">
        <v>118</v>
      </c>
      <c r="M12">
        <v>5415.77</v>
      </c>
      <c r="N12">
        <v>3085</v>
      </c>
    </row>
    <row r="13" spans="1:14" x14ac:dyDescent="0.45">
      <c r="A13" t="s">
        <v>119</v>
      </c>
      <c r="B13" t="s">
        <v>120</v>
      </c>
      <c r="C13" t="s">
        <v>121</v>
      </c>
      <c r="D13" s="2">
        <v>15499</v>
      </c>
      <c r="E13" s="6">
        <v>1</v>
      </c>
      <c r="F13" t="s">
        <v>122</v>
      </c>
      <c r="G13" t="s">
        <v>123</v>
      </c>
      <c r="H13" t="s">
        <v>124</v>
      </c>
      <c r="I13" t="s">
        <v>125</v>
      </c>
      <c r="J13" t="s">
        <v>126</v>
      </c>
      <c r="K13" t="s">
        <v>127</v>
      </c>
      <c r="L13" t="s">
        <v>2520</v>
      </c>
      <c r="M13">
        <v>3102.16</v>
      </c>
      <c r="N13">
        <v>7259</v>
      </c>
    </row>
    <row r="14" spans="1:14" x14ac:dyDescent="0.45">
      <c r="A14" t="s">
        <v>128</v>
      </c>
      <c r="B14" t="s">
        <v>129</v>
      </c>
      <c r="C14" t="s">
        <v>130</v>
      </c>
      <c r="D14" s="2">
        <v>39554</v>
      </c>
      <c r="E14" s="6">
        <v>1</v>
      </c>
      <c r="F14" t="s">
        <v>131</v>
      </c>
      <c r="G14" t="s">
        <v>132</v>
      </c>
      <c r="H14" t="s">
        <v>133</v>
      </c>
      <c r="I14" t="s">
        <v>134</v>
      </c>
      <c r="J14" t="s">
        <v>50</v>
      </c>
      <c r="K14" t="s">
        <v>135</v>
      </c>
      <c r="L14" t="s">
        <v>2521</v>
      </c>
      <c r="M14">
        <v>1790.09</v>
      </c>
      <c r="N14">
        <v>1525</v>
      </c>
    </row>
    <row r="15" spans="1:14" x14ac:dyDescent="0.45">
      <c r="A15" t="s">
        <v>136</v>
      </c>
      <c r="B15" t="s">
        <v>137</v>
      </c>
      <c r="C15" t="s">
        <v>138</v>
      </c>
      <c r="D15" s="2">
        <v>15367</v>
      </c>
      <c r="E15" s="6" t="b">
        <v>1</v>
      </c>
      <c r="F15" t="s">
        <v>139</v>
      </c>
      <c r="G15" t="s">
        <v>140</v>
      </c>
      <c r="H15" t="s">
        <v>141</v>
      </c>
      <c r="I15" t="s">
        <v>142</v>
      </c>
      <c r="J15" t="s">
        <v>60</v>
      </c>
      <c r="K15" t="s">
        <v>143</v>
      </c>
      <c r="L15" t="s">
        <v>2522</v>
      </c>
      <c r="M15">
        <v>5160.4799999999996</v>
      </c>
      <c r="N15">
        <v>3703</v>
      </c>
    </row>
    <row r="16" spans="1:14" x14ac:dyDescent="0.45">
      <c r="A16" t="s">
        <v>144</v>
      </c>
      <c r="B16" t="s">
        <v>145</v>
      </c>
      <c r="C16" t="s">
        <v>146</v>
      </c>
      <c r="D16" s="2">
        <v>41362</v>
      </c>
      <c r="E16" s="6">
        <v>1</v>
      </c>
      <c r="F16" t="s">
        <v>147</v>
      </c>
      <c r="G16" t="s">
        <v>148</v>
      </c>
      <c r="H16" t="s">
        <v>149</v>
      </c>
      <c r="I16" t="s">
        <v>150</v>
      </c>
      <c r="J16" t="s">
        <v>126</v>
      </c>
      <c r="K16" t="s">
        <v>151</v>
      </c>
      <c r="L16" t="s">
        <v>2523</v>
      </c>
      <c r="M16">
        <v>9338.92</v>
      </c>
      <c r="N16">
        <v>3145</v>
      </c>
    </row>
    <row r="17" spans="1:14" x14ac:dyDescent="0.45">
      <c r="A17" t="s">
        <v>152</v>
      </c>
      <c r="B17" t="s">
        <v>153</v>
      </c>
      <c r="C17" t="s">
        <v>154</v>
      </c>
      <c r="D17" s="2">
        <v>18208</v>
      </c>
      <c r="E17" s="6">
        <v>1</v>
      </c>
      <c r="F17" t="s">
        <v>155</v>
      </c>
      <c r="G17" t="s">
        <v>156</v>
      </c>
      <c r="H17" t="s">
        <v>157</v>
      </c>
      <c r="I17" t="s">
        <v>158</v>
      </c>
      <c r="J17" t="s">
        <v>21</v>
      </c>
      <c r="K17" t="s">
        <v>159</v>
      </c>
      <c r="L17" t="s">
        <v>2524</v>
      </c>
      <c r="M17">
        <v>2142.2600000000002</v>
      </c>
      <c r="N17">
        <v>2223</v>
      </c>
    </row>
    <row r="18" spans="1:14" x14ac:dyDescent="0.45">
      <c r="A18" t="s">
        <v>160</v>
      </c>
      <c r="B18" t="s">
        <v>161</v>
      </c>
      <c r="C18" t="s">
        <v>162</v>
      </c>
      <c r="D18" s="2">
        <v>21558</v>
      </c>
      <c r="E18" s="6" t="b">
        <v>1</v>
      </c>
      <c r="F18" t="s">
        <v>163</v>
      </c>
      <c r="G18" t="s">
        <v>164</v>
      </c>
      <c r="H18" t="s">
        <v>165</v>
      </c>
      <c r="I18" t="s">
        <v>166</v>
      </c>
      <c r="J18" t="s">
        <v>30</v>
      </c>
      <c r="K18" t="s">
        <v>167</v>
      </c>
      <c r="L18" t="s">
        <v>168</v>
      </c>
      <c r="M18">
        <v>357.74</v>
      </c>
      <c r="N18">
        <v>1789</v>
      </c>
    </row>
    <row r="19" spans="1:14" x14ac:dyDescent="0.45">
      <c r="A19" t="s">
        <v>169</v>
      </c>
      <c r="B19" t="s">
        <v>170</v>
      </c>
      <c r="C19" t="s">
        <v>171</v>
      </c>
      <c r="D19" s="2">
        <v>30082</v>
      </c>
      <c r="E19" s="6" t="b">
        <v>1</v>
      </c>
      <c r="F19" t="s">
        <v>172</v>
      </c>
      <c r="G19" t="s">
        <v>173</v>
      </c>
      <c r="H19" t="s">
        <v>174</v>
      </c>
      <c r="I19" t="s">
        <v>175</v>
      </c>
      <c r="J19" t="s">
        <v>107</v>
      </c>
      <c r="K19" t="s">
        <v>176</v>
      </c>
      <c r="L19" t="s">
        <v>177</v>
      </c>
      <c r="M19">
        <v>4578.18</v>
      </c>
      <c r="N19">
        <v>854</v>
      </c>
    </row>
    <row r="20" spans="1:14" x14ac:dyDescent="0.45">
      <c r="A20" t="s">
        <v>178</v>
      </c>
      <c r="B20" t="s">
        <v>179</v>
      </c>
      <c r="C20" t="s">
        <v>180</v>
      </c>
      <c r="D20" s="2">
        <v>32055</v>
      </c>
      <c r="E20" s="6" t="b">
        <v>1</v>
      </c>
      <c r="F20" t="s">
        <v>181</v>
      </c>
      <c r="G20" t="s">
        <v>182</v>
      </c>
      <c r="H20" t="s">
        <v>183</v>
      </c>
      <c r="I20" t="s">
        <v>184</v>
      </c>
      <c r="J20" t="s">
        <v>185</v>
      </c>
      <c r="K20" t="s">
        <v>186</v>
      </c>
      <c r="L20" t="s">
        <v>187</v>
      </c>
      <c r="M20">
        <v>9314.65</v>
      </c>
      <c r="N20">
        <v>6055</v>
      </c>
    </row>
    <row r="21" spans="1:14" x14ac:dyDescent="0.45">
      <c r="A21" t="s">
        <v>188</v>
      </c>
      <c r="B21" t="s">
        <v>189</v>
      </c>
      <c r="C21" t="s">
        <v>190</v>
      </c>
      <c r="D21" s="2">
        <v>4548</v>
      </c>
      <c r="E21" s="6" t="b">
        <v>1</v>
      </c>
      <c r="F21" t="s">
        <v>191</v>
      </c>
      <c r="G21" t="s">
        <v>192</v>
      </c>
      <c r="H21" t="s">
        <v>193</v>
      </c>
      <c r="I21" t="s">
        <v>194</v>
      </c>
      <c r="J21" t="s">
        <v>30</v>
      </c>
      <c r="K21" t="s">
        <v>195</v>
      </c>
      <c r="L21" t="s">
        <v>196</v>
      </c>
      <c r="M21">
        <v>2838.02</v>
      </c>
      <c r="N21">
        <v>3877</v>
      </c>
    </row>
    <row r="22" spans="1:14" x14ac:dyDescent="0.45">
      <c r="A22" t="s">
        <v>197</v>
      </c>
      <c r="B22" t="s">
        <v>92</v>
      </c>
      <c r="C22" t="s">
        <v>198</v>
      </c>
      <c r="D22" s="2">
        <v>7783</v>
      </c>
      <c r="E22" s="6" t="b">
        <v>1</v>
      </c>
      <c r="F22" t="s">
        <v>199</v>
      </c>
      <c r="G22" t="s">
        <v>200</v>
      </c>
      <c r="H22" t="s">
        <v>201</v>
      </c>
      <c r="I22" t="s">
        <v>202</v>
      </c>
      <c r="J22" t="s">
        <v>126</v>
      </c>
      <c r="K22" t="s">
        <v>203</v>
      </c>
      <c r="L22" t="s">
        <v>204</v>
      </c>
      <c r="M22">
        <v>1306.0899999999999</v>
      </c>
      <c r="N22">
        <v>6253</v>
      </c>
    </row>
    <row r="23" spans="1:14" x14ac:dyDescent="0.45">
      <c r="A23" t="s">
        <v>205</v>
      </c>
      <c r="B23" t="s">
        <v>206</v>
      </c>
      <c r="C23" t="s">
        <v>207</v>
      </c>
      <c r="D23" s="2">
        <v>24950</v>
      </c>
      <c r="E23" s="6" t="b">
        <v>1</v>
      </c>
      <c r="F23" t="s">
        <v>208</v>
      </c>
      <c r="G23" t="s">
        <v>209</v>
      </c>
      <c r="H23" t="s">
        <v>210</v>
      </c>
      <c r="I23" t="s">
        <v>211</v>
      </c>
      <c r="J23" t="s">
        <v>69</v>
      </c>
      <c r="K23" t="s">
        <v>212</v>
      </c>
      <c r="L23" t="s">
        <v>213</v>
      </c>
      <c r="M23">
        <v>2955.86</v>
      </c>
      <c r="N23">
        <v>2652</v>
      </c>
    </row>
    <row r="24" spans="1:14" x14ac:dyDescent="0.45">
      <c r="A24" t="s">
        <v>214</v>
      </c>
      <c r="B24" t="s">
        <v>215</v>
      </c>
      <c r="C24" t="s">
        <v>216</v>
      </c>
      <c r="D24" s="2">
        <v>42936</v>
      </c>
      <c r="E24" s="6" t="b">
        <v>1</v>
      </c>
      <c r="F24" t="s">
        <v>217</v>
      </c>
      <c r="G24" t="s">
        <v>218</v>
      </c>
      <c r="H24" t="s">
        <v>219</v>
      </c>
      <c r="I24" t="s">
        <v>220</v>
      </c>
      <c r="J24" t="s">
        <v>21</v>
      </c>
      <c r="K24" t="s">
        <v>221</v>
      </c>
      <c r="L24" t="s">
        <v>222</v>
      </c>
      <c r="M24">
        <v>9684.34</v>
      </c>
      <c r="N24">
        <v>4534</v>
      </c>
    </row>
    <row r="25" spans="1:14" x14ac:dyDescent="0.45">
      <c r="A25" t="s">
        <v>223</v>
      </c>
      <c r="B25" t="s">
        <v>224</v>
      </c>
      <c r="C25" t="s">
        <v>15</v>
      </c>
      <c r="D25" s="2">
        <v>10992</v>
      </c>
      <c r="E25" s="6" t="b">
        <v>1</v>
      </c>
      <c r="F25" t="s">
        <v>225</v>
      </c>
      <c r="G25" t="s">
        <v>226</v>
      </c>
      <c r="H25" t="s">
        <v>227</v>
      </c>
      <c r="I25" t="s">
        <v>228</v>
      </c>
      <c r="J25" t="s">
        <v>107</v>
      </c>
      <c r="K25" t="s">
        <v>229</v>
      </c>
      <c r="L25" t="s">
        <v>230</v>
      </c>
      <c r="M25">
        <v>9256.02</v>
      </c>
      <c r="N25">
        <v>4898</v>
      </c>
    </row>
    <row r="26" spans="1:14" x14ac:dyDescent="0.45">
      <c r="A26" t="s">
        <v>231</v>
      </c>
      <c r="B26" t="s">
        <v>232</v>
      </c>
      <c r="C26" t="s">
        <v>233</v>
      </c>
      <c r="D26" s="2">
        <v>37158</v>
      </c>
      <c r="E26" s="6" t="b">
        <v>0</v>
      </c>
      <c r="F26" t="s">
        <v>234</v>
      </c>
      <c r="G26" t="s">
        <v>235</v>
      </c>
      <c r="H26" t="s">
        <v>236</v>
      </c>
      <c r="I26" t="s">
        <v>237</v>
      </c>
      <c r="J26" t="s">
        <v>50</v>
      </c>
      <c r="K26" t="s">
        <v>238</v>
      </c>
      <c r="L26" t="s">
        <v>239</v>
      </c>
      <c r="M26">
        <v>41.03</v>
      </c>
      <c r="N26">
        <v>7803</v>
      </c>
    </row>
    <row r="27" spans="1:14" x14ac:dyDescent="0.45">
      <c r="A27" t="s">
        <v>240</v>
      </c>
      <c r="B27" t="s">
        <v>241</v>
      </c>
      <c r="C27" t="s">
        <v>242</v>
      </c>
      <c r="D27" s="2">
        <v>15936</v>
      </c>
      <c r="E27" s="6" t="b">
        <v>1</v>
      </c>
      <c r="F27" t="s">
        <v>243</v>
      </c>
      <c r="G27" t="s">
        <v>244</v>
      </c>
      <c r="H27" t="s">
        <v>245</v>
      </c>
      <c r="I27" t="s">
        <v>246</v>
      </c>
      <c r="J27" t="s">
        <v>69</v>
      </c>
      <c r="K27" t="s">
        <v>247</v>
      </c>
      <c r="L27" t="s">
        <v>248</v>
      </c>
      <c r="M27">
        <v>8310.7900000000009</v>
      </c>
      <c r="N27">
        <v>8402</v>
      </c>
    </row>
    <row r="28" spans="1:14" x14ac:dyDescent="0.45">
      <c r="A28" t="s">
        <v>249</v>
      </c>
      <c r="B28" t="s">
        <v>250</v>
      </c>
      <c r="C28" t="s">
        <v>251</v>
      </c>
      <c r="D28" s="2">
        <v>28532</v>
      </c>
      <c r="E28" s="6" t="b">
        <v>0</v>
      </c>
      <c r="F28" t="s">
        <v>252</v>
      </c>
      <c r="G28" t="s">
        <v>253</v>
      </c>
      <c r="H28" t="s">
        <v>254</v>
      </c>
      <c r="I28" t="s">
        <v>255</v>
      </c>
      <c r="J28" t="s">
        <v>21</v>
      </c>
      <c r="K28" t="s">
        <v>256</v>
      </c>
      <c r="L28" t="s">
        <v>257</v>
      </c>
      <c r="M28">
        <v>9651.75</v>
      </c>
      <c r="N28">
        <v>3675</v>
      </c>
    </row>
    <row r="29" spans="1:14" x14ac:dyDescent="0.45">
      <c r="A29" t="s">
        <v>258</v>
      </c>
      <c r="B29" t="s">
        <v>54</v>
      </c>
      <c r="C29" t="s">
        <v>259</v>
      </c>
      <c r="D29" s="2">
        <v>8346</v>
      </c>
      <c r="E29" s="6" t="b">
        <v>1</v>
      </c>
      <c r="F29" t="s">
        <v>260</v>
      </c>
      <c r="G29" t="s">
        <v>261</v>
      </c>
      <c r="H29" t="s">
        <v>262</v>
      </c>
      <c r="I29" t="s">
        <v>263</v>
      </c>
      <c r="J29" t="s">
        <v>69</v>
      </c>
      <c r="K29" t="s">
        <v>264</v>
      </c>
      <c r="L29" t="s">
        <v>265</v>
      </c>
      <c r="M29">
        <v>2334.94</v>
      </c>
      <c r="N29">
        <v>8796</v>
      </c>
    </row>
    <row r="30" spans="1:14" x14ac:dyDescent="0.45">
      <c r="A30" t="s">
        <v>266</v>
      </c>
      <c r="B30" t="s">
        <v>267</v>
      </c>
      <c r="C30" t="s">
        <v>268</v>
      </c>
      <c r="D30" s="2">
        <v>4647</v>
      </c>
      <c r="E30" s="6" t="b">
        <v>1</v>
      </c>
      <c r="F30" t="s">
        <v>269</v>
      </c>
      <c r="G30" t="s">
        <v>270</v>
      </c>
      <c r="H30" t="s">
        <v>271</v>
      </c>
      <c r="I30" t="s">
        <v>272</v>
      </c>
      <c r="J30" t="s">
        <v>185</v>
      </c>
      <c r="K30" t="s">
        <v>273</v>
      </c>
      <c r="L30" t="s">
        <v>274</v>
      </c>
      <c r="M30">
        <v>5530.66</v>
      </c>
      <c r="N30">
        <v>7922</v>
      </c>
    </row>
    <row r="31" spans="1:14" x14ac:dyDescent="0.45">
      <c r="A31" t="s">
        <v>275</v>
      </c>
      <c r="B31" t="s">
        <v>34</v>
      </c>
      <c r="C31" t="s">
        <v>276</v>
      </c>
      <c r="D31" s="2">
        <v>4390</v>
      </c>
      <c r="E31" s="6" t="b">
        <v>1</v>
      </c>
      <c r="F31" t="s">
        <v>277</v>
      </c>
      <c r="G31" t="s">
        <v>278</v>
      </c>
      <c r="H31" t="s">
        <v>279</v>
      </c>
      <c r="I31" t="s">
        <v>280</v>
      </c>
      <c r="J31" t="s">
        <v>60</v>
      </c>
      <c r="K31" t="s">
        <v>281</v>
      </c>
      <c r="L31" t="s">
        <v>282</v>
      </c>
      <c r="M31">
        <v>941.75</v>
      </c>
      <c r="N31">
        <v>8634</v>
      </c>
    </row>
    <row r="32" spans="1:14" x14ac:dyDescent="0.45">
      <c r="A32" t="s">
        <v>283</v>
      </c>
      <c r="B32" t="s">
        <v>179</v>
      </c>
      <c r="C32" t="s">
        <v>284</v>
      </c>
      <c r="D32" s="2">
        <v>10233</v>
      </c>
      <c r="E32" s="6" t="b">
        <v>1</v>
      </c>
      <c r="F32" t="s">
        <v>285</v>
      </c>
      <c r="G32" t="s">
        <v>286</v>
      </c>
      <c r="H32" t="s">
        <v>287</v>
      </c>
      <c r="I32" t="s">
        <v>288</v>
      </c>
      <c r="J32" t="s">
        <v>60</v>
      </c>
      <c r="K32" t="s">
        <v>289</v>
      </c>
      <c r="L32" t="s">
        <v>290</v>
      </c>
      <c r="M32">
        <v>3634.7</v>
      </c>
      <c r="N32">
        <v>5104</v>
      </c>
    </row>
    <row r="33" spans="1:14" x14ac:dyDescent="0.45">
      <c r="A33" t="s">
        <v>291</v>
      </c>
      <c r="B33" t="s">
        <v>92</v>
      </c>
      <c r="C33" t="s">
        <v>292</v>
      </c>
      <c r="D33" s="2">
        <v>6894</v>
      </c>
      <c r="E33" s="6" t="b">
        <v>1</v>
      </c>
      <c r="F33" t="s">
        <v>293</v>
      </c>
      <c r="G33" t="s">
        <v>294</v>
      </c>
      <c r="H33" t="s">
        <v>295</v>
      </c>
      <c r="I33" t="s">
        <v>296</v>
      </c>
      <c r="J33" t="s">
        <v>107</v>
      </c>
      <c r="K33" t="s">
        <v>297</v>
      </c>
      <c r="L33" t="s">
        <v>298</v>
      </c>
      <c r="M33">
        <v>4939</v>
      </c>
      <c r="N33">
        <v>1836</v>
      </c>
    </row>
    <row r="34" spans="1:14" x14ac:dyDescent="0.45">
      <c r="A34" t="s">
        <v>299</v>
      </c>
      <c r="B34" t="s">
        <v>300</v>
      </c>
      <c r="C34" t="s">
        <v>268</v>
      </c>
      <c r="D34" s="2">
        <v>26508</v>
      </c>
      <c r="E34" s="6" t="b">
        <v>1</v>
      </c>
      <c r="F34" t="s">
        <v>301</v>
      </c>
      <c r="G34" t="s">
        <v>302</v>
      </c>
      <c r="H34" t="s">
        <v>303</v>
      </c>
      <c r="I34" t="s">
        <v>304</v>
      </c>
      <c r="J34" t="s">
        <v>185</v>
      </c>
      <c r="K34" t="s">
        <v>305</v>
      </c>
      <c r="L34" t="s">
        <v>306</v>
      </c>
      <c r="M34">
        <v>619.99</v>
      </c>
      <c r="N34">
        <v>6173</v>
      </c>
    </row>
    <row r="35" spans="1:14" x14ac:dyDescent="0.45">
      <c r="A35" t="s">
        <v>307</v>
      </c>
      <c r="B35" t="s">
        <v>308</v>
      </c>
      <c r="C35" t="s">
        <v>309</v>
      </c>
      <c r="D35" s="2">
        <v>33741</v>
      </c>
      <c r="E35" s="6" t="b">
        <v>1</v>
      </c>
      <c r="F35" t="s">
        <v>310</v>
      </c>
      <c r="G35" t="s">
        <v>311</v>
      </c>
      <c r="H35" t="s">
        <v>312</v>
      </c>
      <c r="I35" t="s">
        <v>313</v>
      </c>
      <c r="J35" t="s">
        <v>185</v>
      </c>
      <c r="K35" t="s">
        <v>314</v>
      </c>
      <c r="L35" t="s">
        <v>315</v>
      </c>
      <c r="M35">
        <v>6078.19</v>
      </c>
      <c r="N35">
        <v>7469</v>
      </c>
    </row>
    <row r="36" spans="1:14" x14ac:dyDescent="0.45">
      <c r="A36" t="s">
        <v>316</v>
      </c>
      <c r="B36" t="s">
        <v>317</v>
      </c>
      <c r="C36" t="s">
        <v>318</v>
      </c>
      <c r="D36" s="2">
        <v>34178</v>
      </c>
      <c r="E36" s="6" t="b">
        <v>1</v>
      </c>
      <c r="F36" t="s">
        <v>319</v>
      </c>
      <c r="G36" t="s">
        <v>320</v>
      </c>
      <c r="H36" t="s">
        <v>321</v>
      </c>
      <c r="I36" t="s">
        <v>322</v>
      </c>
      <c r="J36" t="s">
        <v>88</v>
      </c>
      <c r="K36" t="s">
        <v>323</v>
      </c>
      <c r="L36" t="s">
        <v>324</v>
      </c>
      <c r="M36">
        <v>266.93</v>
      </c>
      <c r="N36">
        <v>601</v>
      </c>
    </row>
    <row r="37" spans="1:14" x14ac:dyDescent="0.45">
      <c r="A37" t="s">
        <v>325</v>
      </c>
      <c r="B37" t="s">
        <v>326</v>
      </c>
      <c r="C37" t="s">
        <v>327</v>
      </c>
      <c r="D37" s="2">
        <v>24244</v>
      </c>
      <c r="E37" s="6" t="b">
        <v>1</v>
      </c>
      <c r="F37" t="s">
        <v>328</v>
      </c>
      <c r="G37" t="s">
        <v>329</v>
      </c>
      <c r="H37" t="s">
        <v>330</v>
      </c>
      <c r="I37" t="s">
        <v>331</v>
      </c>
      <c r="J37" t="s">
        <v>126</v>
      </c>
      <c r="K37" t="s">
        <v>332</v>
      </c>
      <c r="L37" t="s">
        <v>333</v>
      </c>
      <c r="M37">
        <v>1335.73</v>
      </c>
      <c r="N37">
        <v>6620</v>
      </c>
    </row>
    <row r="38" spans="1:14" x14ac:dyDescent="0.45">
      <c r="A38" t="s">
        <v>334</v>
      </c>
      <c r="B38" t="s">
        <v>335</v>
      </c>
      <c r="C38" t="s">
        <v>83</v>
      </c>
      <c r="D38" s="2">
        <v>39664</v>
      </c>
      <c r="E38" s="6" t="b">
        <v>1</v>
      </c>
      <c r="F38" t="s">
        <v>336</v>
      </c>
      <c r="G38" t="s">
        <v>337</v>
      </c>
      <c r="H38" t="s">
        <v>338</v>
      </c>
      <c r="I38" t="s">
        <v>339</v>
      </c>
      <c r="J38" t="s">
        <v>69</v>
      </c>
      <c r="K38" t="s">
        <v>340</v>
      </c>
      <c r="L38" t="s">
        <v>341</v>
      </c>
      <c r="M38">
        <v>3048.92</v>
      </c>
      <c r="N38">
        <v>5031</v>
      </c>
    </row>
    <row r="39" spans="1:14" x14ac:dyDescent="0.45">
      <c r="A39" t="s">
        <v>342</v>
      </c>
      <c r="B39" t="s">
        <v>343</v>
      </c>
      <c r="C39" t="s">
        <v>344</v>
      </c>
      <c r="D39" s="2">
        <v>42682</v>
      </c>
      <c r="E39" s="6" t="b">
        <v>1</v>
      </c>
      <c r="F39" t="s">
        <v>345</v>
      </c>
      <c r="G39" t="s">
        <v>346</v>
      </c>
      <c r="H39" t="s">
        <v>347</v>
      </c>
      <c r="I39" t="s">
        <v>348</v>
      </c>
      <c r="J39" t="s">
        <v>349</v>
      </c>
      <c r="K39" t="s">
        <v>350</v>
      </c>
      <c r="L39" t="s">
        <v>351</v>
      </c>
      <c r="M39">
        <v>7543.83</v>
      </c>
      <c r="N39">
        <v>7644</v>
      </c>
    </row>
    <row r="40" spans="1:14" x14ac:dyDescent="0.45">
      <c r="A40" t="s">
        <v>352</v>
      </c>
      <c r="B40" t="s">
        <v>353</v>
      </c>
      <c r="C40" t="s">
        <v>354</v>
      </c>
      <c r="D40" s="2">
        <v>37353</v>
      </c>
      <c r="E40" s="6" t="b">
        <v>1</v>
      </c>
      <c r="F40" t="s">
        <v>355</v>
      </c>
      <c r="G40" t="s">
        <v>356</v>
      </c>
      <c r="H40" t="s">
        <v>357</v>
      </c>
      <c r="I40" t="s">
        <v>358</v>
      </c>
      <c r="J40" t="s">
        <v>30</v>
      </c>
      <c r="K40" t="s">
        <v>359</v>
      </c>
      <c r="L40" t="s">
        <v>360</v>
      </c>
      <c r="M40">
        <v>2577.08</v>
      </c>
      <c r="N40">
        <v>7413</v>
      </c>
    </row>
    <row r="41" spans="1:14" x14ac:dyDescent="0.45">
      <c r="A41" t="s">
        <v>361</v>
      </c>
      <c r="B41" t="s">
        <v>362</v>
      </c>
      <c r="C41" t="s">
        <v>363</v>
      </c>
      <c r="D41" s="2">
        <v>22112</v>
      </c>
      <c r="E41" s="6" t="b">
        <v>0</v>
      </c>
      <c r="F41" t="s">
        <v>364</v>
      </c>
      <c r="G41" t="s">
        <v>365</v>
      </c>
      <c r="H41" t="s">
        <v>366</v>
      </c>
      <c r="I41" t="s">
        <v>367</v>
      </c>
      <c r="J41" t="s">
        <v>50</v>
      </c>
      <c r="K41" t="s">
        <v>368</v>
      </c>
      <c r="L41" t="s">
        <v>369</v>
      </c>
      <c r="M41">
        <v>3139.44</v>
      </c>
      <c r="N41">
        <v>1670</v>
      </c>
    </row>
    <row r="42" spans="1:14" x14ac:dyDescent="0.45">
      <c r="A42" t="s">
        <v>370</v>
      </c>
      <c r="B42" t="s">
        <v>371</v>
      </c>
      <c r="C42" t="s">
        <v>372</v>
      </c>
      <c r="D42" s="2">
        <v>38892</v>
      </c>
      <c r="E42" s="6" t="b">
        <v>0</v>
      </c>
      <c r="F42" t="s">
        <v>373</v>
      </c>
      <c r="G42" t="s">
        <v>374</v>
      </c>
      <c r="H42" t="s">
        <v>375</v>
      </c>
      <c r="I42" t="s">
        <v>376</v>
      </c>
      <c r="J42" t="s">
        <v>60</v>
      </c>
      <c r="K42" t="s">
        <v>377</v>
      </c>
      <c r="L42" t="s">
        <v>2525</v>
      </c>
      <c r="N42">
        <v>4251</v>
      </c>
    </row>
    <row r="43" spans="1:14" x14ac:dyDescent="0.45">
      <c r="A43" t="s">
        <v>378</v>
      </c>
      <c r="B43" t="s">
        <v>379</v>
      </c>
      <c r="C43" t="s">
        <v>380</v>
      </c>
      <c r="D43" s="2">
        <v>41948</v>
      </c>
      <c r="E43" s="6" t="b">
        <v>1</v>
      </c>
      <c r="F43" t="s">
        <v>381</v>
      </c>
      <c r="G43" t="s">
        <v>382</v>
      </c>
      <c r="H43" t="s">
        <v>383</v>
      </c>
      <c r="I43" t="s">
        <v>384</v>
      </c>
      <c r="J43" t="s">
        <v>21</v>
      </c>
      <c r="K43" t="s">
        <v>385</v>
      </c>
      <c r="L43" t="s">
        <v>386</v>
      </c>
      <c r="M43">
        <v>677.56</v>
      </c>
      <c r="N43">
        <v>6107</v>
      </c>
    </row>
    <row r="44" spans="1:14" x14ac:dyDescent="0.45">
      <c r="A44" t="s">
        <v>387</v>
      </c>
      <c r="B44" t="s">
        <v>120</v>
      </c>
      <c r="C44" t="s">
        <v>388</v>
      </c>
      <c r="D44" s="2">
        <v>44484</v>
      </c>
      <c r="E44" s="6" t="b">
        <v>1</v>
      </c>
      <c r="F44" t="s">
        <v>389</v>
      </c>
      <c r="G44" t="s">
        <v>390</v>
      </c>
      <c r="H44" t="s">
        <v>391</v>
      </c>
      <c r="I44" t="s">
        <v>392</v>
      </c>
      <c r="J44" t="s">
        <v>78</v>
      </c>
      <c r="K44" t="s">
        <v>393</v>
      </c>
      <c r="L44" t="s">
        <v>394</v>
      </c>
      <c r="M44">
        <v>923.63</v>
      </c>
      <c r="N44">
        <v>9388</v>
      </c>
    </row>
    <row r="45" spans="1:14" x14ac:dyDescent="0.45">
      <c r="A45" t="s">
        <v>395</v>
      </c>
      <c r="B45" t="s">
        <v>396</v>
      </c>
      <c r="C45" t="s">
        <v>397</v>
      </c>
      <c r="D45" s="2">
        <v>15503</v>
      </c>
      <c r="E45" s="6" t="b">
        <v>1</v>
      </c>
      <c r="F45" t="s">
        <v>398</v>
      </c>
      <c r="G45" t="s">
        <v>399</v>
      </c>
      <c r="H45" t="s">
        <v>400</v>
      </c>
      <c r="I45" t="s">
        <v>401</v>
      </c>
      <c r="J45" t="s">
        <v>107</v>
      </c>
      <c r="K45" t="s">
        <v>402</v>
      </c>
      <c r="L45" t="s">
        <v>403</v>
      </c>
      <c r="M45">
        <v>7659.36</v>
      </c>
      <c r="N45">
        <v>3402</v>
      </c>
    </row>
    <row r="46" spans="1:14" x14ac:dyDescent="0.45">
      <c r="A46" t="s">
        <v>404</v>
      </c>
      <c r="B46" t="s">
        <v>101</v>
      </c>
      <c r="C46" t="s">
        <v>405</v>
      </c>
      <c r="D46" s="2">
        <v>24452</v>
      </c>
      <c r="E46" s="6" t="b">
        <v>1</v>
      </c>
      <c r="F46" t="s">
        <v>406</v>
      </c>
      <c r="G46" t="s">
        <v>407</v>
      </c>
      <c r="H46" t="s">
        <v>408</v>
      </c>
      <c r="I46" t="s">
        <v>409</v>
      </c>
      <c r="J46" t="s">
        <v>30</v>
      </c>
      <c r="K46" t="s">
        <v>410</v>
      </c>
      <c r="L46" t="s">
        <v>411</v>
      </c>
      <c r="M46">
        <v>1512.66</v>
      </c>
      <c r="N46">
        <v>5085</v>
      </c>
    </row>
    <row r="47" spans="1:14" x14ac:dyDescent="0.45">
      <c r="A47" t="s">
        <v>412</v>
      </c>
      <c r="B47" t="s">
        <v>224</v>
      </c>
      <c r="C47" t="s">
        <v>413</v>
      </c>
      <c r="D47" s="2">
        <v>36620</v>
      </c>
      <c r="E47" s="6" t="b">
        <v>1</v>
      </c>
      <c r="F47" t="s">
        <v>414</v>
      </c>
      <c r="G47" t="s">
        <v>415</v>
      </c>
      <c r="H47" t="s">
        <v>416</v>
      </c>
      <c r="I47" t="s">
        <v>417</v>
      </c>
      <c r="J47" t="s">
        <v>60</v>
      </c>
      <c r="K47" t="s">
        <v>418</v>
      </c>
      <c r="L47" t="s">
        <v>419</v>
      </c>
      <c r="M47">
        <v>3512.39</v>
      </c>
      <c r="N47">
        <v>3091</v>
      </c>
    </row>
    <row r="48" spans="1:14" x14ac:dyDescent="0.45">
      <c r="A48" t="s">
        <v>420</v>
      </c>
      <c r="B48" t="s">
        <v>421</v>
      </c>
      <c r="C48" t="s">
        <v>422</v>
      </c>
      <c r="D48" s="2">
        <v>5459</v>
      </c>
      <c r="E48" s="6" t="b">
        <v>1</v>
      </c>
      <c r="F48" t="s">
        <v>423</v>
      </c>
      <c r="G48" t="s">
        <v>424</v>
      </c>
      <c r="H48" t="s">
        <v>425</v>
      </c>
      <c r="I48" t="s">
        <v>426</v>
      </c>
      <c r="J48" t="s">
        <v>30</v>
      </c>
      <c r="K48" t="s">
        <v>427</v>
      </c>
      <c r="L48" t="s">
        <v>428</v>
      </c>
      <c r="M48">
        <v>4740.22</v>
      </c>
      <c r="N48">
        <v>1356</v>
      </c>
    </row>
    <row r="49" spans="1:14" x14ac:dyDescent="0.45">
      <c r="A49" t="s">
        <v>429</v>
      </c>
      <c r="B49" t="s">
        <v>430</v>
      </c>
      <c r="C49" t="s">
        <v>431</v>
      </c>
      <c r="D49" s="2">
        <v>28401</v>
      </c>
      <c r="E49" s="6" t="b">
        <v>1</v>
      </c>
      <c r="F49" t="s">
        <v>432</v>
      </c>
      <c r="G49" t="s">
        <v>433</v>
      </c>
      <c r="H49" t="s">
        <v>434</v>
      </c>
      <c r="I49" t="s">
        <v>435</v>
      </c>
      <c r="J49" t="s">
        <v>78</v>
      </c>
      <c r="K49" t="s">
        <v>436</v>
      </c>
      <c r="L49" t="s">
        <v>437</v>
      </c>
      <c r="M49">
        <v>3819.25</v>
      </c>
      <c r="N49">
        <v>215</v>
      </c>
    </row>
    <row r="50" spans="1:14" x14ac:dyDescent="0.45">
      <c r="A50" t="s">
        <v>438</v>
      </c>
      <c r="B50" t="s">
        <v>439</v>
      </c>
      <c r="C50" t="s">
        <v>440</v>
      </c>
      <c r="D50" s="2">
        <v>26976</v>
      </c>
      <c r="E50" s="6" t="b">
        <v>1</v>
      </c>
      <c r="F50" t="s">
        <v>441</v>
      </c>
      <c r="G50" t="s">
        <v>442</v>
      </c>
      <c r="H50" t="s">
        <v>443</v>
      </c>
      <c r="I50" t="s">
        <v>444</v>
      </c>
      <c r="J50" t="s">
        <v>69</v>
      </c>
      <c r="K50" t="s">
        <v>445</v>
      </c>
      <c r="L50" t="s">
        <v>2531</v>
      </c>
      <c r="M50">
        <v>7899.42</v>
      </c>
      <c r="N50">
        <v>2128</v>
      </c>
    </row>
    <row r="51" spans="1:14" x14ac:dyDescent="0.45">
      <c r="A51" t="s">
        <v>446</v>
      </c>
      <c r="B51" t="s">
        <v>447</v>
      </c>
      <c r="C51" t="s">
        <v>448</v>
      </c>
      <c r="D51" s="2">
        <v>2853</v>
      </c>
      <c r="E51" s="6" t="b">
        <v>1</v>
      </c>
      <c r="F51" t="s">
        <v>449</v>
      </c>
      <c r="G51" t="s">
        <v>450</v>
      </c>
      <c r="H51" t="s">
        <v>451</v>
      </c>
      <c r="I51" t="s">
        <v>452</v>
      </c>
      <c r="J51" t="s">
        <v>107</v>
      </c>
      <c r="K51" t="s">
        <v>453</v>
      </c>
      <c r="L51" t="s">
        <v>454</v>
      </c>
      <c r="M51">
        <v>9188.0499999999993</v>
      </c>
      <c r="N51">
        <v>6149</v>
      </c>
    </row>
    <row r="52" spans="1:14" x14ac:dyDescent="0.45">
      <c r="A52" t="s">
        <v>455</v>
      </c>
      <c r="B52" t="s">
        <v>456</v>
      </c>
      <c r="C52" t="s">
        <v>457</v>
      </c>
      <c r="D52" s="2">
        <v>29936</v>
      </c>
      <c r="E52" s="6" t="b">
        <v>1</v>
      </c>
      <c r="F52" t="s">
        <v>458</v>
      </c>
      <c r="G52" t="s">
        <v>459</v>
      </c>
      <c r="H52" t="s">
        <v>460</v>
      </c>
      <c r="I52" t="s">
        <v>461</v>
      </c>
      <c r="J52" t="s">
        <v>107</v>
      </c>
      <c r="K52" t="s">
        <v>462</v>
      </c>
      <c r="L52" t="s">
        <v>463</v>
      </c>
      <c r="M52">
        <v>3127.24</v>
      </c>
      <c r="N52">
        <v>3768</v>
      </c>
    </row>
    <row r="53" spans="1:14" x14ac:dyDescent="0.45">
      <c r="A53" t="s">
        <v>464</v>
      </c>
      <c r="B53" t="s">
        <v>396</v>
      </c>
      <c r="C53" t="s">
        <v>465</v>
      </c>
      <c r="D53" s="2">
        <v>42788</v>
      </c>
      <c r="E53" s="6" t="b">
        <v>1</v>
      </c>
      <c r="F53" t="s">
        <v>466</v>
      </c>
      <c r="G53" t="s">
        <v>467</v>
      </c>
      <c r="H53" t="s">
        <v>468</v>
      </c>
      <c r="I53" t="s">
        <v>469</v>
      </c>
      <c r="J53" t="s">
        <v>40</v>
      </c>
      <c r="K53" t="s">
        <v>470</v>
      </c>
      <c r="L53" t="s">
        <v>471</v>
      </c>
      <c r="M53">
        <v>6681.78</v>
      </c>
      <c r="N53">
        <v>956</v>
      </c>
    </row>
    <row r="54" spans="1:14" x14ac:dyDescent="0.45">
      <c r="A54" t="s">
        <v>472</v>
      </c>
      <c r="B54" t="s">
        <v>215</v>
      </c>
      <c r="C54" t="s">
        <v>473</v>
      </c>
      <c r="D54" s="2">
        <v>27390</v>
      </c>
      <c r="E54" s="6" t="b">
        <v>1</v>
      </c>
      <c r="F54" t="s">
        <v>474</v>
      </c>
      <c r="G54" t="s">
        <v>475</v>
      </c>
      <c r="H54" t="s">
        <v>476</v>
      </c>
      <c r="I54" t="s">
        <v>477</v>
      </c>
      <c r="J54" t="s">
        <v>50</v>
      </c>
      <c r="K54" t="s">
        <v>478</v>
      </c>
      <c r="L54" t="s">
        <v>479</v>
      </c>
      <c r="M54">
        <v>8881.59</v>
      </c>
      <c r="N54">
        <v>959</v>
      </c>
    </row>
    <row r="55" spans="1:14" x14ac:dyDescent="0.45">
      <c r="A55" t="s">
        <v>480</v>
      </c>
      <c r="B55" t="s">
        <v>343</v>
      </c>
      <c r="C55" t="s">
        <v>481</v>
      </c>
      <c r="D55" s="2">
        <v>33820</v>
      </c>
      <c r="E55" s="6" t="b">
        <v>1</v>
      </c>
      <c r="F55" t="s">
        <v>482</v>
      </c>
      <c r="G55" t="s">
        <v>483</v>
      </c>
      <c r="H55" t="s">
        <v>484</v>
      </c>
      <c r="I55" t="s">
        <v>485</v>
      </c>
      <c r="J55" t="s">
        <v>60</v>
      </c>
      <c r="K55" t="s">
        <v>486</v>
      </c>
      <c r="L55" t="s">
        <v>487</v>
      </c>
      <c r="M55">
        <v>5327.32</v>
      </c>
      <c r="N55">
        <v>6821</v>
      </c>
    </row>
    <row r="56" spans="1:14" x14ac:dyDescent="0.45">
      <c r="A56" t="s">
        <v>488</v>
      </c>
      <c r="B56" t="s">
        <v>489</v>
      </c>
      <c r="C56" t="s">
        <v>490</v>
      </c>
      <c r="D56" s="2">
        <v>33186</v>
      </c>
      <c r="E56" s="6" t="b">
        <v>1</v>
      </c>
      <c r="F56" t="s">
        <v>491</v>
      </c>
      <c r="G56" t="s">
        <v>492</v>
      </c>
      <c r="H56" t="s">
        <v>493</v>
      </c>
      <c r="I56" t="s">
        <v>494</v>
      </c>
      <c r="J56" t="s">
        <v>78</v>
      </c>
      <c r="K56" t="s">
        <v>495</v>
      </c>
      <c r="L56" t="s">
        <v>496</v>
      </c>
      <c r="M56">
        <v>4717.1400000000003</v>
      </c>
      <c r="N56">
        <v>2349</v>
      </c>
    </row>
    <row r="57" spans="1:14" x14ac:dyDescent="0.45">
      <c r="A57" t="s">
        <v>497</v>
      </c>
      <c r="B57" t="s">
        <v>498</v>
      </c>
      <c r="C57" t="s">
        <v>102</v>
      </c>
      <c r="D57" s="2">
        <v>35101</v>
      </c>
      <c r="E57" s="6" t="b">
        <v>1</v>
      </c>
      <c r="F57" t="s">
        <v>499</v>
      </c>
      <c r="G57" t="s">
        <v>500</v>
      </c>
      <c r="H57" t="s">
        <v>501</v>
      </c>
      <c r="I57" t="s">
        <v>502</v>
      </c>
      <c r="J57" t="s">
        <v>107</v>
      </c>
      <c r="K57" t="s">
        <v>503</v>
      </c>
      <c r="L57" t="s">
        <v>504</v>
      </c>
      <c r="M57">
        <v>9793.0499999999993</v>
      </c>
      <c r="N57">
        <v>5729</v>
      </c>
    </row>
    <row r="58" spans="1:14" x14ac:dyDescent="0.45">
      <c r="A58" t="s">
        <v>505</v>
      </c>
      <c r="B58" t="s">
        <v>506</v>
      </c>
      <c r="C58" t="s">
        <v>507</v>
      </c>
      <c r="D58" s="2">
        <v>29464</v>
      </c>
      <c r="E58" s="6" t="b">
        <v>1</v>
      </c>
      <c r="F58" t="s">
        <v>508</v>
      </c>
      <c r="G58" t="s">
        <v>509</v>
      </c>
      <c r="H58" t="s">
        <v>510</v>
      </c>
      <c r="I58" t="s">
        <v>511</v>
      </c>
      <c r="J58" t="s">
        <v>88</v>
      </c>
      <c r="K58" t="s">
        <v>512</v>
      </c>
      <c r="L58" t="s">
        <v>513</v>
      </c>
      <c r="M58">
        <v>409.11</v>
      </c>
      <c r="N58">
        <v>1418</v>
      </c>
    </row>
    <row r="59" spans="1:14" x14ac:dyDescent="0.45">
      <c r="A59" t="s">
        <v>514</v>
      </c>
      <c r="B59" t="s">
        <v>25</v>
      </c>
      <c r="C59" t="s">
        <v>515</v>
      </c>
      <c r="D59" s="2">
        <v>15134</v>
      </c>
      <c r="E59" s="6" t="b">
        <v>1</v>
      </c>
      <c r="F59" t="s">
        <v>516</v>
      </c>
      <c r="G59" t="s">
        <v>517</v>
      </c>
      <c r="H59" t="s">
        <v>518</v>
      </c>
      <c r="I59" t="s">
        <v>519</v>
      </c>
      <c r="J59" t="s">
        <v>88</v>
      </c>
      <c r="K59" t="s">
        <v>520</v>
      </c>
      <c r="L59" t="s">
        <v>521</v>
      </c>
      <c r="M59">
        <v>3845.09</v>
      </c>
      <c r="N59">
        <v>1088</v>
      </c>
    </row>
    <row r="60" spans="1:14" x14ac:dyDescent="0.45">
      <c r="A60" t="s">
        <v>522</v>
      </c>
      <c r="B60" t="s">
        <v>25</v>
      </c>
      <c r="C60" t="s">
        <v>523</v>
      </c>
      <c r="D60" s="2">
        <v>36221</v>
      </c>
      <c r="E60" s="6" t="b">
        <v>1</v>
      </c>
      <c r="F60" t="s">
        <v>524</v>
      </c>
      <c r="G60" t="s">
        <v>525</v>
      </c>
      <c r="H60" t="s">
        <v>526</v>
      </c>
      <c r="I60" t="s">
        <v>527</v>
      </c>
      <c r="J60" t="s">
        <v>40</v>
      </c>
      <c r="K60" t="s">
        <v>528</v>
      </c>
      <c r="L60" t="s">
        <v>529</v>
      </c>
      <c r="M60">
        <v>850.82</v>
      </c>
      <c r="N60">
        <v>6296</v>
      </c>
    </row>
    <row r="61" spans="1:14" x14ac:dyDescent="0.45">
      <c r="A61" t="s">
        <v>530</v>
      </c>
      <c r="B61" t="s">
        <v>531</v>
      </c>
      <c r="C61" t="s">
        <v>413</v>
      </c>
      <c r="D61" s="2">
        <v>17299</v>
      </c>
      <c r="E61" s="6" t="b">
        <v>1</v>
      </c>
      <c r="F61" t="s">
        <v>532</v>
      </c>
      <c r="G61" t="s">
        <v>533</v>
      </c>
      <c r="H61" t="s">
        <v>534</v>
      </c>
      <c r="I61" t="s">
        <v>535</v>
      </c>
      <c r="J61" t="s">
        <v>126</v>
      </c>
      <c r="K61" t="s">
        <v>536</v>
      </c>
      <c r="L61" t="s">
        <v>537</v>
      </c>
      <c r="M61">
        <v>2227.19</v>
      </c>
      <c r="N61">
        <v>1048</v>
      </c>
    </row>
    <row r="62" spans="1:14" x14ac:dyDescent="0.45">
      <c r="A62" t="s">
        <v>538</v>
      </c>
      <c r="B62" t="s">
        <v>232</v>
      </c>
      <c r="C62" t="s">
        <v>539</v>
      </c>
      <c r="D62" s="2">
        <v>40654</v>
      </c>
      <c r="E62" s="6" t="b">
        <v>1</v>
      </c>
      <c r="F62" t="s">
        <v>540</v>
      </c>
      <c r="G62" t="s">
        <v>541</v>
      </c>
      <c r="H62" t="s">
        <v>542</v>
      </c>
      <c r="I62" t="s">
        <v>543</v>
      </c>
      <c r="J62" t="s">
        <v>126</v>
      </c>
      <c r="K62" t="s">
        <v>544</v>
      </c>
      <c r="L62" t="s">
        <v>545</v>
      </c>
      <c r="M62">
        <v>665.64</v>
      </c>
      <c r="N62">
        <v>7267</v>
      </c>
    </row>
    <row r="63" spans="1:14" x14ac:dyDescent="0.45">
      <c r="A63" t="s">
        <v>546</v>
      </c>
      <c r="B63" t="s">
        <v>547</v>
      </c>
      <c r="C63" t="s">
        <v>548</v>
      </c>
      <c r="D63" s="2">
        <v>37567</v>
      </c>
      <c r="E63" s="6" t="b">
        <v>1</v>
      </c>
      <c r="F63" t="s">
        <v>549</v>
      </c>
      <c r="G63" t="s">
        <v>550</v>
      </c>
      <c r="H63" t="s">
        <v>551</v>
      </c>
      <c r="I63" t="s">
        <v>552</v>
      </c>
      <c r="J63" t="s">
        <v>50</v>
      </c>
      <c r="K63" t="s">
        <v>553</v>
      </c>
      <c r="L63" t="s">
        <v>554</v>
      </c>
      <c r="M63">
        <v>3139.44</v>
      </c>
      <c r="N63">
        <v>261</v>
      </c>
    </row>
    <row r="64" spans="1:14" x14ac:dyDescent="0.45">
      <c r="A64" t="s">
        <v>555</v>
      </c>
      <c r="B64" t="s">
        <v>92</v>
      </c>
      <c r="C64" t="s">
        <v>556</v>
      </c>
      <c r="D64" s="2">
        <v>17478</v>
      </c>
      <c r="E64" s="6" t="b">
        <v>1</v>
      </c>
      <c r="F64" t="s">
        <v>557</v>
      </c>
      <c r="G64" t="s">
        <v>558</v>
      </c>
      <c r="H64" t="s">
        <v>559</v>
      </c>
      <c r="I64" t="s">
        <v>560</v>
      </c>
      <c r="J64" t="s">
        <v>69</v>
      </c>
      <c r="K64" t="s">
        <v>561</v>
      </c>
      <c r="L64" t="s">
        <v>562</v>
      </c>
      <c r="M64">
        <v>2515.42</v>
      </c>
      <c r="N64">
        <v>9977</v>
      </c>
    </row>
    <row r="65" spans="1:14" x14ac:dyDescent="0.45">
      <c r="A65" t="s">
        <v>563</v>
      </c>
      <c r="B65" t="s">
        <v>439</v>
      </c>
      <c r="C65" t="s">
        <v>564</v>
      </c>
      <c r="D65" s="2">
        <v>12268</v>
      </c>
      <c r="E65" s="6" t="b">
        <v>1</v>
      </c>
      <c r="F65" t="s">
        <v>565</v>
      </c>
      <c r="G65" t="s">
        <v>566</v>
      </c>
      <c r="H65" t="s">
        <v>567</v>
      </c>
      <c r="I65" t="s">
        <v>568</v>
      </c>
      <c r="J65" t="s">
        <v>60</v>
      </c>
      <c r="K65" t="s">
        <v>569</v>
      </c>
      <c r="L65" t="s">
        <v>570</v>
      </c>
      <c r="M65">
        <v>4007.78</v>
      </c>
      <c r="N65">
        <v>2484</v>
      </c>
    </row>
    <row r="66" spans="1:14" x14ac:dyDescent="0.45">
      <c r="A66" t="s">
        <v>571</v>
      </c>
      <c r="B66" t="s">
        <v>572</v>
      </c>
      <c r="C66" t="s">
        <v>573</v>
      </c>
      <c r="D66" s="2">
        <v>14671</v>
      </c>
      <c r="E66" s="6" t="b">
        <v>0</v>
      </c>
      <c r="F66" t="s">
        <v>574</v>
      </c>
      <c r="G66" t="s">
        <v>575</v>
      </c>
      <c r="H66" t="s">
        <v>576</v>
      </c>
      <c r="I66" t="s">
        <v>577</v>
      </c>
      <c r="J66" t="s">
        <v>30</v>
      </c>
      <c r="K66" t="s">
        <v>578</v>
      </c>
      <c r="L66" t="s">
        <v>579</v>
      </c>
      <c r="M66">
        <v>3772.78</v>
      </c>
      <c r="N66">
        <v>1674</v>
      </c>
    </row>
    <row r="67" spans="1:14" x14ac:dyDescent="0.45">
      <c r="A67" t="s">
        <v>580</v>
      </c>
      <c r="B67" t="s">
        <v>581</v>
      </c>
      <c r="C67" t="s">
        <v>582</v>
      </c>
      <c r="D67" s="2">
        <v>28308</v>
      </c>
      <c r="E67" s="6" t="b">
        <v>1</v>
      </c>
      <c r="F67" t="s">
        <v>583</v>
      </c>
      <c r="G67" t="s">
        <v>584</v>
      </c>
      <c r="H67" t="s">
        <v>585</v>
      </c>
      <c r="I67" t="s">
        <v>586</v>
      </c>
      <c r="J67" t="s">
        <v>78</v>
      </c>
      <c r="K67" t="s">
        <v>587</v>
      </c>
      <c r="L67" t="s">
        <v>588</v>
      </c>
      <c r="M67">
        <v>4438.0600000000004</v>
      </c>
      <c r="N67">
        <v>3407</v>
      </c>
    </row>
    <row r="68" spans="1:14" x14ac:dyDescent="0.45">
      <c r="A68" t="s">
        <v>589</v>
      </c>
      <c r="B68" t="s">
        <v>590</v>
      </c>
      <c r="C68" t="s">
        <v>591</v>
      </c>
      <c r="D68" s="2">
        <v>31563</v>
      </c>
      <c r="E68" s="6" t="b">
        <v>1</v>
      </c>
      <c r="F68" t="s">
        <v>592</v>
      </c>
      <c r="G68" t="s">
        <v>593</v>
      </c>
      <c r="H68" t="s">
        <v>594</v>
      </c>
      <c r="I68" t="s">
        <v>595</v>
      </c>
      <c r="J68" t="s">
        <v>69</v>
      </c>
      <c r="K68" t="s">
        <v>596</v>
      </c>
      <c r="L68" t="s">
        <v>597</v>
      </c>
      <c r="M68">
        <v>9116.52</v>
      </c>
      <c r="N68">
        <v>855</v>
      </c>
    </row>
    <row r="69" spans="1:14" x14ac:dyDescent="0.45">
      <c r="A69" t="s">
        <v>598</v>
      </c>
      <c r="B69" t="s">
        <v>599</v>
      </c>
      <c r="C69" t="s">
        <v>600</v>
      </c>
      <c r="D69" s="2">
        <v>21982</v>
      </c>
      <c r="E69" s="6" t="b">
        <v>1</v>
      </c>
      <c r="F69" t="s">
        <v>601</v>
      </c>
      <c r="G69" t="s">
        <v>602</v>
      </c>
      <c r="H69" t="s">
        <v>603</v>
      </c>
      <c r="I69" t="s">
        <v>604</v>
      </c>
      <c r="J69" t="s">
        <v>30</v>
      </c>
      <c r="K69" t="s">
        <v>605</v>
      </c>
      <c r="L69" t="s">
        <v>606</v>
      </c>
      <c r="M69">
        <v>2796.57</v>
      </c>
      <c r="N69">
        <v>4448</v>
      </c>
    </row>
    <row r="70" spans="1:14" x14ac:dyDescent="0.45">
      <c r="A70" t="s">
        <v>607</v>
      </c>
      <c r="B70" t="s">
        <v>608</v>
      </c>
      <c r="C70" t="s">
        <v>609</v>
      </c>
      <c r="D70" s="2">
        <v>23020</v>
      </c>
      <c r="E70" s="6" t="b">
        <v>1</v>
      </c>
      <c r="F70" t="s">
        <v>610</v>
      </c>
      <c r="G70" t="s">
        <v>611</v>
      </c>
      <c r="H70" t="s">
        <v>612</v>
      </c>
      <c r="I70" t="s">
        <v>613</v>
      </c>
      <c r="J70" t="s">
        <v>21</v>
      </c>
      <c r="K70" t="s">
        <v>614</v>
      </c>
      <c r="L70" t="s">
        <v>615</v>
      </c>
      <c r="M70">
        <v>8542.9500000000007</v>
      </c>
      <c r="N70">
        <v>8320</v>
      </c>
    </row>
    <row r="71" spans="1:14" x14ac:dyDescent="0.45">
      <c r="A71" t="s">
        <v>616</v>
      </c>
      <c r="B71" t="s">
        <v>617</v>
      </c>
      <c r="C71" t="s">
        <v>618</v>
      </c>
      <c r="D71" s="2">
        <v>31385</v>
      </c>
      <c r="E71" s="6" t="b">
        <v>1</v>
      </c>
      <c r="F71" t="s">
        <v>619</v>
      </c>
      <c r="G71" t="s">
        <v>620</v>
      </c>
      <c r="H71" t="s">
        <v>621</v>
      </c>
      <c r="I71" t="s">
        <v>622</v>
      </c>
      <c r="J71" t="s">
        <v>21</v>
      </c>
      <c r="K71" t="s">
        <v>623</v>
      </c>
      <c r="L71" t="s">
        <v>624</v>
      </c>
      <c r="M71">
        <v>3805.48</v>
      </c>
      <c r="N71">
        <v>9206</v>
      </c>
    </row>
    <row r="72" spans="1:14" x14ac:dyDescent="0.45">
      <c r="A72" t="s">
        <v>625</v>
      </c>
      <c r="B72" t="s">
        <v>626</v>
      </c>
      <c r="C72" t="s">
        <v>627</v>
      </c>
      <c r="D72" s="2">
        <v>8393</v>
      </c>
      <c r="E72" s="6" t="b">
        <v>1</v>
      </c>
      <c r="F72" t="s">
        <v>628</v>
      </c>
      <c r="G72" t="s">
        <v>629</v>
      </c>
      <c r="H72" t="s">
        <v>630</v>
      </c>
      <c r="I72" t="s">
        <v>631</v>
      </c>
      <c r="J72" t="s">
        <v>78</v>
      </c>
      <c r="K72" t="s">
        <v>632</v>
      </c>
      <c r="L72" t="s">
        <v>633</v>
      </c>
      <c r="M72">
        <v>1109.53</v>
      </c>
      <c r="N72">
        <v>8712</v>
      </c>
    </row>
    <row r="73" spans="1:14" x14ac:dyDescent="0.45">
      <c r="A73" t="s">
        <v>634</v>
      </c>
      <c r="B73" t="s">
        <v>635</v>
      </c>
      <c r="C73" t="s">
        <v>636</v>
      </c>
      <c r="D73" s="2">
        <v>36377</v>
      </c>
      <c r="E73" s="6" t="b">
        <v>1</v>
      </c>
      <c r="F73" t="s">
        <v>637</v>
      </c>
      <c r="G73" t="s">
        <v>638</v>
      </c>
      <c r="H73" t="s">
        <v>639</v>
      </c>
      <c r="I73" t="s">
        <v>640</v>
      </c>
      <c r="J73" t="s">
        <v>349</v>
      </c>
      <c r="K73" t="s">
        <v>641</v>
      </c>
      <c r="L73" t="s">
        <v>642</v>
      </c>
      <c r="M73">
        <v>1566.37</v>
      </c>
      <c r="N73">
        <v>2675</v>
      </c>
    </row>
    <row r="74" spans="1:14" x14ac:dyDescent="0.45">
      <c r="A74" t="s">
        <v>643</v>
      </c>
      <c r="B74" t="s">
        <v>317</v>
      </c>
      <c r="C74" t="s">
        <v>318</v>
      </c>
      <c r="D74" s="2">
        <v>10256</v>
      </c>
      <c r="E74" s="6" t="b">
        <v>1</v>
      </c>
      <c r="F74" t="s">
        <v>644</v>
      </c>
      <c r="G74" t="s">
        <v>645</v>
      </c>
      <c r="H74" t="s">
        <v>646</v>
      </c>
      <c r="I74" t="s">
        <v>647</v>
      </c>
      <c r="J74" t="s">
        <v>78</v>
      </c>
      <c r="K74" t="s">
        <v>648</v>
      </c>
      <c r="L74" t="s">
        <v>649</v>
      </c>
      <c r="M74">
        <v>4596.25</v>
      </c>
      <c r="N74">
        <v>4530</v>
      </c>
    </row>
    <row r="75" spans="1:14" x14ac:dyDescent="0.45">
      <c r="A75" t="s">
        <v>650</v>
      </c>
      <c r="B75" t="s">
        <v>547</v>
      </c>
      <c r="C75" t="s">
        <v>651</v>
      </c>
      <c r="D75" s="2">
        <v>27164</v>
      </c>
      <c r="E75" s="6" t="b">
        <v>1</v>
      </c>
      <c r="F75" t="s">
        <v>652</v>
      </c>
      <c r="G75" t="s">
        <v>653</v>
      </c>
      <c r="H75" t="s">
        <v>654</v>
      </c>
      <c r="I75" t="s">
        <v>655</v>
      </c>
      <c r="J75" t="s">
        <v>88</v>
      </c>
      <c r="K75" t="s">
        <v>656</v>
      </c>
      <c r="L75" t="s">
        <v>657</v>
      </c>
      <c r="M75">
        <v>9672.93</v>
      </c>
      <c r="N75">
        <v>5461</v>
      </c>
    </row>
    <row r="76" spans="1:14" x14ac:dyDescent="0.45">
      <c r="A76" t="s">
        <v>658</v>
      </c>
      <c r="B76" t="s">
        <v>659</v>
      </c>
      <c r="C76" t="s">
        <v>660</v>
      </c>
      <c r="D76" s="2">
        <v>30507</v>
      </c>
      <c r="E76" s="6" t="b">
        <v>1</v>
      </c>
      <c r="F76" t="s">
        <v>661</v>
      </c>
      <c r="G76" t="s">
        <v>662</v>
      </c>
      <c r="H76" t="s">
        <v>663</v>
      </c>
      <c r="I76" t="s">
        <v>664</v>
      </c>
      <c r="J76" t="s">
        <v>126</v>
      </c>
      <c r="K76" t="s">
        <v>665</v>
      </c>
      <c r="L76" t="s">
        <v>666</v>
      </c>
      <c r="M76">
        <v>8266.85</v>
      </c>
      <c r="N76">
        <v>4099</v>
      </c>
    </row>
    <row r="77" spans="1:14" x14ac:dyDescent="0.45">
      <c r="A77" t="s">
        <v>667</v>
      </c>
      <c r="B77" t="s">
        <v>668</v>
      </c>
      <c r="C77" t="s">
        <v>669</v>
      </c>
      <c r="D77" s="2">
        <v>41661</v>
      </c>
      <c r="E77" s="6" t="b">
        <v>1</v>
      </c>
      <c r="F77" t="s">
        <v>670</v>
      </c>
      <c r="G77" t="s">
        <v>671</v>
      </c>
      <c r="H77" t="s">
        <v>672</v>
      </c>
      <c r="I77" t="s">
        <v>673</v>
      </c>
      <c r="J77" t="s">
        <v>107</v>
      </c>
      <c r="K77" t="s">
        <v>674</v>
      </c>
      <c r="L77" t="s">
        <v>675</v>
      </c>
      <c r="M77">
        <v>2740.63</v>
      </c>
      <c r="N77">
        <v>5722</v>
      </c>
    </row>
    <row r="78" spans="1:14" x14ac:dyDescent="0.45">
      <c r="A78" t="s">
        <v>676</v>
      </c>
      <c r="B78" t="s">
        <v>677</v>
      </c>
      <c r="C78" t="s">
        <v>678</v>
      </c>
      <c r="D78" s="2">
        <v>29928</v>
      </c>
      <c r="E78" s="6" t="b">
        <v>1</v>
      </c>
      <c r="F78" t="s">
        <v>679</v>
      </c>
      <c r="G78" t="s">
        <v>680</v>
      </c>
      <c r="H78" t="s">
        <v>681</v>
      </c>
      <c r="I78" t="s">
        <v>682</v>
      </c>
      <c r="J78" t="s">
        <v>40</v>
      </c>
      <c r="K78" t="s">
        <v>683</v>
      </c>
      <c r="L78" t="s">
        <v>684</v>
      </c>
      <c r="M78">
        <v>7295.38</v>
      </c>
      <c r="N78">
        <v>4677</v>
      </c>
    </row>
    <row r="79" spans="1:14" x14ac:dyDescent="0.45">
      <c r="A79" t="s">
        <v>685</v>
      </c>
      <c r="B79" t="s">
        <v>686</v>
      </c>
      <c r="C79" t="s">
        <v>687</v>
      </c>
      <c r="D79" s="2">
        <v>16403</v>
      </c>
      <c r="E79" s="6" t="b">
        <v>1</v>
      </c>
      <c r="F79" t="s">
        <v>688</v>
      </c>
      <c r="G79" t="s">
        <v>689</v>
      </c>
      <c r="H79" t="s">
        <v>690</v>
      </c>
      <c r="I79" t="s">
        <v>691</v>
      </c>
      <c r="J79" t="s">
        <v>78</v>
      </c>
      <c r="K79" t="s">
        <v>692</v>
      </c>
      <c r="L79" t="s">
        <v>693</v>
      </c>
      <c r="M79">
        <v>1423.57</v>
      </c>
      <c r="N79">
        <v>6942</v>
      </c>
    </row>
    <row r="80" spans="1:14" x14ac:dyDescent="0.45">
      <c r="A80" t="s">
        <v>694</v>
      </c>
      <c r="B80" t="s">
        <v>317</v>
      </c>
      <c r="C80" t="s">
        <v>695</v>
      </c>
      <c r="D80" s="2">
        <v>5438</v>
      </c>
      <c r="E80" s="6" t="b">
        <v>1</v>
      </c>
      <c r="F80" t="s">
        <v>696</v>
      </c>
      <c r="G80" t="s">
        <v>697</v>
      </c>
      <c r="H80" t="s">
        <v>698</v>
      </c>
      <c r="I80" t="s">
        <v>699</v>
      </c>
      <c r="J80" t="s">
        <v>69</v>
      </c>
      <c r="K80" t="s">
        <v>700</v>
      </c>
      <c r="L80" t="s">
        <v>701</v>
      </c>
      <c r="M80">
        <v>8727.76</v>
      </c>
      <c r="N80">
        <v>2873</v>
      </c>
    </row>
    <row r="81" spans="1:14" x14ac:dyDescent="0.45">
      <c r="A81" t="s">
        <v>702</v>
      </c>
      <c r="B81" t="s">
        <v>396</v>
      </c>
      <c r="C81" t="s">
        <v>703</v>
      </c>
      <c r="D81" s="2">
        <v>10954</v>
      </c>
      <c r="E81" s="6" t="b">
        <v>1</v>
      </c>
      <c r="F81" t="s">
        <v>704</v>
      </c>
      <c r="G81" t="s">
        <v>705</v>
      </c>
      <c r="H81" t="s">
        <v>706</v>
      </c>
      <c r="I81" t="s">
        <v>707</v>
      </c>
      <c r="J81" t="s">
        <v>30</v>
      </c>
      <c r="K81" t="s">
        <v>708</v>
      </c>
      <c r="L81" t="s">
        <v>709</v>
      </c>
      <c r="M81">
        <v>4119.5600000000004</v>
      </c>
      <c r="N81">
        <v>7379</v>
      </c>
    </row>
    <row r="82" spans="1:14" x14ac:dyDescent="0.45">
      <c r="A82" t="s">
        <v>710</v>
      </c>
      <c r="B82" t="s">
        <v>711</v>
      </c>
      <c r="C82" t="s">
        <v>712</v>
      </c>
      <c r="D82" s="2">
        <v>20934</v>
      </c>
      <c r="E82" s="6" t="b">
        <v>1</v>
      </c>
      <c r="F82" t="s">
        <v>713</v>
      </c>
      <c r="G82" t="s">
        <v>714</v>
      </c>
      <c r="H82" t="s">
        <v>715</v>
      </c>
      <c r="I82" t="s">
        <v>716</v>
      </c>
      <c r="J82" t="s">
        <v>69</v>
      </c>
      <c r="K82" t="s">
        <v>717</v>
      </c>
      <c r="L82" t="s">
        <v>718</v>
      </c>
      <c r="M82">
        <v>6688.74</v>
      </c>
      <c r="N82">
        <v>32</v>
      </c>
    </row>
    <row r="83" spans="1:14" x14ac:dyDescent="0.45">
      <c r="A83" t="s">
        <v>719</v>
      </c>
      <c r="B83" t="s">
        <v>720</v>
      </c>
      <c r="C83" t="s">
        <v>721</v>
      </c>
      <c r="D83" s="2">
        <v>21147</v>
      </c>
      <c r="E83" s="6" t="b">
        <v>1</v>
      </c>
      <c r="F83" t="s">
        <v>722</v>
      </c>
      <c r="G83" t="s">
        <v>723</v>
      </c>
      <c r="H83" t="s">
        <v>724</v>
      </c>
      <c r="I83" t="s">
        <v>725</v>
      </c>
      <c r="J83" t="s">
        <v>30</v>
      </c>
      <c r="K83" t="s">
        <v>726</v>
      </c>
      <c r="L83" t="s">
        <v>727</v>
      </c>
      <c r="M83">
        <v>3466.64</v>
      </c>
      <c r="N83">
        <v>6531</v>
      </c>
    </row>
    <row r="84" spans="1:14" x14ac:dyDescent="0.45">
      <c r="A84" t="s">
        <v>728</v>
      </c>
      <c r="B84" t="s">
        <v>729</v>
      </c>
      <c r="C84" t="s">
        <v>73</v>
      </c>
      <c r="D84" s="2">
        <v>41144</v>
      </c>
      <c r="E84" s="6" t="b">
        <v>1</v>
      </c>
      <c r="F84" t="s">
        <v>730</v>
      </c>
      <c r="G84" t="s">
        <v>731</v>
      </c>
      <c r="H84" t="s">
        <v>732</v>
      </c>
      <c r="I84" t="s">
        <v>733</v>
      </c>
      <c r="J84" t="s">
        <v>107</v>
      </c>
      <c r="K84" t="s">
        <v>734</v>
      </c>
      <c r="L84" t="s">
        <v>735</v>
      </c>
      <c r="M84">
        <v>7886.02</v>
      </c>
      <c r="N84">
        <v>931</v>
      </c>
    </row>
    <row r="85" spans="1:14" x14ac:dyDescent="0.45">
      <c r="A85" t="s">
        <v>736</v>
      </c>
      <c r="B85" t="s">
        <v>737</v>
      </c>
      <c r="C85" t="s">
        <v>738</v>
      </c>
      <c r="D85" s="2">
        <v>41106</v>
      </c>
      <c r="E85" s="6" t="b">
        <v>1</v>
      </c>
      <c r="F85" t="s">
        <v>739</v>
      </c>
      <c r="G85" t="s">
        <v>740</v>
      </c>
      <c r="H85" t="s">
        <v>741</v>
      </c>
      <c r="I85" t="s">
        <v>742</v>
      </c>
      <c r="J85" t="s">
        <v>185</v>
      </c>
      <c r="K85" t="s">
        <v>743</v>
      </c>
      <c r="L85" t="s">
        <v>744</v>
      </c>
      <c r="M85">
        <v>2675.3</v>
      </c>
      <c r="N85">
        <v>7574</v>
      </c>
    </row>
    <row r="86" spans="1:14" x14ac:dyDescent="0.45">
      <c r="A86" t="s">
        <v>745</v>
      </c>
      <c r="B86" t="s">
        <v>746</v>
      </c>
      <c r="C86" t="s">
        <v>747</v>
      </c>
      <c r="D86" s="2">
        <v>32888</v>
      </c>
      <c r="E86" s="6" t="b">
        <v>1</v>
      </c>
      <c r="F86" t="s">
        <v>748</v>
      </c>
      <c r="G86" t="s">
        <v>749</v>
      </c>
      <c r="H86" t="s">
        <v>750</v>
      </c>
      <c r="I86" t="s">
        <v>751</v>
      </c>
      <c r="J86" t="s">
        <v>349</v>
      </c>
      <c r="K86" t="s">
        <v>752</v>
      </c>
      <c r="L86" t="s">
        <v>753</v>
      </c>
      <c r="M86">
        <v>9568.5300000000007</v>
      </c>
      <c r="N86">
        <v>758</v>
      </c>
    </row>
    <row r="87" spans="1:14" x14ac:dyDescent="0.45">
      <c r="A87" t="s">
        <v>754</v>
      </c>
      <c r="B87" t="s">
        <v>92</v>
      </c>
      <c r="C87" t="s">
        <v>755</v>
      </c>
      <c r="D87" s="2">
        <v>27510</v>
      </c>
      <c r="E87" s="6" t="b">
        <v>1</v>
      </c>
      <c r="F87" t="s">
        <v>756</v>
      </c>
      <c r="G87" t="s">
        <v>757</v>
      </c>
      <c r="H87" t="s">
        <v>758</v>
      </c>
      <c r="I87" t="s">
        <v>759</v>
      </c>
      <c r="J87" t="s">
        <v>30</v>
      </c>
      <c r="K87" t="s">
        <v>760</v>
      </c>
      <c r="L87" t="s">
        <v>761</v>
      </c>
      <c r="M87">
        <v>5291.75</v>
      </c>
      <c r="N87">
        <v>9562</v>
      </c>
    </row>
    <row r="88" spans="1:14" x14ac:dyDescent="0.45">
      <c r="A88" t="s">
        <v>762</v>
      </c>
      <c r="B88" t="s">
        <v>763</v>
      </c>
      <c r="C88" t="s">
        <v>764</v>
      </c>
      <c r="D88" s="2">
        <v>11913</v>
      </c>
      <c r="E88" s="6" t="b">
        <v>1</v>
      </c>
      <c r="F88" t="s">
        <v>765</v>
      </c>
      <c r="G88" t="s">
        <v>766</v>
      </c>
      <c r="H88" t="s">
        <v>767</v>
      </c>
      <c r="I88" t="s">
        <v>768</v>
      </c>
      <c r="J88" t="s">
        <v>21</v>
      </c>
      <c r="K88" t="s">
        <v>769</v>
      </c>
      <c r="L88" t="s">
        <v>770</v>
      </c>
      <c r="M88">
        <v>988.74</v>
      </c>
      <c r="N88">
        <v>9945</v>
      </c>
    </row>
    <row r="89" spans="1:14" x14ac:dyDescent="0.45">
      <c r="A89" t="s">
        <v>771</v>
      </c>
      <c r="B89" t="s">
        <v>447</v>
      </c>
      <c r="C89" t="s">
        <v>772</v>
      </c>
      <c r="D89" s="2">
        <v>6482</v>
      </c>
      <c r="E89" s="6" t="b">
        <v>1</v>
      </c>
      <c r="F89" t="s">
        <v>773</v>
      </c>
      <c r="G89" t="s">
        <v>774</v>
      </c>
      <c r="H89" t="s">
        <v>775</v>
      </c>
      <c r="I89" t="s">
        <v>776</v>
      </c>
      <c r="J89" t="s">
        <v>185</v>
      </c>
      <c r="K89" t="s">
        <v>777</v>
      </c>
      <c r="L89" t="s">
        <v>778</v>
      </c>
      <c r="M89">
        <v>1131.5899999999999</v>
      </c>
      <c r="N89">
        <v>928</v>
      </c>
    </row>
    <row r="90" spans="1:14" x14ac:dyDescent="0.45">
      <c r="A90" t="s">
        <v>779</v>
      </c>
      <c r="B90" t="s">
        <v>780</v>
      </c>
      <c r="C90" t="s">
        <v>781</v>
      </c>
      <c r="D90" s="2">
        <v>25238</v>
      </c>
      <c r="E90" s="6" t="b">
        <v>0</v>
      </c>
      <c r="F90" t="s">
        <v>782</v>
      </c>
      <c r="G90" t="s">
        <v>783</v>
      </c>
      <c r="H90" t="s">
        <v>784</v>
      </c>
      <c r="I90" t="s">
        <v>785</v>
      </c>
      <c r="J90" t="s">
        <v>786</v>
      </c>
      <c r="K90" t="s">
        <v>787</v>
      </c>
      <c r="L90" t="s">
        <v>788</v>
      </c>
      <c r="M90">
        <v>8860.27</v>
      </c>
      <c r="N90">
        <v>4976</v>
      </c>
    </row>
    <row r="91" spans="1:14" x14ac:dyDescent="0.45">
      <c r="A91" t="s">
        <v>789</v>
      </c>
      <c r="B91" t="s">
        <v>137</v>
      </c>
      <c r="C91" t="s">
        <v>790</v>
      </c>
      <c r="D91" s="2">
        <v>14433</v>
      </c>
      <c r="E91" s="6" t="b">
        <v>0</v>
      </c>
      <c r="F91" t="s">
        <v>791</v>
      </c>
      <c r="G91" t="s">
        <v>792</v>
      </c>
      <c r="H91" t="s">
        <v>793</v>
      </c>
      <c r="I91" t="s">
        <v>794</v>
      </c>
      <c r="J91" t="s">
        <v>107</v>
      </c>
      <c r="K91" t="s">
        <v>795</v>
      </c>
      <c r="L91" t="s">
        <v>796</v>
      </c>
      <c r="M91">
        <v>5935.27</v>
      </c>
      <c r="N91">
        <v>3974</v>
      </c>
    </row>
    <row r="92" spans="1:14" x14ac:dyDescent="0.45">
      <c r="A92" t="s">
        <v>797</v>
      </c>
      <c r="B92" t="s">
        <v>798</v>
      </c>
      <c r="C92" t="s">
        <v>799</v>
      </c>
      <c r="D92" s="2">
        <v>38590</v>
      </c>
      <c r="E92" s="6" t="b">
        <v>1</v>
      </c>
      <c r="F92" t="s">
        <v>800</v>
      </c>
      <c r="G92" t="s">
        <v>801</v>
      </c>
      <c r="H92" t="s">
        <v>802</v>
      </c>
      <c r="I92" t="s">
        <v>803</v>
      </c>
      <c r="J92" t="s">
        <v>30</v>
      </c>
      <c r="K92" t="s">
        <v>804</v>
      </c>
      <c r="L92" t="s">
        <v>805</v>
      </c>
      <c r="M92">
        <v>9559.9500000000007</v>
      </c>
      <c r="N92">
        <v>9270</v>
      </c>
    </row>
    <row r="93" spans="1:14" x14ac:dyDescent="0.45">
      <c r="A93" t="s">
        <v>806</v>
      </c>
      <c r="B93" t="s">
        <v>343</v>
      </c>
      <c r="C93" t="s">
        <v>439</v>
      </c>
      <c r="D93" s="2">
        <v>18786</v>
      </c>
      <c r="E93" s="6" t="b">
        <v>1</v>
      </c>
      <c r="F93" t="s">
        <v>807</v>
      </c>
      <c r="G93" t="s">
        <v>808</v>
      </c>
      <c r="H93" t="s">
        <v>809</v>
      </c>
      <c r="I93" t="s">
        <v>810</v>
      </c>
      <c r="J93" t="s">
        <v>88</v>
      </c>
      <c r="K93" t="s">
        <v>811</v>
      </c>
      <c r="L93" t="s">
        <v>812</v>
      </c>
      <c r="M93">
        <v>8677.23</v>
      </c>
      <c r="N93">
        <v>8922</v>
      </c>
    </row>
    <row r="94" spans="1:14" x14ac:dyDescent="0.45">
      <c r="A94" t="s">
        <v>813</v>
      </c>
      <c r="B94" t="s">
        <v>814</v>
      </c>
      <c r="C94" t="s">
        <v>815</v>
      </c>
      <c r="D94" s="2">
        <v>9354</v>
      </c>
      <c r="E94" s="6" t="b">
        <v>1</v>
      </c>
      <c r="F94" t="s">
        <v>816</v>
      </c>
      <c r="G94" t="s">
        <v>817</v>
      </c>
      <c r="H94" t="s">
        <v>818</v>
      </c>
      <c r="I94" t="s">
        <v>819</v>
      </c>
      <c r="J94" t="s">
        <v>60</v>
      </c>
      <c r="K94" t="s">
        <v>820</v>
      </c>
      <c r="L94" t="s">
        <v>821</v>
      </c>
      <c r="M94">
        <v>1811.74</v>
      </c>
      <c r="N94">
        <v>3240</v>
      </c>
    </row>
    <row r="95" spans="1:14" x14ac:dyDescent="0.45">
      <c r="A95" t="s">
        <v>822</v>
      </c>
      <c r="B95" t="s">
        <v>92</v>
      </c>
      <c r="C95" t="s">
        <v>823</v>
      </c>
      <c r="D95" s="2">
        <v>27570</v>
      </c>
      <c r="E95" s="6" t="b">
        <v>1</v>
      </c>
      <c r="F95" t="s">
        <v>824</v>
      </c>
      <c r="G95" t="s">
        <v>825</v>
      </c>
      <c r="H95" t="s">
        <v>826</v>
      </c>
      <c r="I95" t="s">
        <v>827</v>
      </c>
      <c r="J95" t="s">
        <v>40</v>
      </c>
      <c r="K95" t="s">
        <v>828</v>
      </c>
      <c r="L95" t="s">
        <v>829</v>
      </c>
      <c r="M95">
        <v>3116.76</v>
      </c>
      <c r="N95">
        <v>5831</v>
      </c>
    </row>
    <row r="96" spans="1:14" x14ac:dyDescent="0.45">
      <c r="A96" t="s">
        <v>830</v>
      </c>
      <c r="B96" t="s">
        <v>831</v>
      </c>
      <c r="C96" t="s">
        <v>832</v>
      </c>
      <c r="D96" s="2">
        <v>37760</v>
      </c>
      <c r="E96" s="6" t="b">
        <v>1</v>
      </c>
      <c r="F96" t="s">
        <v>833</v>
      </c>
      <c r="G96" t="s">
        <v>834</v>
      </c>
      <c r="H96" t="s">
        <v>835</v>
      </c>
      <c r="I96" t="s">
        <v>836</v>
      </c>
      <c r="J96" t="s">
        <v>88</v>
      </c>
      <c r="K96" t="s">
        <v>837</v>
      </c>
      <c r="L96" t="s">
        <v>838</v>
      </c>
      <c r="M96">
        <v>358.15</v>
      </c>
      <c r="N96">
        <v>2379</v>
      </c>
    </row>
    <row r="97" spans="1:14" x14ac:dyDescent="0.45">
      <c r="A97" t="s">
        <v>839</v>
      </c>
      <c r="B97" t="s">
        <v>388</v>
      </c>
      <c r="C97" t="s">
        <v>840</v>
      </c>
      <c r="D97" s="2">
        <v>14823</v>
      </c>
      <c r="E97" s="6" t="b">
        <v>1</v>
      </c>
      <c r="F97" t="s">
        <v>841</v>
      </c>
      <c r="G97" t="s">
        <v>842</v>
      </c>
      <c r="H97" t="s">
        <v>843</v>
      </c>
      <c r="I97" t="s">
        <v>844</v>
      </c>
      <c r="J97" t="s">
        <v>349</v>
      </c>
      <c r="K97" t="s">
        <v>845</v>
      </c>
      <c r="L97" t="s">
        <v>846</v>
      </c>
      <c r="M97">
        <v>9574.61</v>
      </c>
      <c r="N97">
        <v>9256</v>
      </c>
    </row>
    <row r="98" spans="1:14" x14ac:dyDescent="0.45">
      <c r="A98" t="s">
        <v>847</v>
      </c>
      <c r="B98" t="s">
        <v>848</v>
      </c>
      <c r="C98" t="s">
        <v>849</v>
      </c>
      <c r="D98" s="2">
        <v>16684</v>
      </c>
      <c r="E98" s="6" t="b">
        <v>1</v>
      </c>
      <c r="F98" t="s">
        <v>850</v>
      </c>
      <c r="G98" t="s">
        <v>851</v>
      </c>
      <c r="H98" t="s">
        <v>852</v>
      </c>
      <c r="I98" t="s">
        <v>853</v>
      </c>
      <c r="J98" t="s">
        <v>30</v>
      </c>
      <c r="K98" t="s">
        <v>854</v>
      </c>
      <c r="L98" t="s">
        <v>855</v>
      </c>
      <c r="M98">
        <v>5098.37</v>
      </c>
      <c r="N98">
        <v>325</v>
      </c>
    </row>
    <row r="99" spans="1:14" x14ac:dyDescent="0.45">
      <c r="A99" t="s">
        <v>856</v>
      </c>
      <c r="B99" t="s">
        <v>388</v>
      </c>
      <c r="C99" t="s">
        <v>857</v>
      </c>
      <c r="D99" s="2">
        <v>25947</v>
      </c>
      <c r="E99" s="6" t="b">
        <v>1</v>
      </c>
      <c r="F99" t="s">
        <v>858</v>
      </c>
      <c r="G99" t="s">
        <v>859</v>
      </c>
      <c r="H99" t="s">
        <v>860</v>
      </c>
      <c r="I99" t="s">
        <v>861</v>
      </c>
      <c r="J99" t="s">
        <v>21</v>
      </c>
      <c r="K99" t="s">
        <v>862</v>
      </c>
      <c r="L99" t="s">
        <v>863</v>
      </c>
      <c r="M99">
        <v>7982.26</v>
      </c>
      <c r="N99">
        <v>5536</v>
      </c>
    </row>
    <row r="100" spans="1:14" x14ac:dyDescent="0.45">
      <c r="A100" t="s">
        <v>864</v>
      </c>
      <c r="B100" t="s">
        <v>865</v>
      </c>
      <c r="C100" t="s">
        <v>866</v>
      </c>
      <c r="D100" s="2">
        <v>16851</v>
      </c>
      <c r="E100" s="6" t="b">
        <v>1</v>
      </c>
      <c r="F100" t="s">
        <v>867</v>
      </c>
      <c r="G100" t="s">
        <v>868</v>
      </c>
      <c r="H100" t="s">
        <v>869</v>
      </c>
      <c r="I100" t="s">
        <v>870</v>
      </c>
      <c r="J100" t="s">
        <v>107</v>
      </c>
      <c r="K100" t="s">
        <v>871</v>
      </c>
      <c r="L100" t="s">
        <v>872</v>
      </c>
      <c r="M100">
        <v>3964.01</v>
      </c>
      <c r="N100">
        <v>6345</v>
      </c>
    </row>
    <row r="101" spans="1:14" x14ac:dyDescent="0.45">
      <c r="A101" t="s">
        <v>873</v>
      </c>
      <c r="B101" t="s">
        <v>746</v>
      </c>
      <c r="C101" t="s">
        <v>874</v>
      </c>
      <c r="D101" s="2">
        <v>21229</v>
      </c>
      <c r="E101" s="6" t="b">
        <v>1</v>
      </c>
      <c r="F101" t="s">
        <v>875</v>
      </c>
      <c r="G101" t="s">
        <v>876</v>
      </c>
      <c r="H101" t="s">
        <v>877</v>
      </c>
      <c r="I101" t="s">
        <v>878</v>
      </c>
      <c r="J101" t="s">
        <v>40</v>
      </c>
      <c r="K101" t="s">
        <v>879</v>
      </c>
      <c r="L101" t="s">
        <v>880</v>
      </c>
      <c r="M101">
        <v>5783.24</v>
      </c>
      <c r="N101">
        <v>9514</v>
      </c>
    </row>
    <row r="102" spans="1:14" x14ac:dyDescent="0.45">
      <c r="A102" t="s">
        <v>881</v>
      </c>
      <c r="B102" t="s">
        <v>882</v>
      </c>
      <c r="C102" t="s">
        <v>883</v>
      </c>
      <c r="D102" s="2">
        <v>22103</v>
      </c>
      <c r="E102" s="6" t="b">
        <v>1</v>
      </c>
      <c r="F102" t="s">
        <v>884</v>
      </c>
      <c r="G102" t="s">
        <v>885</v>
      </c>
      <c r="H102" t="s">
        <v>886</v>
      </c>
      <c r="I102" t="s">
        <v>887</v>
      </c>
      <c r="J102" t="s">
        <v>60</v>
      </c>
      <c r="K102" t="s">
        <v>888</v>
      </c>
      <c r="L102" t="s">
        <v>889</v>
      </c>
      <c r="M102">
        <v>8063.85</v>
      </c>
      <c r="N102">
        <v>342</v>
      </c>
    </row>
    <row r="103" spans="1:14" x14ac:dyDescent="0.45">
      <c r="A103" t="s">
        <v>890</v>
      </c>
      <c r="B103" t="s">
        <v>34</v>
      </c>
      <c r="C103" t="s">
        <v>891</v>
      </c>
      <c r="D103" s="2">
        <v>9748</v>
      </c>
      <c r="E103" s="6" t="b">
        <v>1</v>
      </c>
      <c r="F103" t="s">
        <v>892</v>
      </c>
      <c r="G103" t="s">
        <v>893</v>
      </c>
      <c r="H103" t="s">
        <v>894</v>
      </c>
      <c r="I103" t="s">
        <v>895</v>
      </c>
      <c r="J103" t="s">
        <v>50</v>
      </c>
      <c r="K103" t="s">
        <v>896</v>
      </c>
      <c r="L103" t="s">
        <v>897</v>
      </c>
      <c r="M103">
        <v>4918.3</v>
      </c>
      <c r="N103">
        <v>6735</v>
      </c>
    </row>
    <row r="104" spans="1:14" x14ac:dyDescent="0.45">
      <c r="A104" t="s">
        <v>898</v>
      </c>
      <c r="B104" t="s">
        <v>899</v>
      </c>
      <c r="C104" t="s">
        <v>900</v>
      </c>
      <c r="D104" s="2">
        <v>21635</v>
      </c>
      <c r="E104" s="6" t="b">
        <v>1</v>
      </c>
      <c r="F104" t="s">
        <v>901</v>
      </c>
      <c r="G104" t="s">
        <v>902</v>
      </c>
      <c r="H104" t="s">
        <v>903</v>
      </c>
      <c r="I104" t="s">
        <v>904</v>
      </c>
      <c r="J104" t="s">
        <v>107</v>
      </c>
      <c r="K104" t="s">
        <v>905</v>
      </c>
      <c r="L104" t="s">
        <v>906</v>
      </c>
      <c r="M104">
        <v>8745.89</v>
      </c>
      <c r="N104">
        <v>6180</v>
      </c>
    </row>
    <row r="105" spans="1:14" x14ac:dyDescent="0.45">
      <c r="A105" t="s">
        <v>907</v>
      </c>
      <c r="B105" t="s">
        <v>908</v>
      </c>
      <c r="C105" t="s">
        <v>162</v>
      </c>
      <c r="D105" s="2">
        <v>20509</v>
      </c>
      <c r="E105" s="6" t="b">
        <v>1</v>
      </c>
      <c r="F105" t="s">
        <v>909</v>
      </c>
      <c r="G105" t="s">
        <v>910</v>
      </c>
      <c r="H105" t="s">
        <v>911</v>
      </c>
      <c r="I105" t="s">
        <v>912</v>
      </c>
      <c r="J105" t="s">
        <v>21</v>
      </c>
      <c r="K105" t="s">
        <v>913</v>
      </c>
      <c r="L105" t="s">
        <v>914</v>
      </c>
      <c r="M105">
        <v>4554.62</v>
      </c>
      <c r="N105">
        <v>8918</v>
      </c>
    </row>
    <row r="106" spans="1:14" x14ac:dyDescent="0.45">
      <c r="A106" t="s">
        <v>915</v>
      </c>
      <c r="B106" t="s">
        <v>916</v>
      </c>
      <c r="C106" t="s">
        <v>162</v>
      </c>
      <c r="D106" s="2">
        <v>23783</v>
      </c>
      <c r="E106" s="6" t="b">
        <v>1</v>
      </c>
      <c r="F106" t="s">
        <v>917</v>
      </c>
      <c r="G106" t="s">
        <v>918</v>
      </c>
      <c r="H106" t="s">
        <v>919</v>
      </c>
      <c r="I106" t="s">
        <v>920</v>
      </c>
      <c r="J106" t="s">
        <v>349</v>
      </c>
      <c r="K106" t="s">
        <v>921</v>
      </c>
      <c r="L106" t="s">
        <v>922</v>
      </c>
      <c r="M106">
        <v>9477.43</v>
      </c>
      <c r="N106">
        <v>275</v>
      </c>
    </row>
    <row r="107" spans="1:14" x14ac:dyDescent="0.45">
      <c r="A107" t="s">
        <v>923</v>
      </c>
      <c r="B107" t="s">
        <v>120</v>
      </c>
      <c r="C107" t="s">
        <v>180</v>
      </c>
      <c r="D107" s="2">
        <v>35014</v>
      </c>
      <c r="E107" s="6" t="b">
        <v>1</v>
      </c>
      <c r="F107" t="s">
        <v>924</v>
      </c>
      <c r="G107" t="s">
        <v>925</v>
      </c>
      <c r="H107" t="s">
        <v>926</v>
      </c>
      <c r="I107" t="s">
        <v>927</v>
      </c>
      <c r="J107" t="s">
        <v>786</v>
      </c>
      <c r="K107" t="s">
        <v>928</v>
      </c>
      <c r="L107" t="s">
        <v>929</v>
      </c>
      <c r="M107">
        <v>6885.28</v>
      </c>
      <c r="N107">
        <v>3137</v>
      </c>
    </row>
    <row r="108" spans="1:14" x14ac:dyDescent="0.45">
      <c r="A108" t="s">
        <v>930</v>
      </c>
      <c r="B108" t="s">
        <v>931</v>
      </c>
      <c r="C108" t="s">
        <v>582</v>
      </c>
      <c r="D108" s="2">
        <v>18329</v>
      </c>
      <c r="E108" s="6" t="b">
        <v>0</v>
      </c>
      <c r="F108" t="s">
        <v>932</v>
      </c>
      <c r="G108" t="s">
        <v>933</v>
      </c>
      <c r="H108" t="s">
        <v>934</v>
      </c>
      <c r="I108" t="s">
        <v>935</v>
      </c>
      <c r="J108" t="s">
        <v>69</v>
      </c>
      <c r="K108" t="s">
        <v>936</v>
      </c>
      <c r="L108" t="s">
        <v>937</v>
      </c>
      <c r="M108">
        <v>5948.37</v>
      </c>
      <c r="N108">
        <v>2979</v>
      </c>
    </row>
    <row r="109" spans="1:14" x14ac:dyDescent="0.45">
      <c r="A109" t="s">
        <v>938</v>
      </c>
      <c r="B109" t="s">
        <v>447</v>
      </c>
      <c r="C109" t="s">
        <v>939</v>
      </c>
      <c r="D109" s="2">
        <v>40132</v>
      </c>
      <c r="E109" s="6" t="b">
        <v>1</v>
      </c>
      <c r="F109" t="s">
        <v>940</v>
      </c>
      <c r="G109" t="s">
        <v>941</v>
      </c>
      <c r="H109" t="s">
        <v>942</v>
      </c>
      <c r="I109" t="s">
        <v>943</v>
      </c>
      <c r="J109" t="s">
        <v>50</v>
      </c>
      <c r="K109" t="s">
        <v>944</v>
      </c>
      <c r="L109" t="s">
        <v>945</v>
      </c>
      <c r="M109">
        <v>2219.65</v>
      </c>
      <c r="N109">
        <v>4605</v>
      </c>
    </row>
    <row r="110" spans="1:14" x14ac:dyDescent="0.45">
      <c r="A110" t="s">
        <v>946</v>
      </c>
      <c r="B110" t="s">
        <v>916</v>
      </c>
      <c r="C110" t="s">
        <v>857</v>
      </c>
      <c r="D110" s="2">
        <v>40196</v>
      </c>
      <c r="E110" s="6" t="b">
        <v>1</v>
      </c>
      <c r="F110" t="s">
        <v>947</v>
      </c>
      <c r="G110" t="s">
        <v>948</v>
      </c>
      <c r="H110" t="s">
        <v>949</v>
      </c>
      <c r="I110" t="s">
        <v>950</v>
      </c>
      <c r="J110" t="s">
        <v>78</v>
      </c>
      <c r="K110" t="s">
        <v>951</v>
      </c>
      <c r="L110" t="s">
        <v>952</v>
      </c>
      <c r="M110">
        <v>37.5</v>
      </c>
      <c r="N110">
        <v>525</v>
      </c>
    </row>
    <row r="111" spans="1:14" x14ac:dyDescent="0.45">
      <c r="A111" t="s">
        <v>953</v>
      </c>
      <c r="B111" t="s">
        <v>954</v>
      </c>
      <c r="C111" t="s">
        <v>955</v>
      </c>
      <c r="D111" s="2">
        <v>32350</v>
      </c>
      <c r="E111" s="6" t="b">
        <v>0</v>
      </c>
      <c r="F111" t="s">
        <v>956</v>
      </c>
      <c r="G111" t="s">
        <v>957</v>
      </c>
      <c r="H111" t="s">
        <v>958</v>
      </c>
      <c r="I111" t="s">
        <v>959</v>
      </c>
      <c r="J111" t="s">
        <v>69</v>
      </c>
      <c r="K111" t="s">
        <v>960</v>
      </c>
      <c r="L111" t="s">
        <v>961</v>
      </c>
      <c r="M111">
        <v>2032.6</v>
      </c>
      <c r="N111">
        <v>678</v>
      </c>
    </row>
    <row r="112" spans="1:14" x14ac:dyDescent="0.45">
      <c r="A112" t="s">
        <v>962</v>
      </c>
      <c r="B112" t="s">
        <v>963</v>
      </c>
      <c r="C112" t="s">
        <v>964</v>
      </c>
      <c r="D112" s="2">
        <v>18852</v>
      </c>
      <c r="E112" s="6" t="b">
        <v>1</v>
      </c>
      <c r="F112" t="s">
        <v>965</v>
      </c>
      <c r="G112" t="s">
        <v>966</v>
      </c>
      <c r="H112" t="s">
        <v>967</v>
      </c>
      <c r="I112" t="s">
        <v>968</v>
      </c>
      <c r="J112" t="s">
        <v>40</v>
      </c>
      <c r="K112" t="s">
        <v>969</v>
      </c>
      <c r="L112" t="s">
        <v>970</v>
      </c>
      <c r="M112">
        <v>9566.14</v>
      </c>
      <c r="N112">
        <v>9005</v>
      </c>
    </row>
    <row r="113" spans="1:14" x14ac:dyDescent="0.45">
      <c r="A113" t="s">
        <v>971</v>
      </c>
      <c r="B113" t="s">
        <v>137</v>
      </c>
      <c r="C113" t="s">
        <v>327</v>
      </c>
      <c r="D113" s="2">
        <v>38423</v>
      </c>
      <c r="E113" s="6" t="b">
        <v>1</v>
      </c>
      <c r="F113" t="s">
        <v>972</v>
      </c>
      <c r="G113" t="s">
        <v>973</v>
      </c>
      <c r="H113" t="s">
        <v>974</v>
      </c>
      <c r="I113" t="s">
        <v>975</v>
      </c>
      <c r="J113" t="s">
        <v>60</v>
      </c>
      <c r="K113" t="s">
        <v>976</v>
      </c>
      <c r="L113" t="s">
        <v>977</v>
      </c>
      <c r="M113">
        <v>379.57</v>
      </c>
      <c r="N113">
        <v>2220</v>
      </c>
    </row>
    <row r="114" spans="1:14" x14ac:dyDescent="0.45">
      <c r="A114" t="s">
        <v>978</v>
      </c>
      <c r="B114" t="s">
        <v>979</v>
      </c>
      <c r="C114" t="s">
        <v>980</v>
      </c>
      <c r="D114" s="2">
        <v>11432</v>
      </c>
      <c r="E114" s="6" t="b">
        <v>1</v>
      </c>
      <c r="F114" t="s">
        <v>981</v>
      </c>
      <c r="G114" t="s">
        <v>982</v>
      </c>
      <c r="H114" t="s">
        <v>983</v>
      </c>
      <c r="I114" t="s">
        <v>984</v>
      </c>
      <c r="J114" t="s">
        <v>69</v>
      </c>
      <c r="K114" t="s">
        <v>985</v>
      </c>
      <c r="L114" t="s">
        <v>986</v>
      </c>
      <c r="M114">
        <v>7958.66</v>
      </c>
      <c r="N114">
        <v>4303</v>
      </c>
    </row>
    <row r="115" spans="1:14" x14ac:dyDescent="0.45">
      <c r="A115" t="s">
        <v>987</v>
      </c>
      <c r="B115" t="s">
        <v>988</v>
      </c>
      <c r="C115" t="s">
        <v>989</v>
      </c>
      <c r="D115" s="2">
        <v>21202</v>
      </c>
      <c r="E115" s="6" t="b">
        <v>1</v>
      </c>
      <c r="F115" t="s">
        <v>990</v>
      </c>
      <c r="G115" t="s">
        <v>991</v>
      </c>
      <c r="H115" t="s">
        <v>992</v>
      </c>
      <c r="I115" t="s">
        <v>993</v>
      </c>
      <c r="J115" t="s">
        <v>60</v>
      </c>
      <c r="K115" t="s">
        <v>994</v>
      </c>
      <c r="L115" t="s">
        <v>995</v>
      </c>
      <c r="M115">
        <v>9644.58</v>
      </c>
      <c r="N115">
        <v>8639</v>
      </c>
    </row>
    <row r="116" spans="1:14" x14ac:dyDescent="0.45">
      <c r="A116" t="s">
        <v>996</v>
      </c>
      <c r="B116" t="s">
        <v>997</v>
      </c>
      <c r="C116" t="s">
        <v>998</v>
      </c>
      <c r="D116" s="2">
        <v>43065</v>
      </c>
      <c r="E116" s="6" t="b">
        <v>1</v>
      </c>
      <c r="F116" t="s">
        <v>999</v>
      </c>
      <c r="G116" t="s">
        <v>1000</v>
      </c>
      <c r="H116" t="s">
        <v>1001</v>
      </c>
      <c r="I116" t="s">
        <v>1002</v>
      </c>
      <c r="J116" t="s">
        <v>185</v>
      </c>
      <c r="K116" t="s">
        <v>1003</v>
      </c>
      <c r="L116" t="s">
        <v>1004</v>
      </c>
      <c r="M116">
        <v>1994.6</v>
      </c>
      <c r="N116">
        <v>3566</v>
      </c>
    </row>
    <row r="117" spans="1:14" x14ac:dyDescent="0.45">
      <c r="A117" t="s">
        <v>1005</v>
      </c>
      <c r="B117" t="s">
        <v>1006</v>
      </c>
      <c r="C117" t="s">
        <v>1007</v>
      </c>
      <c r="D117" s="2">
        <v>8910</v>
      </c>
      <c r="E117" s="6" t="b">
        <v>1</v>
      </c>
      <c r="F117" t="s">
        <v>1008</v>
      </c>
      <c r="G117" t="s">
        <v>1009</v>
      </c>
      <c r="H117" t="s">
        <v>1010</v>
      </c>
      <c r="I117" t="s">
        <v>1011</v>
      </c>
      <c r="J117" t="s">
        <v>786</v>
      </c>
      <c r="K117" t="s">
        <v>1012</v>
      </c>
      <c r="L117" t="s">
        <v>1013</v>
      </c>
      <c r="N117">
        <v>4106</v>
      </c>
    </row>
    <row r="118" spans="1:14" x14ac:dyDescent="0.45">
      <c r="A118" t="s">
        <v>1014</v>
      </c>
      <c r="B118" t="s">
        <v>101</v>
      </c>
      <c r="C118" t="s">
        <v>1015</v>
      </c>
      <c r="D118" s="2">
        <v>13908</v>
      </c>
      <c r="E118" s="6" t="b">
        <v>1</v>
      </c>
      <c r="F118" t="s">
        <v>1016</v>
      </c>
      <c r="G118" t="s">
        <v>1017</v>
      </c>
      <c r="H118" t="s">
        <v>1018</v>
      </c>
      <c r="I118" t="s">
        <v>1019</v>
      </c>
      <c r="J118" t="s">
        <v>69</v>
      </c>
      <c r="K118" t="s">
        <v>1020</v>
      </c>
      <c r="L118" t="s">
        <v>1021</v>
      </c>
      <c r="M118">
        <v>6370.91</v>
      </c>
      <c r="N118">
        <v>4054</v>
      </c>
    </row>
    <row r="119" spans="1:14" x14ac:dyDescent="0.45">
      <c r="A119" t="s">
        <v>1022</v>
      </c>
      <c r="B119" t="s">
        <v>1023</v>
      </c>
      <c r="C119" t="s">
        <v>1024</v>
      </c>
      <c r="D119" s="2">
        <v>44057</v>
      </c>
      <c r="E119" s="6" t="b">
        <v>1</v>
      </c>
      <c r="F119" t="s">
        <v>1025</v>
      </c>
      <c r="G119" t="s">
        <v>1026</v>
      </c>
      <c r="H119" t="s">
        <v>1027</v>
      </c>
      <c r="I119" t="s">
        <v>1028</v>
      </c>
      <c r="J119" t="s">
        <v>78</v>
      </c>
      <c r="K119" t="s">
        <v>1029</v>
      </c>
      <c r="L119" t="s">
        <v>1030</v>
      </c>
      <c r="M119">
        <v>6234.57</v>
      </c>
      <c r="N119">
        <v>5019</v>
      </c>
    </row>
    <row r="120" spans="1:14" x14ac:dyDescent="0.45">
      <c r="A120" t="s">
        <v>1031</v>
      </c>
      <c r="B120" t="s">
        <v>1032</v>
      </c>
      <c r="C120" t="s">
        <v>1033</v>
      </c>
      <c r="D120" s="2">
        <v>9134</v>
      </c>
      <c r="E120" s="6" t="b">
        <v>1</v>
      </c>
      <c r="F120" t="s">
        <v>1034</v>
      </c>
      <c r="G120" t="s">
        <v>1035</v>
      </c>
      <c r="H120" t="s">
        <v>1036</v>
      </c>
      <c r="I120" t="s">
        <v>1037</v>
      </c>
      <c r="J120" t="s">
        <v>30</v>
      </c>
      <c r="K120" t="s">
        <v>1038</v>
      </c>
      <c r="L120" t="s">
        <v>1039</v>
      </c>
      <c r="M120">
        <v>4645.32</v>
      </c>
      <c r="N120">
        <v>6666</v>
      </c>
    </row>
    <row r="121" spans="1:14" x14ac:dyDescent="0.45">
      <c r="A121" t="s">
        <v>1040</v>
      </c>
      <c r="B121" t="s">
        <v>34</v>
      </c>
      <c r="C121" t="s">
        <v>1041</v>
      </c>
      <c r="D121" s="2">
        <v>29485</v>
      </c>
      <c r="E121" s="6" t="b">
        <v>1</v>
      </c>
      <c r="F121" t="s">
        <v>1042</v>
      </c>
      <c r="G121" t="s">
        <v>1043</v>
      </c>
      <c r="H121" t="s">
        <v>1044</v>
      </c>
      <c r="I121" t="s">
        <v>1045</v>
      </c>
      <c r="J121" t="s">
        <v>126</v>
      </c>
      <c r="K121" t="s">
        <v>1046</v>
      </c>
      <c r="L121" t="s">
        <v>1047</v>
      </c>
      <c r="M121">
        <v>1351.92</v>
      </c>
      <c r="N121">
        <v>9182</v>
      </c>
    </row>
    <row r="122" spans="1:14" x14ac:dyDescent="0.45">
      <c r="A122" t="s">
        <v>1048</v>
      </c>
      <c r="B122" t="s">
        <v>153</v>
      </c>
      <c r="C122" t="s">
        <v>1049</v>
      </c>
      <c r="D122" s="2">
        <v>37680</v>
      </c>
      <c r="E122" s="6" t="b">
        <v>1</v>
      </c>
      <c r="F122" t="s">
        <v>1050</v>
      </c>
      <c r="G122" t="s">
        <v>1051</v>
      </c>
      <c r="H122" t="s">
        <v>1052</v>
      </c>
      <c r="I122" t="s">
        <v>1053</v>
      </c>
      <c r="J122" t="s">
        <v>30</v>
      </c>
      <c r="K122" t="s">
        <v>1054</v>
      </c>
      <c r="L122" t="s">
        <v>1055</v>
      </c>
      <c r="N122">
        <v>7723</v>
      </c>
    </row>
    <row r="123" spans="1:14" x14ac:dyDescent="0.45">
      <c r="A123" t="s">
        <v>1056</v>
      </c>
      <c r="B123" t="s">
        <v>317</v>
      </c>
      <c r="C123" t="s">
        <v>1057</v>
      </c>
      <c r="D123" s="2">
        <v>21450</v>
      </c>
      <c r="E123" s="6" t="b">
        <v>1</v>
      </c>
      <c r="F123" t="s">
        <v>1058</v>
      </c>
      <c r="G123" t="s">
        <v>1059</v>
      </c>
      <c r="H123" t="s">
        <v>1060</v>
      </c>
      <c r="I123" t="s">
        <v>1061</v>
      </c>
      <c r="J123" t="s">
        <v>69</v>
      </c>
      <c r="K123" t="s">
        <v>1062</v>
      </c>
      <c r="L123" t="s">
        <v>1063</v>
      </c>
      <c r="M123">
        <v>5909.49</v>
      </c>
      <c r="N123">
        <v>2273</v>
      </c>
    </row>
    <row r="124" spans="1:14" x14ac:dyDescent="0.45">
      <c r="A124" t="s">
        <v>1064</v>
      </c>
      <c r="B124" t="s">
        <v>1065</v>
      </c>
      <c r="C124" t="s">
        <v>1066</v>
      </c>
      <c r="D124" s="2">
        <v>33766</v>
      </c>
      <c r="E124" s="6" t="b">
        <v>1</v>
      </c>
      <c r="F124" t="s">
        <v>1067</v>
      </c>
      <c r="G124" t="s">
        <v>1068</v>
      </c>
      <c r="H124" t="s">
        <v>1069</v>
      </c>
      <c r="I124" t="s">
        <v>1070</v>
      </c>
      <c r="J124" t="s">
        <v>69</v>
      </c>
      <c r="K124" t="s">
        <v>1071</v>
      </c>
      <c r="L124" t="s">
        <v>1072</v>
      </c>
      <c r="M124">
        <v>8759.89</v>
      </c>
      <c r="N124">
        <v>290</v>
      </c>
    </row>
    <row r="125" spans="1:14" x14ac:dyDescent="0.45">
      <c r="A125" t="s">
        <v>1073</v>
      </c>
      <c r="B125" t="s">
        <v>1074</v>
      </c>
      <c r="C125" t="s">
        <v>1075</v>
      </c>
      <c r="D125" s="2">
        <v>23138</v>
      </c>
      <c r="E125" s="6" t="b">
        <v>1</v>
      </c>
      <c r="F125" t="s">
        <v>1076</v>
      </c>
      <c r="G125" t="s">
        <v>1077</v>
      </c>
      <c r="H125" t="s">
        <v>1078</v>
      </c>
      <c r="I125" t="s">
        <v>1079</v>
      </c>
      <c r="J125" t="s">
        <v>107</v>
      </c>
      <c r="K125" t="s">
        <v>1080</v>
      </c>
      <c r="L125" t="s">
        <v>1081</v>
      </c>
      <c r="M125">
        <v>6374.4</v>
      </c>
      <c r="N125">
        <v>9838</v>
      </c>
    </row>
    <row r="126" spans="1:14" x14ac:dyDescent="0.45">
      <c r="A126" t="s">
        <v>1082</v>
      </c>
      <c r="B126" t="s">
        <v>92</v>
      </c>
      <c r="C126" t="s">
        <v>1083</v>
      </c>
      <c r="D126" s="2">
        <v>9288</v>
      </c>
      <c r="E126" s="6" t="b">
        <v>1</v>
      </c>
      <c r="F126" t="s">
        <v>1084</v>
      </c>
      <c r="G126" t="s">
        <v>1085</v>
      </c>
      <c r="H126" t="s">
        <v>1086</v>
      </c>
      <c r="I126" t="s">
        <v>1087</v>
      </c>
      <c r="J126" t="s">
        <v>60</v>
      </c>
      <c r="K126" t="s">
        <v>1088</v>
      </c>
      <c r="L126" t="s">
        <v>1089</v>
      </c>
      <c r="M126">
        <v>2302.86</v>
      </c>
      <c r="N126">
        <v>9619</v>
      </c>
    </row>
    <row r="127" spans="1:14" x14ac:dyDescent="0.45">
      <c r="A127" t="s">
        <v>1090</v>
      </c>
      <c r="B127" t="s">
        <v>1091</v>
      </c>
      <c r="C127" t="s">
        <v>171</v>
      </c>
      <c r="D127" s="2">
        <v>42228</v>
      </c>
      <c r="E127" s="6" t="b">
        <v>1</v>
      </c>
      <c r="F127" t="s">
        <v>1092</v>
      </c>
      <c r="G127" t="s">
        <v>1093</v>
      </c>
      <c r="H127" t="s">
        <v>1094</v>
      </c>
      <c r="I127" t="s">
        <v>1095</v>
      </c>
      <c r="J127" t="s">
        <v>21</v>
      </c>
      <c r="K127" t="s">
        <v>1096</v>
      </c>
      <c r="L127" t="s">
        <v>1097</v>
      </c>
      <c r="M127">
        <v>4380.17</v>
      </c>
      <c r="N127">
        <v>1909</v>
      </c>
    </row>
    <row r="128" spans="1:14" x14ac:dyDescent="0.45">
      <c r="A128" t="s">
        <v>1098</v>
      </c>
      <c r="B128" t="s">
        <v>489</v>
      </c>
      <c r="C128" t="s">
        <v>1099</v>
      </c>
      <c r="D128" s="2">
        <v>31963</v>
      </c>
      <c r="E128" s="6" t="b">
        <v>1</v>
      </c>
      <c r="F128" t="s">
        <v>1100</v>
      </c>
      <c r="G128" t="s">
        <v>1101</v>
      </c>
      <c r="H128" t="s">
        <v>1102</v>
      </c>
      <c r="I128" t="s">
        <v>1103</v>
      </c>
      <c r="J128" t="s">
        <v>126</v>
      </c>
      <c r="K128" t="s">
        <v>1104</v>
      </c>
      <c r="L128" t="s">
        <v>1105</v>
      </c>
      <c r="M128">
        <v>676.94</v>
      </c>
      <c r="N128">
        <v>2666</v>
      </c>
    </row>
    <row r="129" spans="1:14" x14ac:dyDescent="0.45">
      <c r="A129" t="s">
        <v>1106</v>
      </c>
      <c r="B129" t="s">
        <v>1107</v>
      </c>
      <c r="C129" t="s">
        <v>866</v>
      </c>
      <c r="D129" s="2">
        <v>13650</v>
      </c>
      <c r="E129" s="6" t="b">
        <v>1</v>
      </c>
      <c r="F129" t="s">
        <v>1108</v>
      </c>
      <c r="G129" t="s">
        <v>1109</v>
      </c>
      <c r="H129" t="s">
        <v>1110</v>
      </c>
      <c r="I129" t="s">
        <v>1111</v>
      </c>
      <c r="J129" t="s">
        <v>126</v>
      </c>
      <c r="K129" t="s">
        <v>1112</v>
      </c>
      <c r="L129" t="s">
        <v>1113</v>
      </c>
      <c r="M129">
        <v>6131</v>
      </c>
      <c r="N129">
        <v>9254</v>
      </c>
    </row>
    <row r="130" spans="1:14" x14ac:dyDescent="0.45">
      <c r="A130" t="s">
        <v>1114</v>
      </c>
      <c r="B130" t="s">
        <v>1115</v>
      </c>
      <c r="C130" t="s">
        <v>1116</v>
      </c>
      <c r="D130" s="2">
        <v>6981</v>
      </c>
      <c r="E130" s="6" t="b">
        <v>1</v>
      </c>
      <c r="F130" t="s">
        <v>1117</v>
      </c>
      <c r="G130" t="s">
        <v>1118</v>
      </c>
      <c r="H130" t="s">
        <v>1119</v>
      </c>
      <c r="I130" t="s">
        <v>1120</v>
      </c>
      <c r="J130" t="s">
        <v>60</v>
      </c>
      <c r="K130" t="s">
        <v>1121</v>
      </c>
      <c r="L130" t="s">
        <v>1122</v>
      </c>
      <c r="M130">
        <v>9988.11</v>
      </c>
      <c r="N130">
        <v>3155</v>
      </c>
    </row>
    <row r="131" spans="1:14" x14ac:dyDescent="0.45">
      <c r="A131" t="s">
        <v>1123</v>
      </c>
      <c r="B131" t="s">
        <v>1124</v>
      </c>
      <c r="C131" t="s">
        <v>1125</v>
      </c>
      <c r="D131" s="2">
        <v>41632</v>
      </c>
      <c r="E131" s="6" t="b">
        <v>1</v>
      </c>
      <c r="F131" t="s">
        <v>1126</v>
      </c>
      <c r="G131" t="s">
        <v>1127</v>
      </c>
      <c r="H131" t="s">
        <v>1128</v>
      </c>
      <c r="I131" t="s">
        <v>1129</v>
      </c>
      <c r="J131" t="s">
        <v>69</v>
      </c>
      <c r="K131" t="s">
        <v>1130</v>
      </c>
      <c r="L131" t="s">
        <v>1131</v>
      </c>
      <c r="M131">
        <v>3998.3</v>
      </c>
      <c r="N131">
        <v>2133</v>
      </c>
    </row>
    <row r="132" spans="1:14" x14ac:dyDescent="0.45">
      <c r="A132" t="s">
        <v>1132</v>
      </c>
      <c r="B132" t="s">
        <v>1133</v>
      </c>
      <c r="C132" t="s">
        <v>1134</v>
      </c>
      <c r="D132" s="2">
        <v>21720</v>
      </c>
      <c r="E132" s="6" t="b">
        <v>0</v>
      </c>
      <c r="F132" t="s">
        <v>1135</v>
      </c>
      <c r="G132" t="s">
        <v>1136</v>
      </c>
      <c r="H132" t="s">
        <v>1137</v>
      </c>
      <c r="I132" t="s">
        <v>1138</v>
      </c>
      <c r="J132" t="s">
        <v>60</v>
      </c>
      <c r="K132" t="s">
        <v>1139</v>
      </c>
      <c r="L132" t="s">
        <v>1140</v>
      </c>
      <c r="M132">
        <v>5321</v>
      </c>
      <c r="N132">
        <v>9190</v>
      </c>
    </row>
    <row r="133" spans="1:14" x14ac:dyDescent="0.45">
      <c r="A133" t="s">
        <v>1141</v>
      </c>
      <c r="B133" t="s">
        <v>439</v>
      </c>
      <c r="C133" t="s">
        <v>233</v>
      </c>
      <c r="D133" s="2">
        <v>35562</v>
      </c>
      <c r="E133" s="6" t="b">
        <v>1</v>
      </c>
      <c r="F133" t="s">
        <v>1142</v>
      </c>
      <c r="G133" t="s">
        <v>1143</v>
      </c>
      <c r="H133" t="s">
        <v>1144</v>
      </c>
      <c r="I133" t="s">
        <v>1145</v>
      </c>
      <c r="J133" t="s">
        <v>78</v>
      </c>
      <c r="K133" t="s">
        <v>1146</v>
      </c>
      <c r="L133" t="s">
        <v>1147</v>
      </c>
      <c r="M133">
        <v>5860.7</v>
      </c>
      <c r="N133">
        <v>5461</v>
      </c>
    </row>
    <row r="134" spans="1:14" x14ac:dyDescent="0.45">
      <c r="A134" t="s">
        <v>1148</v>
      </c>
      <c r="B134" t="s">
        <v>1149</v>
      </c>
      <c r="C134" t="s">
        <v>276</v>
      </c>
      <c r="D134" s="2">
        <v>39170</v>
      </c>
      <c r="E134" s="6" t="b">
        <v>1</v>
      </c>
      <c r="F134" t="s">
        <v>1150</v>
      </c>
      <c r="G134" t="s">
        <v>1151</v>
      </c>
      <c r="H134" t="s">
        <v>1152</v>
      </c>
      <c r="I134" t="s">
        <v>1153</v>
      </c>
      <c r="J134" t="s">
        <v>50</v>
      </c>
      <c r="K134" t="s">
        <v>1154</v>
      </c>
      <c r="L134" t="s">
        <v>1155</v>
      </c>
      <c r="M134">
        <v>4443.53</v>
      </c>
      <c r="N134">
        <v>3788</v>
      </c>
    </row>
    <row r="135" spans="1:14" x14ac:dyDescent="0.45">
      <c r="A135" t="s">
        <v>1156</v>
      </c>
      <c r="B135" t="s">
        <v>1157</v>
      </c>
      <c r="C135" t="s">
        <v>1158</v>
      </c>
      <c r="D135" s="2">
        <v>23205</v>
      </c>
      <c r="E135" s="6" t="b">
        <v>1</v>
      </c>
      <c r="F135" t="s">
        <v>1159</v>
      </c>
      <c r="G135" t="s">
        <v>1160</v>
      </c>
      <c r="H135" t="s">
        <v>1161</v>
      </c>
      <c r="I135" t="s">
        <v>1162</v>
      </c>
      <c r="J135" t="s">
        <v>60</v>
      </c>
      <c r="K135" t="s">
        <v>1163</v>
      </c>
      <c r="L135" t="s">
        <v>1164</v>
      </c>
      <c r="M135">
        <v>2914.96</v>
      </c>
      <c r="N135">
        <v>9881</v>
      </c>
    </row>
    <row r="136" spans="1:14" x14ac:dyDescent="0.45">
      <c r="A136" t="s">
        <v>1165</v>
      </c>
      <c r="B136" t="s">
        <v>1166</v>
      </c>
      <c r="C136" t="s">
        <v>687</v>
      </c>
      <c r="D136" s="2">
        <v>18182</v>
      </c>
      <c r="E136" s="6" t="b">
        <v>1</v>
      </c>
      <c r="F136" t="s">
        <v>1167</v>
      </c>
      <c r="G136" t="s">
        <v>1168</v>
      </c>
      <c r="H136" t="s">
        <v>1169</v>
      </c>
      <c r="I136" t="s">
        <v>1170</v>
      </c>
      <c r="J136" t="s">
        <v>107</v>
      </c>
      <c r="K136" t="s">
        <v>1171</v>
      </c>
      <c r="L136" t="s">
        <v>1172</v>
      </c>
      <c r="M136">
        <v>1379.21</v>
      </c>
      <c r="N136">
        <v>6475</v>
      </c>
    </row>
    <row r="137" spans="1:14" x14ac:dyDescent="0.45">
      <c r="A137" t="s">
        <v>1173</v>
      </c>
      <c r="B137" t="s">
        <v>1174</v>
      </c>
      <c r="C137" t="s">
        <v>1175</v>
      </c>
      <c r="D137" s="2">
        <v>43946</v>
      </c>
      <c r="E137" s="6" t="b">
        <v>1</v>
      </c>
      <c r="F137" t="s">
        <v>1176</v>
      </c>
      <c r="G137" t="s">
        <v>1177</v>
      </c>
      <c r="H137" t="s">
        <v>1178</v>
      </c>
      <c r="I137" t="s">
        <v>1179</v>
      </c>
      <c r="J137" t="s">
        <v>30</v>
      </c>
      <c r="K137" t="s">
        <v>1180</v>
      </c>
      <c r="L137" t="s">
        <v>1181</v>
      </c>
      <c r="M137">
        <v>9837.42</v>
      </c>
      <c r="N137">
        <v>2523</v>
      </c>
    </row>
    <row r="138" spans="1:14" x14ac:dyDescent="0.45">
      <c r="A138" t="s">
        <v>1182</v>
      </c>
      <c r="B138" t="s">
        <v>1183</v>
      </c>
      <c r="C138" t="s">
        <v>292</v>
      </c>
      <c r="D138" s="2">
        <v>32575</v>
      </c>
      <c r="E138" s="6" t="b">
        <v>1</v>
      </c>
      <c r="F138" t="s">
        <v>1184</v>
      </c>
      <c r="G138" t="s">
        <v>1185</v>
      </c>
      <c r="H138" t="s">
        <v>1186</v>
      </c>
      <c r="I138" t="s">
        <v>1187</v>
      </c>
      <c r="J138" t="s">
        <v>50</v>
      </c>
      <c r="K138" t="s">
        <v>1188</v>
      </c>
      <c r="L138" t="s">
        <v>1189</v>
      </c>
      <c r="M138">
        <v>8807.7099999999991</v>
      </c>
    </row>
    <row r="139" spans="1:14" x14ac:dyDescent="0.45">
      <c r="A139" t="s">
        <v>1190</v>
      </c>
      <c r="B139" t="s">
        <v>1191</v>
      </c>
      <c r="C139" t="s">
        <v>1192</v>
      </c>
      <c r="D139" s="2">
        <v>32682</v>
      </c>
      <c r="E139" s="6" t="b">
        <v>1</v>
      </c>
      <c r="F139" t="s">
        <v>1193</v>
      </c>
      <c r="G139" t="s">
        <v>1194</v>
      </c>
      <c r="H139" t="s">
        <v>1195</v>
      </c>
      <c r="I139" t="s">
        <v>1196</v>
      </c>
      <c r="J139" t="s">
        <v>185</v>
      </c>
      <c r="K139" t="s">
        <v>1197</v>
      </c>
      <c r="L139" t="s">
        <v>1198</v>
      </c>
      <c r="M139">
        <v>7874.94</v>
      </c>
      <c r="N139">
        <v>2610</v>
      </c>
    </row>
    <row r="140" spans="1:14" x14ac:dyDescent="0.45">
      <c r="A140" t="s">
        <v>1199</v>
      </c>
      <c r="B140" t="s">
        <v>1200</v>
      </c>
      <c r="C140" t="s">
        <v>1201</v>
      </c>
      <c r="D140" s="2">
        <v>21445</v>
      </c>
      <c r="E140" s="6" t="b">
        <v>1</v>
      </c>
      <c r="F140" t="s">
        <v>1202</v>
      </c>
      <c r="G140" t="s">
        <v>1203</v>
      </c>
      <c r="H140" t="s">
        <v>1204</v>
      </c>
      <c r="I140" t="s">
        <v>1205</v>
      </c>
      <c r="J140" t="s">
        <v>185</v>
      </c>
      <c r="K140" t="s">
        <v>1206</v>
      </c>
      <c r="L140" t="s">
        <v>1207</v>
      </c>
      <c r="M140">
        <v>6412.32</v>
      </c>
      <c r="N140">
        <v>9393</v>
      </c>
    </row>
    <row r="141" spans="1:14" x14ac:dyDescent="0.45">
      <c r="A141" t="s">
        <v>1208</v>
      </c>
      <c r="B141" t="s">
        <v>1209</v>
      </c>
      <c r="C141" t="s">
        <v>1210</v>
      </c>
      <c r="D141" s="2">
        <v>43010</v>
      </c>
      <c r="E141" s="6" t="b">
        <v>1</v>
      </c>
      <c r="F141" t="s">
        <v>1211</v>
      </c>
      <c r="G141" t="s">
        <v>1212</v>
      </c>
      <c r="H141" t="s">
        <v>1213</v>
      </c>
      <c r="I141" t="s">
        <v>1214</v>
      </c>
      <c r="J141" t="s">
        <v>40</v>
      </c>
      <c r="K141" t="s">
        <v>1215</v>
      </c>
      <c r="L141" t="s">
        <v>1216</v>
      </c>
      <c r="M141">
        <v>5097.8599999999997</v>
      </c>
      <c r="N141">
        <v>7218</v>
      </c>
    </row>
    <row r="142" spans="1:14" x14ac:dyDescent="0.45">
      <c r="A142" t="s">
        <v>1217</v>
      </c>
      <c r="B142" t="s">
        <v>1218</v>
      </c>
      <c r="C142" t="s">
        <v>1219</v>
      </c>
      <c r="D142" s="2">
        <v>3914</v>
      </c>
      <c r="E142" s="6" t="b">
        <v>1</v>
      </c>
      <c r="F142" t="s">
        <v>1220</v>
      </c>
      <c r="G142" t="s">
        <v>1221</v>
      </c>
      <c r="H142" t="s">
        <v>1222</v>
      </c>
      <c r="I142" t="s">
        <v>1223</v>
      </c>
      <c r="J142" t="s">
        <v>50</v>
      </c>
      <c r="K142" t="s">
        <v>1224</v>
      </c>
      <c r="L142" t="s">
        <v>1225</v>
      </c>
      <c r="M142">
        <v>6639.29</v>
      </c>
      <c r="N142">
        <v>7168</v>
      </c>
    </row>
    <row r="143" spans="1:14" x14ac:dyDescent="0.45">
      <c r="A143" t="s">
        <v>1226</v>
      </c>
      <c r="B143" t="s">
        <v>137</v>
      </c>
      <c r="C143" t="s">
        <v>1227</v>
      </c>
      <c r="D143" s="2">
        <v>25340</v>
      </c>
      <c r="E143" s="6" t="b">
        <v>1</v>
      </c>
      <c r="F143" t="s">
        <v>1228</v>
      </c>
      <c r="G143" t="s">
        <v>1229</v>
      </c>
      <c r="H143" t="s">
        <v>1230</v>
      </c>
      <c r="I143" t="s">
        <v>1231</v>
      </c>
      <c r="J143" t="s">
        <v>349</v>
      </c>
      <c r="K143" t="s">
        <v>1232</v>
      </c>
      <c r="L143" t="s">
        <v>1233</v>
      </c>
      <c r="M143">
        <v>6343.87</v>
      </c>
      <c r="N143">
        <v>2887</v>
      </c>
    </row>
    <row r="144" spans="1:14" x14ac:dyDescent="0.45">
      <c r="A144" t="s">
        <v>1234</v>
      </c>
      <c r="B144" t="s">
        <v>1235</v>
      </c>
      <c r="C144" t="s">
        <v>1236</v>
      </c>
      <c r="D144" s="2">
        <v>43225</v>
      </c>
      <c r="E144" s="6" t="b">
        <v>1</v>
      </c>
      <c r="F144" t="s">
        <v>1237</v>
      </c>
      <c r="G144" t="s">
        <v>1238</v>
      </c>
      <c r="H144" t="s">
        <v>1239</v>
      </c>
      <c r="I144" t="s">
        <v>1240</v>
      </c>
      <c r="J144" t="s">
        <v>40</v>
      </c>
      <c r="K144" t="s">
        <v>1241</v>
      </c>
      <c r="L144" t="s">
        <v>1242</v>
      </c>
      <c r="N144">
        <v>4798</v>
      </c>
    </row>
    <row r="145" spans="1:14" x14ac:dyDescent="0.45">
      <c r="A145" t="s">
        <v>1243</v>
      </c>
      <c r="B145" t="s">
        <v>317</v>
      </c>
      <c r="C145" t="s">
        <v>998</v>
      </c>
      <c r="D145" s="2">
        <v>18260</v>
      </c>
      <c r="E145" s="6" t="b">
        <v>1</v>
      </c>
      <c r="F145" t="s">
        <v>1244</v>
      </c>
      <c r="G145" t="s">
        <v>1245</v>
      </c>
      <c r="H145" t="s">
        <v>1246</v>
      </c>
      <c r="I145" t="s">
        <v>1247</v>
      </c>
      <c r="J145" t="s">
        <v>349</v>
      </c>
      <c r="K145" t="s">
        <v>1248</v>
      </c>
      <c r="L145" t="s">
        <v>1249</v>
      </c>
      <c r="M145">
        <v>2574.38</v>
      </c>
      <c r="N145">
        <v>770</v>
      </c>
    </row>
    <row r="146" spans="1:14" x14ac:dyDescent="0.45">
      <c r="A146" t="s">
        <v>1250</v>
      </c>
      <c r="B146" t="s">
        <v>1251</v>
      </c>
      <c r="C146" t="s">
        <v>523</v>
      </c>
      <c r="D146" s="2">
        <v>17493</v>
      </c>
      <c r="E146" s="6" t="b">
        <v>1</v>
      </c>
      <c r="F146" t="s">
        <v>1252</v>
      </c>
      <c r="G146" t="s">
        <v>1253</v>
      </c>
      <c r="H146" t="s">
        <v>1254</v>
      </c>
      <c r="I146" t="s">
        <v>1255</v>
      </c>
      <c r="J146" t="s">
        <v>60</v>
      </c>
      <c r="K146" t="s">
        <v>1256</v>
      </c>
      <c r="L146" t="s">
        <v>1257</v>
      </c>
      <c r="M146">
        <v>7270.92</v>
      </c>
      <c r="N146">
        <v>4844</v>
      </c>
    </row>
    <row r="147" spans="1:14" x14ac:dyDescent="0.45">
      <c r="A147" t="s">
        <v>1258</v>
      </c>
      <c r="B147" t="s">
        <v>831</v>
      </c>
      <c r="C147" t="s">
        <v>1259</v>
      </c>
      <c r="D147" s="2">
        <v>30740</v>
      </c>
      <c r="E147" s="6" t="b">
        <v>1</v>
      </c>
      <c r="F147" t="s">
        <v>1260</v>
      </c>
      <c r="G147" t="s">
        <v>1261</v>
      </c>
      <c r="H147" t="s">
        <v>1262</v>
      </c>
      <c r="I147" t="s">
        <v>1263</v>
      </c>
      <c r="J147" t="s">
        <v>126</v>
      </c>
      <c r="K147" t="s">
        <v>1264</v>
      </c>
      <c r="L147" t="s">
        <v>1265</v>
      </c>
      <c r="M147">
        <v>2778.28</v>
      </c>
      <c r="N147">
        <v>2146</v>
      </c>
    </row>
    <row r="148" spans="1:14" x14ac:dyDescent="0.45">
      <c r="A148" t="s">
        <v>1266</v>
      </c>
      <c r="B148" t="s">
        <v>617</v>
      </c>
      <c r="C148" t="s">
        <v>363</v>
      </c>
      <c r="D148" s="2">
        <v>31242</v>
      </c>
      <c r="E148" s="6" t="b">
        <v>1</v>
      </c>
      <c r="F148" t="s">
        <v>1267</v>
      </c>
      <c r="G148" t="s">
        <v>1268</v>
      </c>
      <c r="H148" t="s">
        <v>1269</v>
      </c>
      <c r="I148" t="s">
        <v>1270</v>
      </c>
      <c r="J148" t="s">
        <v>60</v>
      </c>
      <c r="K148" t="s">
        <v>1271</v>
      </c>
      <c r="L148" t="s">
        <v>1272</v>
      </c>
      <c r="M148">
        <v>6946.7</v>
      </c>
      <c r="N148">
        <v>5046</v>
      </c>
    </row>
    <row r="149" spans="1:14" x14ac:dyDescent="0.45">
      <c r="A149" t="s">
        <v>1273</v>
      </c>
      <c r="B149" t="s">
        <v>1274</v>
      </c>
      <c r="C149" t="s">
        <v>251</v>
      </c>
      <c r="D149" s="2">
        <v>7374</v>
      </c>
      <c r="E149" s="6" t="b">
        <v>1</v>
      </c>
      <c r="F149" t="s">
        <v>1275</v>
      </c>
      <c r="G149" t="s">
        <v>1276</v>
      </c>
      <c r="H149" t="s">
        <v>1277</v>
      </c>
      <c r="I149" t="s">
        <v>1278</v>
      </c>
      <c r="J149" t="s">
        <v>40</v>
      </c>
      <c r="K149" t="s">
        <v>1279</v>
      </c>
      <c r="L149" t="s">
        <v>1280</v>
      </c>
      <c r="M149">
        <v>4471.78</v>
      </c>
      <c r="N149">
        <v>2011</v>
      </c>
    </row>
    <row r="150" spans="1:14" x14ac:dyDescent="0.45">
      <c r="A150" t="s">
        <v>1281</v>
      </c>
      <c r="B150" t="s">
        <v>1282</v>
      </c>
      <c r="C150" t="s">
        <v>678</v>
      </c>
      <c r="D150" s="2">
        <v>11509</v>
      </c>
      <c r="E150" s="6" t="b">
        <v>1</v>
      </c>
      <c r="F150" t="s">
        <v>1283</v>
      </c>
      <c r="G150" t="s">
        <v>1284</v>
      </c>
      <c r="H150" t="s">
        <v>1285</v>
      </c>
      <c r="I150" t="s">
        <v>1286</v>
      </c>
      <c r="J150" t="s">
        <v>88</v>
      </c>
      <c r="K150" t="s">
        <v>1287</v>
      </c>
      <c r="L150" t="s">
        <v>1288</v>
      </c>
      <c r="M150">
        <v>506.44</v>
      </c>
      <c r="N150">
        <v>4582</v>
      </c>
    </row>
    <row r="151" spans="1:14" x14ac:dyDescent="0.45">
      <c r="A151" t="s">
        <v>1289</v>
      </c>
      <c r="B151" t="s">
        <v>1290</v>
      </c>
      <c r="C151" t="s">
        <v>1291</v>
      </c>
      <c r="D151" s="2">
        <v>15015</v>
      </c>
      <c r="E151" s="6" t="b">
        <v>1</v>
      </c>
      <c r="F151" t="s">
        <v>1292</v>
      </c>
      <c r="G151" t="s">
        <v>1293</v>
      </c>
      <c r="H151" t="s">
        <v>1294</v>
      </c>
      <c r="I151" t="s">
        <v>1295</v>
      </c>
      <c r="J151" t="s">
        <v>40</v>
      </c>
      <c r="K151" t="s">
        <v>1296</v>
      </c>
      <c r="L151" t="s">
        <v>1297</v>
      </c>
      <c r="M151">
        <v>4916.28</v>
      </c>
      <c r="N151">
        <v>6920</v>
      </c>
    </row>
    <row r="152" spans="1:14" x14ac:dyDescent="0.45">
      <c r="A152" t="s">
        <v>1298</v>
      </c>
      <c r="B152" t="s">
        <v>1299</v>
      </c>
      <c r="C152" t="s">
        <v>1300</v>
      </c>
      <c r="D152" s="2">
        <v>27240</v>
      </c>
      <c r="E152" s="6" t="b">
        <v>1</v>
      </c>
      <c r="F152" t="s">
        <v>1301</v>
      </c>
      <c r="G152" t="s">
        <v>1302</v>
      </c>
      <c r="H152" t="s">
        <v>1303</v>
      </c>
      <c r="I152" t="s">
        <v>1304</v>
      </c>
      <c r="J152" t="s">
        <v>21</v>
      </c>
      <c r="K152" t="s">
        <v>1305</v>
      </c>
      <c r="L152" t="s">
        <v>1306</v>
      </c>
      <c r="M152">
        <v>4294.8100000000004</v>
      </c>
      <c r="N152">
        <v>8967</v>
      </c>
    </row>
    <row r="153" spans="1:14" x14ac:dyDescent="0.45">
      <c r="A153" t="s">
        <v>1307</v>
      </c>
      <c r="B153" t="s">
        <v>1308</v>
      </c>
      <c r="C153" t="s">
        <v>1309</v>
      </c>
      <c r="D153" s="2">
        <v>40333</v>
      </c>
      <c r="E153" s="6" t="b">
        <v>1</v>
      </c>
      <c r="F153" t="s">
        <v>1310</v>
      </c>
      <c r="G153" t="s">
        <v>1311</v>
      </c>
      <c r="H153" t="s">
        <v>1312</v>
      </c>
      <c r="I153" t="s">
        <v>1313</v>
      </c>
      <c r="J153" t="s">
        <v>21</v>
      </c>
      <c r="K153" t="s">
        <v>1314</v>
      </c>
      <c r="L153" t="s">
        <v>1315</v>
      </c>
      <c r="M153">
        <v>1845.96</v>
      </c>
      <c r="N153">
        <v>147</v>
      </c>
    </row>
    <row r="154" spans="1:14" x14ac:dyDescent="0.45">
      <c r="A154" t="s">
        <v>1316</v>
      </c>
      <c r="B154" t="s">
        <v>15</v>
      </c>
      <c r="C154" t="s">
        <v>849</v>
      </c>
      <c r="D154" s="2">
        <v>41543</v>
      </c>
      <c r="E154" s="6" t="b">
        <v>1</v>
      </c>
      <c r="F154" t="s">
        <v>1317</v>
      </c>
      <c r="G154" t="s">
        <v>1318</v>
      </c>
      <c r="H154" t="s">
        <v>1319</v>
      </c>
      <c r="I154" t="s">
        <v>1320</v>
      </c>
      <c r="J154" t="s">
        <v>40</v>
      </c>
      <c r="K154" t="s">
        <v>1321</v>
      </c>
      <c r="L154" t="s">
        <v>1322</v>
      </c>
      <c r="M154">
        <v>8896.27</v>
      </c>
      <c r="N154">
        <v>3120</v>
      </c>
    </row>
    <row r="155" spans="1:14" x14ac:dyDescent="0.45">
      <c r="A155" t="s">
        <v>1323</v>
      </c>
      <c r="B155" t="s">
        <v>831</v>
      </c>
      <c r="C155" t="s">
        <v>964</v>
      </c>
      <c r="D155" s="2">
        <v>15441</v>
      </c>
      <c r="E155" s="6" t="b">
        <v>1</v>
      </c>
      <c r="F155" t="s">
        <v>1324</v>
      </c>
      <c r="G155" t="s">
        <v>1325</v>
      </c>
      <c r="H155" t="s">
        <v>1326</v>
      </c>
      <c r="I155" t="s">
        <v>1327</v>
      </c>
      <c r="J155" t="s">
        <v>126</v>
      </c>
      <c r="K155" t="s">
        <v>1328</v>
      </c>
      <c r="L155" t="s">
        <v>1329</v>
      </c>
      <c r="M155">
        <v>2405.83</v>
      </c>
      <c r="N155">
        <v>5233</v>
      </c>
    </row>
    <row r="156" spans="1:14" x14ac:dyDescent="0.45">
      <c r="A156" t="s">
        <v>1330</v>
      </c>
      <c r="B156" t="s">
        <v>1331</v>
      </c>
      <c r="C156" t="s">
        <v>1332</v>
      </c>
      <c r="D156" s="2">
        <v>2959</v>
      </c>
      <c r="E156" s="6" t="b">
        <v>1</v>
      </c>
      <c r="F156" t="s">
        <v>1333</v>
      </c>
      <c r="G156" t="s">
        <v>1334</v>
      </c>
      <c r="H156" t="s">
        <v>1335</v>
      </c>
      <c r="I156" t="s">
        <v>1336</v>
      </c>
      <c r="J156" t="s">
        <v>126</v>
      </c>
      <c r="K156" t="s">
        <v>1337</v>
      </c>
      <c r="L156" t="s">
        <v>1338</v>
      </c>
      <c r="M156">
        <v>1742.99</v>
      </c>
      <c r="N156">
        <v>1390</v>
      </c>
    </row>
    <row r="157" spans="1:14" x14ac:dyDescent="0.45">
      <c r="A157" t="s">
        <v>1339</v>
      </c>
      <c r="B157" t="s">
        <v>1218</v>
      </c>
      <c r="C157" t="s">
        <v>1340</v>
      </c>
      <c r="D157" s="2">
        <v>19853</v>
      </c>
      <c r="E157" s="6" t="b">
        <v>1</v>
      </c>
      <c r="F157" t="s">
        <v>1341</v>
      </c>
      <c r="G157" t="s">
        <v>1342</v>
      </c>
      <c r="H157" t="s">
        <v>1343</v>
      </c>
      <c r="I157" t="s">
        <v>1344</v>
      </c>
      <c r="J157" t="s">
        <v>107</v>
      </c>
      <c r="K157" t="s">
        <v>1345</v>
      </c>
      <c r="L157" t="s">
        <v>1346</v>
      </c>
      <c r="M157">
        <v>8263.73</v>
      </c>
      <c r="N157">
        <v>8289</v>
      </c>
    </row>
    <row r="158" spans="1:14" x14ac:dyDescent="0.45">
      <c r="A158" t="s">
        <v>1347</v>
      </c>
      <c r="B158" t="s">
        <v>1348</v>
      </c>
      <c r="C158" t="s">
        <v>1349</v>
      </c>
      <c r="D158" s="2">
        <v>36398</v>
      </c>
      <c r="E158" s="6" t="b">
        <v>1</v>
      </c>
      <c r="F158" t="s">
        <v>1350</v>
      </c>
      <c r="G158" t="s">
        <v>1351</v>
      </c>
      <c r="H158" t="s">
        <v>1352</v>
      </c>
      <c r="I158" t="s">
        <v>1353</v>
      </c>
      <c r="J158" t="s">
        <v>185</v>
      </c>
      <c r="K158" t="s">
        <v>1354</v>
      </c>
      <c r="L158" t="s">
        <v>1355</v>
      </c>
      <c r="M158">
        <v>2803.45</v>
      </c>
      <c r="N158">
        <v>7318</v>
      </c>
    </row>
    <row r="159" spans="1:14" x14ac:dyDescent="0.45">
      <c r="A159" t="s">
        <v>1356</v>
      </c>
      <c r="B159" t="s">
        <v>1357</v>
      </c>
      <c r="C159" t="s">
        <v>1358</v>
      </c>
      <c r="D159" s="2">
        <v>17299</v>
      </c>
      <c r="E159" s="6" t="b">
        <v>1</v>
      </c>
      <c r="F159" t="s">
        <v>1359</v>
      </c>
      <c r="G159" t="s">
        <v>1360</v>
      </c>
      <c r="H159" t="s">
        <v>1361</v>
      </c>
      <c r="I159" t="s">
        <v>1362</v>
      </c>
      <c r="J159" t="s">
        <v>30</v>
      </c>
      <c r="K159" t="s">
        <v>1363</v>
      </c>
      <c r="L159" t="s">
        <v>1364</v>
      </c>
      <c r="M159">
        <v>9305.4</v>
      </c>
      <c r="N159">
        <v>8950</v>
      </c>
    </row>
    <row r="160" spans="1:14" x14ac:dyDescent="0.45">
      <c r="A160" t="s">
        <v>1365</v>
      </c>
      <c r="B160" t="s">
        <v>1366</v>
      </c>
      <c r="C160" t="s">
        <v>507</v>
      </c>
      <c r="D160" s="2">
        <v>26711</v>
      </c>
      <c r="E160" s="6" t="b">
        <v>1</v>
      </c>
      <c r="F160" t="s">
        <v>1367</v>
      </c>
      <c r="G160" t="s">
        <v>1368</v>
      </c>
      <c r="H160" t="s">
        <v>1369</v>
      </c>
      <c r="I160" t="s">
        <v>1370</v>
      </c>
      <c r="J160" t="s">
        <v>786</v>
      </c>
      <c r="K160" t="s">
        <v>1371</v>
      </c>
      <c r="L160" t="s">
        <v>1372</v>
      </c>
      <c r="M160">
        <v>6275.59</v>
      </c>
      <c r="N160">
        <v>147</v>
      </c>
    </row>
    <row r="161" spans="1:14" x14ac:dyDescent="0.45">
      <c r="A161" t="s">
        <v>1373</v>
      </c>
      <c r="B161" t="s">
        <v>1374</v>
      </c>
      <c r="C161" t="s">
        <v>848</v>
      </c>
      <c r="D161" s="2">
        <v>21058</v>
      </c>
      <c r="E161" s="6" t="b">
        <v>1</v>
      </c>
      <c r="F161" t="s">
        <v>1375</v>
      </c>
      <c r="G161" t="s">
        <v>1376</v>
      </c>
      <c r="H161" t="s">
        <v>1377</v>
      </c>
      <c r="I161" t="s">
        <v>1378</v>
      </c>
      <c r="J161" t="s">
        <v>50</v>
      </c>
      <c r="K161" t="s">
        <v>1379</v>
      </c>
      <c r="L161" t="s">
        <v>1380</v>
      </c>
      <c r="M161">
        <v>1992.62</v>
      </c>
      <c r="N161">
        <v>6987</v>
      </c>
    </row>
    <row r="162" spans="1:14" x14ac:dyDescent="0.45">
      <c r="A162" t="s">
        <v>1381</v>
      </c>
      <c r="B162" t="s">
        <v>1382</v>
      </c>
      <c r="C162" t="s">
        <v>1383</v>
      </c>
      <c r="D162" s="2">
        <v>10335</v>
      </c>
      <c r="E162" s="6" t="b">
        <v>1</v>
      </c>
      <c r="F162" t="s">
        <v>1384</v>
      </c>
      <c r="G162" t="s">
        <v>1385</v>
      </c>
      <c r="H162" t="s">
        <v>1386</v>
      </c>
      <c r="I162" t="s">
        <v>1387</v>
      </c>
      <c r="J162" t="s">
        <v>126</v>
      </c>
      <c r="K162" t="s">
        <v>1388</v>
      </c>
      <c r="L162" t="s">
        <v>1389</v>
      </c>
      <c r="M162">
        <v>1202.3699999999999</v>
      </c>
      <c r="N162">
        <v>8812</v>
      </c>
    </row>
    <row r="163" spans="1:14" x14ac:dyDescent="0.45">
      <c r="A163" t="s">
        <v>1390</v>
      </c>
      <c r="B163" t="s">
        <v>1391</v>
      </c>
      <c r="C163" t="s">
        <v>1392</v>
      </c>
      <c r="D163" s="2">
        <v>28701</v>
      </c>
      <c r="E163" s="6" t="b">
        <v>1</v>
      </c>
      <c r="F163" t="s">
        <v>1393</v>
      </c>
      <c r="G163" t="s">
        <v>1394</v>
      </c>
      <c r="H163" t="s">
        <v>1395</v>
      </c>
      <c r="I163" t="s">
        <v>1396</v>
      </c>
      <c r="J163" t="s">
        <v>30</v>
      </c>
      <c r="K163" t="s">
        <v>1397</v>
      </c>
      <c r="L163" t="s">
        <v>1398</v>
      </c>
      <c r="M163">
        <v>6856</v>
      </c>
      <c r="N163">
        <v>8152</v>
      </c>
    </row>
    <row r="164" spans="1:14" x14ac:dyDescent="0.45">
      <c r="A164" t="s">
        <v>1399</v>
      </c>
      <c r="B164" t="s">
        <v>317</v>
      </c>
      <c r="C164" t="s">
        <v>1400</v>
      </c>
      <c r="D164" s="2">
        <v>17068</v>
      </c>
      <c r="E164" s="6" t="b">
        <v>1</v>
      </c>
      <c r="F164" t="s">
        <v>1401</v>
      </c>
      <c r="G164" t="s">
        <v>1402</v>
      </c>
      <c r="H164" t="s">
        <v>1403</v>
      </c>
      <c r="I164" t="s">
        <v>1404</v>
      </c>
      <c r="J164" t="s">
        <v>126</v>
      </c>
      <c r="K164" t="s">
        <v>1405</v>
      </c>
      <c r="L164" t="s">
        <v>1406</v>
      </c>
      <c r="M164">
        <v>8503.4699999999993</v>
      </c>
    </row>
    <row r="165" spans="1:14" x14ac:dyDescent="0.45">
      <c r="A165" t="s">
        <v>1407</v>
      </c>
      <c r="B165" t="s">
        <v>1408</v>
      </c>
      <c r="C165" t="s">
        <v>1409</v>
      </c>
      <c r="D165" s="2">
        <v>11428</v>
      </c>
      <c r="E165" s="6" t="b">
        <v>1</v>
      </c>
      <c r="F165" t="s">
        <v>1410</v>
      </c>
      <c r="G165" t="s">
        <v>1411</v>
      </c>
      <c r="H165" t="s">
        <v>1412</v>
      </c>
      <c r="I165" t="s">
        <v>1413</v>
      </c>
      <c r="J165" t="s">
        <v>786</v>
      </c>
      <c r="K165" t="s">
        <v>1414</v>
      </c>
      <c r="L165" t="s">
        <v>1415</v>
      </c>
      <c r="M165">
        <v>1848.33</v>
      </c>
      <c r="N165">
        <v>2476</v>
      </c>
    </row>
    <row r="166" spans="1:14" x14ac:dyDescent="0.45">
      <c r="A166" t="s">
        <v>1416</v>
      </c>
      <c r="B166" t="s">
        <v>1417</v>
      </c>
      <c r="C166" t="s">
        <v>1418</v>
      </c>
      <c r="D166" s="2">
        <v>33117</v>
      </c>
      <c r="E166" s="6" t="b">
        <v>1</v>
      </c>
      <c r="F166" t="s">
        <v>1419</v>
      </c>
      <c r="G166" t="s">
        <v>1420</v>
      </c>
      <c r="H166" t="s">
        <v>1421</v>
      </c>
      <c r="I166" t="s">
        <v>1422</v>
      </c>
      <c r="J166" t="s">
        <v>786</v>
      </c>
      <c r="K166" t="s">
        <v>1423</v>
      </c>
      <c r="L166" t="s">
        <v>1424</v>
      </c>
      <c r="M166">
        <v>4897.22</v>
      </c>
      <c r="N166">
        <v>8069</v>
      </c>
    </row>
    <row r="167" spans="1:14" x14ac:dyDescent="0.45">
      <c r="A167" t="s">
        <v>1425</v>
      </c>
      <c r="B167" t="s">
        <v>1426</v>
      </c>
      <c r="C167" t="s">
        <v>1175</v>
      </c>
      <c r="D167" s="2">
        <v>35403</v>
      </c>
      <c r="E167" s="6" t="b">
        <v>1</v>
      </c>
      <c r="F167" t="s">
        <v>1427</v>
      </c>
      <c r="G167" t="s">
        <v>1428</v>
      </c>
      <c r="H167" t="s">
        <v>1429</v>
      </c>
      <c r="I167" t="s">
        <v>1430</v>
      </c>
      <c r="J167" t="s">
        <v>88</v>
      </c>
      <c r="K167" t="s">
        <v>1431</v>
      </c>
      <c r="L167" t="s">
        <v>1432</v>
      </c>
      <c r="M167">
        <v>628</v>
      </c>
      <c r="N167">
        <v>7464</v>
      </c>
    </row>
    <row r="168" spans="1:14" x14ac:dyDescent="0.45">
      <c r="A168" t="s">
        <v>1433</v>
      </c>
      <c r="B168" t="s">
        <v>379</v>
      </c>
      <c r="C168" t="s">
        <v>1434</v>
      </c>
      <c r="D168" s="2">
        <v>19981</v>
      </c>
      <c r="E168" s="6" t="b">
        <v>1</v>
      </c>
      <c r="F168" t="s">
        <v>1435</v>
      </c>
      <c r="G168" t="s">
        <v>1436</v>
      </c>
      <c r="H168" t="s">
        <v>1437</v>
      </c>
      <c r="I168" t="s">
        <v>1438</v>
      </c>
      <c r="J168" t="s">
        <v>349</v>
      </c>
      <c r="K168" t="s">
        <v>1439</v>
      </c>
      <c r="L168" t="s">
        <v>1440</v>
      </c>
      <c r="M168">
        <v>9574.92</v>
      </c>
    </row>
    <row r="169" spans="1:14" x14ac:dyDescent="0.45">
      <c r="A169" t="s">
        <v>1441</v>
      </c>
      <c r="B169" t="s">
        <v>1442</v>
      </c>
      <c r="C169" t="s">
        <v>1443</v>
      </c>
      <c r="D169" s="2">
        <v>38351</v>
      </c>
      <c r="E169" s="6" t="b">
        <v>1</v>
      </c>
      <c r="F169" t="s">
        <v>1444</v>
      </c>
      <c r="G169" t="s">
        <v>1445</v>
      </c>
      <c r="H169" t="s">
        <v>1446</v>
      </c>
      <c r="I169" t="s">
        <v>1447</v>
      </c>
      <c r="J169" t="s">
        <v>88</v>
      </c>
      <c r="K169" t="s">
        <v>1448</v>
      </c>
      <c r="L169" t="s">
        <v>1449</v>
      </c>
      <c r="M169">
        <v>7568.21</v>
      </c>
      <c r="N169">
        <v>1196</v>
      </c>
    </row>
    <row r="170" spans="1:14" x14ac:dyDescent="0.45">
      <c r="A170" t="s">
        <v>1450</v>
      </c>
      <c r="B170" t="s">
        <v>1451</v>
      </c>
      <c r="C170" t="s">
        <v>660</v>
      </c>
      <c r="D170" s="2">
        <v>10202</v>
      </c>
      <c r="E170" s="6" t="b">
        <v>1</v>
      </c>
      <c r="F170" t="s">
        <v>1452</v>
      </c>
      <c r="G170" t="s">
        <v>1453</v>
      </c>
      <c r="H170" t="s">
        <v>1454</v>
      </c>
      <c r="I170" t="s">
        <v>1455</v>
      </c>
      <c r="J170" t="s">
        <v>30</v>
      </c>
      <c r="K170" t="s">
        <v>1456</v>
      </c>
      <c r="L170" t="s">
        <v>1457</v>
      </c>
      <c r="M170">
        <v>4398.82</v>
      </c>
      <c r="N170">
        <v>8746</v>
      </c>
    </row>
    <row r="171" spans="1:14" x14ac:dyDescent="0.45">
      <c r="A171" t="s">
        <v>1458</v>
      </c>
      <c r="B171" t="s">
        <v>1166</v>
      </c>
      <c r="C171" t="s">
        <v>1459</v>
      </c>
      <c r="D171" s="2">
        <v>37692</v>
      </c>
      <c r="E171" s="6" t="b">
        <v>1</v>
      </c>
      <c r="F171" t="s">
        <v>1460</v>
      </c>
      <c r="G171" t="s">
        <v>1461</v>
      </c>
      <c r="H171" t="s">
        <v>1462</v>
      </c>
      <c r="I171" t="s">
        <v>1463</v>
      </c>
      <c r="J171" t="s">
        <v>69</v>
      </c>
      <c r="K171" t="s">
        <v>1464</v>
      </c>
      <c r="L171" t="s">
        <v>1465</v>
      </c>
      <c r="M171">
        <v>3380.89</v>
      </c>
      <c r="N171">
        <v>9456</v>
      </c>
    </row>
    <row r="172" spans="1:14" x14ac:dyDescent="0.45">
      <c r="A172" t="s">
        <v>1466</v>
      </c>
      <c r="B172" t="s">
        <v>1467</v>
      </c>
      <c r="C172" t="s">
        <v>1468</v>
      </c>
      <c r="D172" s="2">
        <v>29329</v>
      </c>
      <c r="E172" s="6" t="b">
        <v>1</v>
      </c>
      <c r="F172" t="s">
        <v>1469</v>
      </c>
      <c r="G172" t="s">
        <v>1470</v>
      </c>
      <c r="H172" t="s">
        <v>1471</v>
      </c>
      <c r="I172" t="s">
        <v>1472</v>
      </c>
      <c r="J172" t="s">
        <v>69</v>
      </c>
      <c r="K172" t="s">
        <v>1473</v>
      </c>
      <c r="L172" t="s">
        <v>1474</v>
      </c>
      <c r="M172">
        <v>9914.06</v>
      </c>
      <c r="N172">
        <v>6905</v>
      </c>
    </row>
    <row r="173" spans="1:14" x14ac:dyDescent="0.45">
      <c r="A173" t="s">
        <v>1475</v>
      </c>
      <c r="B173" t="s">
        <v>1476</v>
      </c>
      <c r="C173" t="s">
        <v>1477</v>
      </c>
      <c r="D173" s="2">
        <v>39253</v>
      </c>
      <c r="E173" s="6" t="b">
        <v>1</v>
      </c>
      <c r="F173" t="s">
        <v>1478</v>
      </c>
      <c r="G173" t="s">
        <v>1479</v>
      </c>
      <c r="H173" t="s">
        <v>1480</v>
      </c>
      <c r="I173" t="s">
        <v>1481</v>
      </c>
      <c r="J173" t="s">
        <v>21</v>
      </c>
      <c r="K173" t="s">
        <v>1482</v>
      </c>
      <c r="L173" t="s">
        <v>1483</v>
      </c>
      <c r="M173">
        <v>4446.38</v>
      </c>
      <c r="N173">
        <v>8199</v>
      </c>
    </row>
    <row r="174" spans="1:14" x14ac:dyDescent="0.45">
      <c r="A174" t="s">
        <v>1484</v>
      </c>
      <c r="B174" t="s">
        <v>1485</v>
      </c>
      <c r="C174" t="s">
        <v>35</v>
      </c>
      <c r="D174" s="2">
        <v>27811</v>
      </c>
      <c r="E174" s="6" t="b">
        <v>1</v>
      </c>
      <c r="F174" t="s">
        <v>1486</v>
      </c>
      <c r="G174" t="s">
        <v>1487</v>
      </c>
      <c r="H174" t="s">
        <v>1488</v>
      </c>
      <c r="I174" t="s">
        <v>1489</v>
      </c>
      <c r="J174" t="s">
        <v>185</v>
      </c>
      <c r="K174" t="s">
        <v>1490</v>
      </c>
      <c r="L174" t="s">
        <v>1491</v>
      </c>
      <c r="M174">
        <v>1269.1199999999999</v>
      </c>
      <c r="N174">
        <v>3001</v>
      </c>
    </row>
    <row r="175" spans="1:14" x14ac:dyDescent="0.45">
      <c r="A175" t="s">
        <v>1492</v>
      </c>
      <c r="B175" t="s">
        <v>729</v>
      </c>
      <c r="C175" t="s">
        <v>1493</v>
      </c>
      <c r="D175" s="2">
        <v>37578</v>
      </c>
      <c r="E175" s="6" t="b">
        <v>1</v>
      </c>
      <c r="F175" t="s">
        <v>1494</v>
      </c>
      <c r="G175" t="s">
        <v>1495</v>
      </c>
      <c r="H175" t="s">
        <v>1496</v>
      </c>
      <c r="I175" t="s">
        <v>1497</v>
      </c>
      <c r="J175" t="s">
        <v>30</v>
      </c>
      <c r="K175" t="s">
        <v>1498</v>
      </c>
      <c r="L175" t="s">
        <v>1499</v>
      </c>
      <c r="M175">
        <v>5573.45</v>
      </c>
      <c r="N175">
        <v>5201</v>
      </c>
    </row>
    <row r="176" spans="1:14" x14ac:dyDescent="0.45">
      <c r="A176" t="s">
        <v>1500</v>
      </c>
      <c r="B176" t="s">
        <v>1501</v>
      </c>
      <c r="C176" t="s">
        <v>980</v>
      </c>
      <c r="D176" s="2">
        <v>15918</v>
      </c>
      <c r="E176" s="6" t="b">
        <v>1</v>
      </c>
      <c r="F176" t="s">
        <v>1502</v>
      </c>
      <c r="G176" t="s">
        <v>1503</v>
      </c>
      <c r="H176" t="s">
        <v>1504</v>
      </c>
      <c r="I176" t="s">
        <v>1505</v>
      </c>
      <c r="J176" t="s">
        <v>126</v>
      </c>
      <c r="K176" t="s">
        <v>1506</v>
      </c>
      <c r="L176" t="s">
        <v>1507</v>
      </c>
      <c r="M176">
        <v>862.54</v>
      </c>
      <c r="N176">
        <v>7690</v>
      </c>
    </row>
    <row r="177" spans="1:14" x14ac:dyDescent="0.45">
      <c r="A177" t="s">
        <v>1508</v>
      </c>
      <c r="B177" t="s">
        <v>1509</v>
      </c>
      <c r="C177" t="s">
        <v>1510</v>
      </c>
      <c r="D177" s="2">
        <v>6869</v>
      </c>
      <c r="E177" s="6" t="b">
        <v>1</v>
      </c>
      <c r="F177" t="s">
        <v>1511</v>
      </c>
      <c r="G177" t="s">
        <v>1512</v>
      </c>
      <c r="H177" t="s">
        <v>1513</v>
      </c>
      <c r="I177" t="s">
        <v>1514</v>
      </c>
      <c r="J177" t="s">
        <v>349</v>
      </c>
      <c r="K177" t="s">
        <v>1515</v>
      </c>
      <c r="L177" t="s">
        <v>1516</v>
      </c>
      <c r="M177">
        <v>1277.9000000000001</v>
      </c>
      <c r="N177">
        <v>9789</v>
      </c>
    </row>
    <row r="178" spans="1:14" x14ac:dyDescent="0.45">
      <c r="A178" t="s">
        <v>1517</v>
      </c>
      <c r="B178" t="s">
        <v>1174</v>
      </c>
      <c r="C178" t="s">
        <v>1518</v>
      </c>
      <c r="D178" s="2">
        <v>20749</v>
      </c>
      <c r="E178" s="6" t="b">
        <v>1</v>
      </c>
      <c r="F178" t="s">
        <v>1519</v>
      </c>
      <c r="G178" t="s">
        <v>1520</v>
      </c>
      <c r="H178" t="s">
        <v>1521</v>
      </c>
      <c r="I178" t="s">
        <v>1522</v>
      </c>
      <c r="J178" t="s">
        <v>88</v>
      </c>
      <c r="K178" t="s">
        <v>1523</v>
      </c>
      <c r="L178" t="s">
        <v>1524</v>
      </c>
      <c r="M178">
        <v>4534.05</v>
      </c>
      <c r="N178">
        <v>7484</v>
      </c>
    </row>
    <row r="179" spans="1:14" x14ac:dyDescent="0.45">
      <c r="A179" t="s">
        <v>1525</v>
      </c>
      <c r="B179" t="s">
        <v>34</v>
      </c>
      <c r="C179" t="s">
        <v>1526</v>
      </c>
      <c r="D179" s="2">
        <v>34284</v>
      </c>
      <c r="E179" s="6" t="b">
        <v>1</v>
      </c>
      <c r="F179" t="s">
        <v>1527</v>
      </c>
      <c r="G179" t="s">
        <v>1528</v>
      </c>
      <c r="H179" t="s">
        <v>1529</v>
      </c>
      <c r="I179" t="s">
        <v>1530</v>
      </c>
      <c r="J179" t="s">
        <v>78</v>
      </c>
      <c r="K179" t="s">
        <v>1531</v>
      </c>
      <c r="L179" t="s">
        <v>1532</v>
      </c>
      <c r="M179">
        <v>9221.84</v>
      </c>
      <c r="N179">
        <v>7118</v>
      </c>
    </row>
    <row r="180" spans="1:14" x14ac:dyDescent="0.45">
      <c r="A180" t="s">
        <v>1533</v>
      </c>
      <c r="B180" t="s">
        <v>1534</v>
      </c>
      <c r="C180" t="s">
        <v>1535</v>
      </c>
      <c r="D180" s="2">
        <v>22626</v>
      </c>
      <c r="E180" s="6" t="b">
        <v>1</v>
      </c>
      <c r="F180" t="s">
        <v>1536</v>
      </c>
      <c r="G180" t="s">
        <v>1537</v>
      </c>
      <c r="H180" t="s">
        <v>1538</v>
      </c>
      <c r="I180" t="s">
        <v>1539</v>
      </c>
      <c r="J180" t="s">
        <v>69</v>
      </c>
      <c r="K180" t="s">
        <v>1540</v>
      </c>
      <c r="L180" t="s">
        <v>1541</v>
      </c>
      <c r="M180">
        <v>185.68</v>
      </c>
      <c r="N180">
        <v>6161</v>
      </c>
    </row>
    <row r="181" spans="1:14" x14ac:dyDescent="0.45">
      <c r="A181" t="s">
        <v>1542</v>
      </c>
      <c r="B181" t="s">
        <v>101</v>
      </c>
      <c r="C181" t="s">
        <v>1543</v>
      </c>
      <c r="D181" s="2">
        <v>18831</v>
      </c>
      <c r="E181" s="6" t="b">
        <v>1</v>
      </c>
      <c r="F181" t="s">
        <v>1544</v>
      </c>
      <c r="G181" t="s">
        <v>1545</v>
      </c>
      <c r="H181" t="s">
        <v>1546</v>
      </c>
      <c r="I181" t="s">
        <v>1547</v>
      </c>
      <c r="J181" t="s">
        <v>40</v>
      </c>
      <c r="K181" t="s">
        <v>1548</v>
      </c>
      <c r="L181" t="s">
        <v>1549</v>
      </c>
      <c r="M181">
        <v>8598.59</v>
      </c>
      <c r="N181">
        <v>3350</v>
      </c>
    </row>
    <row r="182" spans="1:14" x14ac:dyDescent="0.45">
      <c r="A182" t="s">
        <v>1550</v>
      </c>
      <c r="B182" t="s">
        <v>1551</v>
      </c>
      <c r="C182" t="s">
        <v>1552</v>
      </c>
      <c r="D182" s="2">
        <v>30956</v>
      </c>
      <c r="E182" s="6" t="b">
        <v>1</v>
      </c>
      <c r="F182" t="s">
        <v>1553</v>
      </c>
      <c r="G182" t="s">
        <v>1554</v>
      </c>
      <c r="H182" t="s">
        <v>1555</v>
      </c>
      <c r="I182" t="s">
        <v>1556</v>
      </c>
      <c r="J182" t="s">
        <v>21</v>
      </c>
      <c r="K182" t="s">
        <v>1557</v>
      </c>
      <c r="L182" t="s">
        <v>1558</v>
      </c>
      <c r="M182">
        <v>3392.17</v>
      </c>
      <c r="N182">
        <v>6099</v>
      </c>
    </row>
    <row r="183" spans="1:14" x14ac:dyDescent="0.45">
      <c r="A183" t="s">
        <v>1559</v>
      </c>
      <c r="B183" t="s">
        <v>1560</v>
      </c>
      <c r="C183" t="s">
        <v>1561</v>
      </c>
      <c r="D183" s="2">
        <v>33343</v>
      </c>
      <c r="E183" s="6" t="b">
        <v>1</v>
      </c>
      <c r="F183" t="s">
        <v>1562</v>
      </c>
      <c r="G183" t="s">
        <v>1563</v>
      </c>
      <c r="H183" t="s">
        <v>1564</v>
      </c>
      <c r="I183" t="s">
        <v>1565</v>
      </c>
      <c r="J183" t="s">
        <v>185</v>
      </c>
      <c r="K183" t="s">
        <v>1566</v>
      </c>
      <c r="L183" t="s">
        <v>1567</v>
      </c>
      <c r="M183">
        <v>2480.41</v>
      </c>
      <c r="N183">
        <v>1097</v>
      </c>
    </row>
    <row r="184" spans="1:14" x14ac:dyDescent="0.45">
      <c r="A184" t="s">
        <v>1568</v>
      </c>
      <c r="B184" t="s">
        <v>1569</v>
      </c>
      <c r="C184" t="s">
        <v>1570</v>
      </c>
      <c r="D184" s="2">
        <v>34242</v>
      </c>
      <c r="E184" s="6" t="b">
        <v>1</v>
      </c>
      <c r="F184" t="s">
        <v>1571</v>
      </c>
      <c r="G184" t="s">
        <v>1572</v>
      </c>
      <c r="H184" t="s">
        <v>1573</v>
      </c>
      <c r="I184" t="s">
        <v>1574</v>
      </c>
      <c r="J184" t="s">
        <v>60</v>
      </c>
      <c r="K184" t="s">
        <v>1575</v>
      </c>
      <c r="L184" t="s">
        <v>1576</v>
      </c>
      <c r="M184">
        <v>5204.91</v>
      </c>
      <c r="N184">
        <v>6170</v>
      </c>
    </row>
    <row r="185" spans="1:14" x14ac:dyDescent="0.45">
      <c r="A185" t="s">
        <v>1577</v>
      </c>
      <c r="B185" t="s">
        <v>831</v>
      </c>
      <c r="C185" t="s">
        <v>1578</v>
      </c>
      <c r="D185" s="2">
        <v>42708</v>
      </c>
      <c r="E185" s="6" t="b">
        <v>1</v>
      </c>
      <c r="F185" t="s">
        <v>1579</v>
      </c>
      <c r="G185" t="s">
        <v>1580</v>
      </c>
      <c r="H185" t="s">
        <v>1581</v>
      </c>
      <c r="I185" t="s">
        <v>1582</v>
      </c>
      <c r="J185" t="s">
        <v>786</v>
      </c>
      <c r="K185" t="s">
        <v>1583</v>
      </c>
      <c r="L185" t="s">
        <v>1584</v>
      </c>
      <c r="M185">
        <v>7222.76</v>
      </c>
      <c r="N185">
        <v>8842</v>
      </c>
    </row>
    <row r="186" spans="1:14" x14ac:dyDescent="0.45">
      <c r="A186" t="s">
        <v>1585</v>
      </c>
      <c r="B186" t="s">
        <v>1586</v>
      </c>
      <c r="C186" t="s">
        <v>1587</v>
      </c>
      <c r="D186" s="2">
        <v>9017</v>
      </c>
      <c r="E186" s="6" t="b">
        <v>1</v>
      </c>
      <c r="F186" t="s">
        <v>1588</v>
      </c>
      <c r="G186" t="s">
        <v>1589</v>
      </c>
      <c r="H186" t="s">
        <v>1590</v>
      </c>
      <c r="I186" t="s">
        <v>1591</v>
      </c>
      <c r="J186" t="s">
        <v>21</v>
      </c>
      <c r="K186" t="s">
        <v>1592</v>
      </c>
      <c r="L186" t="s">
        <v>1593</v>
      </c>
      <c r="M186">
        <v>583.33000000000004</v>
      </c>
      <c r="N186">
        <v>5949</v>
      </c>
    </row>
    <row r="187" spans="1:14" x14ac:dyDescent="0.45">
      <c r="A187" t="s">
        <v>1594</v>
      </c>
      <c r="B187" t="s">
        <v>101</v>
      </c>
      <c r="C187" t="s">
        <v>1543</v>
      </c>
      <c r="D187" s="2">
        <v>44756</v>
      </c>
      <c r="E187" s="6" t="b">
        <v>1</v>
      </c>
      <c r="F187" t="s">
        <v>1595</v>
      </c>
      <c r="G187" t="s">
        <v>1596</v>
      </c>
      <c r="H187" t="s">
        <v>1597</v>
      </c>
      <c r="I187" t="s">
        <v>1598</v>
      </c>
      <c r="J187" t="s">
        <v>21</v>
      </c>
      <c r="K187" t="s">
        <v>1599</v>
      </c>
      <c r="L187" t="s">
        <v>1600</v>
      </c>
      <c r="M187">
        <v>9233.65</v>
      </c>
      <c r="N187">
        <v>8011</v>
      </c>
    </row>
    <row r="188" spans="1:14" x14ac:dyDescent="0.45">
      <c r="A188" t="s">
        <v>1601</v>
      </c>
      <c r="B188" t="s">
        <v>1602</v>
      </c>
      <c r="C188" t="s">
        <v>1603</v>
      </c>
      <c r="D188" s="2">
        <v>23769</v>
      </c>
      <c r="E188" s="6" t="b">
        <v>1</v>
      </c>
      <c r="F188" t="s">
        <v>1604</v>
      </c>
      <c r="G188" t="s">
        <v>1605</v>
      </c>
      <c r="H188" t="s">
        <v>1606</v>
      </c>
      <c r="I188" t="s">
        <v>1607</v>
      </c>
      <c r="J188" t="s">
        <v>50</v>
      </c>
      <c r="K188" t="s">
        <v>1608</v>
      </c>
      <c r="L188" t="s">
        <v>1609</v>
      </c>
      <c r="M188">
        <v>4450.8900000000003</v>
      </c>
      <c r="N188">
        <v>9914</v>
      </c>
    </row>
    <row r="189" spans="1:14" x14ac:dyDescent="0.45">
      <c r="A189" t="s">
        <v>1610</v>
      </c>
      <c r="B189" t="s">
        <v>720</v>
      </c>
      <c r="C189" t="s">
        <v>1611</v>
      </c>
      <c r="D189" s="2">
        <v>30573</v>
      </c>
      <c r="E189" s="6" t="b">
        <v>1</v>
      </c>
      <c r="F189" t="s">
        <v>1612</v>
      </c>
      <c r="G189" t="s">
        <v>1613</v>
      </c>
      <c r="H189" t="s">
        <v>1614</v>
      </c>
      <c r="I189" t="s">
        <v>1615</v>
      </c>
      <c r="J189" t="s">
        <v>78</v>
      </c>
      <c r="K189" t="s">
        <v>1616</v>
      </c>
      <c r="L189" t="s">
        <v>1617</v>
      </c>
      <c r="M189">
        <v>4918.54</v>
      </c>
      <c r="N189">
        <v>8837</v>
      </c>
    </row>
    <row r="190" spans="1:14" x14ac:dyDescent="0.45">
      <c r="A190" t="s">
        <v>1618</v>
      </c>
      <c r="B190" t="s">
        <v>626</v>
      </c>
      <c r="C190" t="s">
        <v>1619</v>
      </c>
      <c r="D190" s="2">
        <v>33621</v>
      </c>
      <c r="E190" s="6" t="b">
        <v>1</v>
      </c>
      <c r="F190" t="s">
        <v>1620</v>
      </c>
      <c r="G190" t="s">
        <v>1621</v>
      </c>
      <c r="H190" t="s">
        <v>1622</v>
      </c>
      <c r="I190" t="s">
        <v>1623</v>
      </c>
      <c r="J190" t="s">
        <v>69</v>
      </c>
      <c r="K190" t="s">
        <v>1624</v>
      </c>
      <c r="L190" t="s">
        <v>1625</v>
      </c>
      <c r="M190">
        <v>2744.28</v>
      </c>
      <c r="N190">
        <v>1283</v>
      </c>
    </row>
    <row r="191" spans="1:14" x14ac:dyDescent="0.45">
      <c r="A191" t="s">
        <v>1626</v>
      </c>
      <c r="B191" t="s">
        <v>1627</v>
      </c>
      <c r="C191" t="s">
        <v>1628</v>
      </c>
      <c r="D191" s="2">
        <v>40807</v>
      </c>
      <c r="E191" s="6" t="b">
        <v>1</v>
      </c>
      <c r="F191" t="s">
        <v>1629</v>
      </c>
      <c r="G191" t="s">
        <v>1630</v>
      </c>
      <c r="H191" t="s">
        <v>1631</v>
      </c>
      <c r="I191" t="s">
        <v>1632</v>
      </c>
      <c r="J191" t="s">
        <v>126</v>
      </c>
      <c r="K191" t="s">
        <v>1633</v>
      </c>
      <c r="L191" t="s">
        <v>1634</v>
      </c>
      <c r="M191">
        <v>4581.6899999999996</v>
      </c>
      <c r="N191">
        <v>2814</v>
      </c>
    </row>
    <row r="192" spans="1:14" x14ac:dyDescent="0.45">
      <c r="A192" t="s">
        <v>1635</v>
      </c>
      <c r="B192" t="s">
        <v>1636</v>
      </c>
      <c r="C192" t="s">
        <v>1637</v>
      </c>
      <c r="D192" s="2">
        <v>8304</v>
      </c>
      <c r="E192" s="6" t="b">
        <v>1</v>
      </c>
      <c r="F192" t="s">
        <v>1638</v>
      </c>
      <c r="G192" t="s">
        <v>1639</v>
      </c>
      <c r="H192" t="s">
        <v>1640</v>
      </c>
      <c r="I192" t="s">
        <v>1641</v>
      </c>
      <c r="J192" t="s">
        <v>30</v>
      </c>
      <c r="K192" t="s">
        <v>1642</v>
      </c>
      <c r="L192" t="s">
        <v>1643</v>
      </c>
      <c r="M192">
        <v>4129.5</v>
      </c>
      <c r="N192">
        <v>1643</v>
      </c>
    </row>
    <row r="193" spans="1:14" x14ac:dyDescent="0.45">
      <c r="A193" t="s">
        <v>1644</v>
      </c>
      <c r="B193" t="s">
        <v>1645</v>
      </c>
      <c r="C193" t="s">
        <v>651</v>
      </c>
      <c r="D193" s="2">
        <v>19567</v>
      </c>
      <c r="F193" t="s">
        <v>1646</v>
      </c>
      <c r="G193" t="s">
        <v>1647</v>
      </c>
      <c r="H193" t="s">
        <v>1648</v>
      </c>
      <c r="I193" t="s">
        <v>1649</v>
      </c>
      <c r="J193" t="s">
        <v>21</v>
      </c>
      <c r="K193" t="s">
        <v>1650</v>
      </c>
      <c r="L193" t="s">
        <v>2528</v>
      </c>
      <c r="M193">
        <v>2491.7399999999998</v>
      </c>
      <c r="N193">
        <v>7663</v>
      </c>
    </row>
    <row r="194" spans="1:14" x14ac:dyDescent="0.45">
      <c r="A194" t="s">
        <v>1651</v>
      </c>
      <c r="B194" t="s">
        <v>1166</v>
      </c>
      <c r="C194" t="s">
        <v>276</v>
      </c>
      <c r="D194" s="2">
        <v>42530</v>
      </c>
      <c r="E194" s="6" t="b">
        <v>1</v>
      </c>
      <c r="F194" t="s">
        <v>1652</v>
      </c>
      <c r="G194" t="s">
        <v>1653</v>
      </c>
      <c r="H194" t="s">
        <v>1654</v>
      </c>
      <c r="I194" t="s">
        <v>1655</v>
      </c>
      <c r="J194" t="s">
        <v>349</v>
      </c>
      <c r="K194" t="s">
        <v>1656</v>
      </c>
      <c r="L194" t="s">
        <v>1657</v>
      </c>
      <c r="M194">
        <v>9825.4500000000007</v>
      </c>
      <c r="N194">
        <v>4025</v>
      </c>
    </row>
    <row r="195" spans="1:14" x14ac:dyDescent="0.45">
      <c r="A195" t="s">
        <v>1658</v>
      </c>
      <c r="B195" t="s">
        <v>1659</v>
      </c>
      <c r="C195" t="s">
        <v>660</v>
      </c>
      <c r="D195" s="2">
        <v>37447</v>
      </c>
      <c r="E195" s="6" t="b">
        <v>1</v>
      </c>
      <c r="F195" t="s">
        <v>1660</v>
      </c>
      <c r="G195" t="s">
        <v>1661</v>
      </c>
      <c r="H195" t="s">
        <v>1662</v>
      </c>
      <c r="I195" t="s">
        <v>1663</v>
      </c>
      <c r="J195" t="s">
        <v>88</v>
      </c>
      <c r="K195" t="s">
        <v>1664</v>
      </c>
      <c r="L195" t="s">
        <v>1665</v>
      </c>
      <c r="M195">
        <v>750.5</v>
      </c>
      <c r="N195">
        <v>1932</v>
      </c>
    </row>
    <row r="196" spans="1:14" x14ac:dyDescent="0.45">
      <c r="A196" t="s">
        <v>1666</v>
      </c>
      <c r="B196" t="s">
        <v>232</v>
      </c>
      <c r="C196" t="s">
        <v>276</v>
      </c>
      <c r="D196" s="2">
        <v>7992</v>
      </c>
      <c r="E196" s="6" t="b">
        <v>1</v>
      </c>
      <c r="F196" t="s">
        <v>1667</v>
      </c>
      <c r="G196" t="s">
        <v>1668</v>
      </c>
      <c r="H196" t="s">
        <v>1669</v>
      </c>
      <c r="I196" t="s">
        <v>1670</v>
      </c>
      <c r="J196" t="s">
        <v>69</v>
      </c>
      <c r="K196" t="s">
        <v>1671</v>
      </c>
      <c r="L196" t="s">
        <v>1672</v>
      </c>
      <c r="M196">
        <v>6850.06</v>
      </c>
      <c r="N196">
        <v>9548</v>
      </c>
    </row>
    <row r="197" spans="1:14" x14ac:dyDescent="0.45">
      <c r="A197" t="s">
        <v>1673</v>
      </c>
      <c r="B197" t="s">
        <v>1674</v>
      </c>
      <c r="C197" t="s">
        <v>582</v>
      </c>
      <c r="D197" s="2">
        <v>4795</v>
      </c>
      <c r="E197" s="6" t="b">
        <v>1</v>
      </c>
      <c r="F197" t="s">
        <v>1675</v>
      </c>
      <c r="G197" t="s">
        <v>1676</v>
      </c>
      <c r="H197" t="s">
        <v>1677</v>
      </c>
      <c r="I197" t="s">
        <v>1678</v>
      </c>
      <c r="J197" t="s">
        <v>50</v>
      </c>
      <c r="K197" t="s">
        <v>1679</v>
      </c>
      <c r="L197" t="s">
        <v>1680</v>
      </c>
      <c r="M197">
        <v>9983.4599999999991</v>
      </c>
      <c r="N197">
        <v>726</v>
      </c>
    </row>
    <row r="198" spans="1:14" x14ac:dyDescent="0.45">
      <c r="A198" t="s">
        <v>1681</v>
      </c>
      <c r="B198" t="s">
        <v>1674</v>
      </c>
      <c r="C198" t="s">
        <v>1682</v>
      </c>
      <c r="D198" s="2">
        <v>15703</v>
      </c>
      <c r="E198" s="6" t="b">
        <v>1</v>
      </c>
      <c r="F198" t="s">
        <v>1683</v>
      </c>
      <c r="G198" t="s">
        <v>1684</v>
      </c>
      <c r="H198" t="s">
        <v>1685</v>
      </c>
      <c r="I198" t="s">
        <v>1686</v>
      </c>
      <c r="J198" t="s">
        <v>107</v>
      </c>
      <c r="K198" t="s">
        <v>1687</v>
      </c>
      <c r="L198" t="s">
        <v>1688</v>
      </c>
      <c r="M198">
        <v>3201.38</v>
      </c>
      <c r="N198">
        <v>4936</v>
      </c>
    </row>
    <row r="199" spans="1:14" x14ac:dyDescent="0.45">
      <c r="A199" t="s">
        <v>1689</v>
      </c>
      <c r="B199" t="s">
        <v>1115</v>
      </c>
      <c r="C199" t="s">
        <v>507</v>
      </c>
      <c r="D199" s="2">
        <v>37574</v>
      </c>
      <c r="E199" s="6" t="b">
        <v>1</v>
      </c>
      <c r="F199" t="s">
        <v>1690</v>
      </c>
      <c r="G199" t="s">
        <v>1691</v>
      </c>
      <c r="H199" t="s">
        <v>1692</v>
      </c>
      <c r="I199" t="s">
        <v>1693</v>
      </c>
      <c r="J199" t="s">
        <v>786</v>
      </c>
      <c r="K199" t="s">
        <v>1694</v>
      </c>
      <c r="L199" t="s">
        <v>1695</v>
      </c>
      <c r="M199">
        <v>3727.68</v>
      </c>
      <c r="N199">
        <v>7570</v>
      </c>
    </row>
    <row r="200" spans="1:14" x14ac:dyDescent="0.45">
      <c r="A200" t="s">
        <v>1696</v>
      </c>
      <c r="B200" t="s">
        <v>317</v>
      </c>
      <c r="C200" t="s">
        <v>1697</v>
      </c>
      <c r="D200" s="2">
        <v>42409</v>
      </c>
      <c r="E200" s="6" t="b">
        <v>1</v>
      </c>
      <c r="F200" t="s">
        <v>1698</v>
      </c>
      <c r="G200" t="s">
        <v>1699</v>
      </c>
      <c r="H200" t="s">
        <v>1700</v>
      </c>
      <c r="I200" t="s">
        <v>1701</v>
      </c>
      <c r="J200" t="s">
        <v>40</v>
      </c>
      <c r="K200" t="s">
        <v>1702</v>
      </c>
      <c r="L200" t="s">
        <v>1703</v>
      </c>
      <c r="M200">
        <v>4302.99</v>
      </c>
      <c r="N200">
        <v>2056</v>
      </c>
    </row>
    <row r="201" spans="1:14" x14ac:dyDescent="0.45">
      <c r="A201" t="s">
        <v>1704</v>
      </c>
      <c r="B201" t="s">
        <v>1033</v>
      </c>
      <c r="C201" t="s">
        <v>1705</v>
      </c>
      <c r="D201" s="2">
        <v>4632</v>
      </c>
      <c r="E201" s="6" t="b">
        <v>1</v>
      </c>
      <c r="F201" t="s">
        <v>1706</v>
      </c>
      <c r="G201" t="s">
        <v>1707</v>
      </c>
      <c r="H201" t="s">
        <v>1708</v>
      </c>
      <c r="I201" t="s">
        <v>1709</v>
      </c>
      <c r="J201" t="s">
        <v>78</v>
      </c>
      <c r="K201" t="s">
        <v>1710</v>
      </c>
      <c r="L201" t="s">
        <v>1711</v>
      </c>
      <c r="M201">
        <v>2821.3</v>
      </c>
      <c r="N201">
        <v>40</v>
      </c>
    </row>
    <row r="202" spans="1:14" x14ac:dyDescent="0.45">
      <c r="A202" t="s">
        <v>1712</v>
      </c>
      <c r="B202" t="s">
        <v>1713</v>
      </c>
      <c r="C202" t="s">
        <v>832</v>
      </c>
      <c r="D202" s="2">
        <v>32121</v>
      </c>
      <c r="E202" s="6" t="b">
        <v>1</v>
      </c>
      <c r="F202" t="s">
        <v>1714</v>
      </c>
      <c r="G202" t="s">
        <v>1715</v>
      </c>
      <c r="H202" t="s">
        <v>1716</v>
      </c>
      <c r="I202" t="s">
        <v>1717</v>
      </c>
      <c r="J202" t="s">
        <v>107</v>
      </c>
      <c r="K202" t="s">
        <v>1718</v>
      </c>
      <c r="L202" t="s">
        <v>1719</v>
      </c>
      <c r="M202">
        <v>9834.0300000000007</v>
      </c>
      <c r="N202">
        <v>8292</v>
      </c>
    </row>
    <row r="203" spans="1:14" x14ac:dyDescent="0.45">
      <c r="A203" t="s">
        <v>1720</v>
      </c>
      <c r="B203" t="s">
        <v>25</v>
      </c>
      <c r="C203" t="s">
        <v>1721</v>
      </c>
      <c r="D203" s="2">
        <v>10876</v>
      </c>
      <c r="E203" s="6" t="b">
        <v>1</v>
      </c>
      <c r="F203" t="s">
        <v>1722</v>
      </c>
      <c r="G203" t="s">
        <v>1723</v>
      </c>
      <c r="H203" t="s">
        <v>1724</v>
      </c>
      <c r="I203" t="s">
        <v>1725</v>
      </c>
      <c r="J203" t="s">
        <v>88</v>
      </c>
      <c r="K203" t="s">
        <v>1726</v>
      </c>
      <c r="L203" t="s">
        <v>1727</v>
      </c>
      <c r="M203">
        <v>4701.97</v>
      </c>
      <c r="N203">
        <v>1291</v>
      </c>
    </row>
    <row r="204" spans="1:14" x14ac:dyDescent="0.45">
      <c r="A204" t="s">
        <v>1728</v>
      </c>
      <c r="B204" t="s">
        <v>1729</v>
      </c>
      <c r="C204" t="s">
        <v>1730</v>
      </c>
      <c r="D204" s="2">
        <v>42363</v>
      </c>
      <c r="E204" s="6" t="b">
        <v>1</v>
      </c>
      <c r="F204" t="s">
        <v>1731</v>
      </c>
      <c r="G204" t="s">
        <v>1732</v>
      </c>
      <c r="H204" t="s">
        <v>1733</v>
      </c>
      <c r="I204" t="s">
        <v>1734</v>
      </c>
      <c r="J204" t="s">
        <v>60</v>
      </c>
      <c r="K204" t="s">
        <v>1735</v>
      </c>
      <c r="L204" t="s">
        <v>1736</v>
      </c>
      <c r="M204">
        <v>8871.19</v>
      </c>
      <c r="N204">
        <v>8601</v>
      </c>
    </row>
    <row r="205" spans="1:14" x14ac:dyDescent="0.45">
      <c r="A205" t="s">
        <v>1737</v>
      </c>
      <c r="B205" t="s">
        <v>1738</v>
      </c>
      <c r="C205" t="s">
        <v>327</v>
      </c>
      <c r="D205" s="2">
        <v>43962</v>
      </c>
      <c r="E205" s="6" t="b">
        <v>1</v>
      </c>
      <c r="F205" t="s">
        <v>1739</v>
      </c>
      <c r="G205" t="s">
        <v>1740</v>
      </c>
      <c r="H205" t="s">
        <v>1741</v>
      </c>
      <c r="I205" t="s">
        <v>1742</v>
      </c>
      <c r="J205" t="s">
        <v>88</v>
      </c>
      <c r="K205" t="s">
        <v>1743</v>
      </c>
      <c r="L205" t="s">
        <v>1744</v>
      </c>
      <c r="M205">
        <v>5222.33</v>
      </c>
      <c r="N205">
        <v>3813</v>
      </c>
    </row>
    <row r="206" spans="1:14" x14ac:dyDescent="0.45">
      <c r="A206" t="s">
        <v>1745</v>
      </c>
      <c r="B206" t="s">
        <v>1746</v>
      </c>
      <c r="C206" t="s">
        <v>1747</v>
      </c>
      <c r="D206" s="2">
        <v>31629</v>
      </c>
      <c r="E206" s="6" t="b">
        <v>1</v>
      </c>
      <c r="F206" t="s">
        <v>1748</v>
      </c>
      <c r="G206" t="s">
        <v>1749</v>
      </c>
      <c r="H206" t="s">
        <v>1750</v>
      </c>
      <c r="I206" t="s">
        <v>1751</v>
      </c>
      <c r="J206" t="s">
        <v>50</v>
      </c>
      <c r="K206" t="s">
        <v>1752</v>
      </c>
      <c r="L206" t="s">
        <v>1753</v>
      </c>
      <c r="M206">
        <v>145.24</v>
      </c>
      <c r="N206">
        <v>2618</v>
      </c>
    </row>
    <row r="207" spans="1:14" x14ac:dyDescent="0.45">
      <c r="A207" t="s">
        <v>1754</v>
      </c>
      <c r="B207" t="s">
        <v>1755</v>
      </c>
      <c r="C207" t="s">
        <v>1756</v>
      </c>
      <c r="D207" s="2">
        <v>39683</v>
      </c>
      <c r="E207" s="6" t="b">
        <v>1</v>
      </c>
      <c r="F207" t="s">
        <v>1757</v>
      </c>
      <c r="G207" t="s">
        <v>1758</v>
      </c>
      <c r="H207" t="s">
        <v>1759</v>
      </c>
      <c r="I207" t="s">
        <v>1760</v>
      </c>
      <c r="J207" t="s">
        <v>185</v>
      </c>
      <c r="K207" t="s">
        <v>1761</v>
      </c>
      <c r="L207" t="s">
        <v>1762</v>
      </c>
      <c r="M207">
        <v>6859.45</v>
      </c>
      <c r="N207">
        <v>5402</v>
      </c>
    </row>
    <row r="208" spans="1:14" x14ac:dyDescent="0.45">
      <c r="A208" t="s">
        <v>1763</v>
      </c>
      <c r="B208" t="s">
        <v>1764</v>
      </c>
      <c r="C208" t="s">
        <v>1015</v>
      </c>
      <c r="D208" s="2">
        <v>38615</v>
      </c>
      <c r="E208" s="6" t="b">
        <v>1</v>
      </c>
      <c r="F208" t="s">
        <v>1765</v>
      </c>
      <c r="G208" t="s">
        <v>1766</v>
      </c>
      <c r="H208" t="s">
        <v>1767</v>
      </c>
      <c r="I208" t="s">
        <v>1768</v>
      </c>
      <c r="J208" t="s">
        <v>60</v>
      </c>
      <c r="K208" t="s">
        <v>1769</v>
      </c>
      <c r="L208" t="s">
        <v>1770</v>
      </c>
      <c r="M208">
        <v>3775.61</v>
      </c>
      <c r="N208">
        <v>5169</v>
      </c>
    </row>
    <row r="209" spans="1:14" x14ac:dyDescent="0.45">
      <c r="A209" t="s">
        <v>1771</v>
      </c>
      <c r="B209" t="s">
        <v>1772</v>
      </c>
      <c r="C209" t="s">
        <v>582</v>
      </c>
      <c r="D209" s="2">
        <v>28842</v>
      </c>
      <c r="E209" s="6" t="b">
        <v>1</v>
      </c>
      <c r="F209" t="s">
        <v>1773</v>
      </c>
      <c r="G209" t="s">
        <v>1774</v>
      </c>
      <c r="H209" t="s">
        <v>1775</v>
      </c>
      <c r="I209" t="s">
        <v>1776</v>
      </c>
      <c r="J209" t="s">
        <v>185</v>
      </c>
      <c r="K209" t="s">
        <v>1777</v>
      </c>
      <c r="L209" t="s">
        <v>1778</v>
      </c>
      <c r="M209">
        <v>6147.52</v>
      </c>
      <c r="N209">
        <v>1901</v>
      </c>
    </row>
    <row r="210" spans="1:14" x14ac:dyDescent="0.45">
      <c r="A210" t="s">
        <v>1779</v>
      </c>
      <c r="B210" t="s">
        <v>1780</v>
      </c>
      <c r="C210" t="s">
        <v>1781</v>
      </c>
      <c r="D210" s="2">
        <v>22719</v>
      </c>
      <c r="E210" s="6" t="b">
        <v>1</v>
      </c>
      <c r="F210" t="s">
        <v>1782</v>
      </c>
      <c r="G210" t="s">
        <v>1783</v>
      </c>
      <c r="H210" t="s">
        <v>1784</v>
      </c>
      <c r="I210" t="s">
        <v>1785</v>
      </c>
      <c r="J210" t="s">
        <v>69</v>
      </c>
      <c r="K210" t="s">
        <v>1786</v>
      </c>
      <c r="L210" t="s">
        <v>1787</v>
      </c>
      <c r="M210">
        <v>7197.73</v>
      </c>
      <c r="N210">
        <v>5254</v>
      </c>
    </row>
    <row r="211" spans="1:14" x14ac:dyDescent="0.45">
      <c r="A211" t="s">
        <v>1788</v>
      </c>
      <c r="B211" t="s">
        <v>1789</v>
      </c>
      <c r="C211" t="s">
        <v>1790</v>
      </c>
      <c r="D211" s="2">
        <v>3877</v>
      </c>
      <c r="E211" s="6" t="b">
        <v>1</v>
      </c>
      <c r="F211" t="s">
        <v>1791</v>
      </c>
      <c r="G211" t="s">
        <v>1792</v>
      </c>
      <c r="H211" t="s">
        <v>1793</v>
      </c>
      <c r="I211" t="s">
        <v>1794</v>
      </c>
      <c r="J211" t="s">
        <v>126</v>
      </c>
      <c r="K211" t="s">
        <v>1795</v>
      </c>
      <c r="L211" t="s">
        <v>1796</v>
      </c>
      <c r="M211">
        <v>3002.58</v>
      </c>
      <c r="N211">
        <v>6031</v>
      </c>
    </row>
    <row r="212" spans="1:14" x14ac:dyDescent="0.45">
      <c r="A212" t="s">
        <v>1797</v>
      </c>
      <c r="B212" t="s">
        <v>1798</v>
      </c>
      <c r="C212" t="s">
        <v>1799</v>
      </c>
      <c r="D212" s="2">
        <v>21629</v>
      </c>
      <c r="E212" s="6" t="b">
        <v>1</v>
      </c>
      <c r="F212" t="s">
        <v>1800</v>
      </c>
      <c r="G212" t="s">
        <v>1801</v>
      </c>
      <c r="H212" t="s">
        <v>1802</v>
      </c>
      <c r="I212" t="s">
        <v>1803</v>
      </c>
      <c r="J212" t="s">
        <v>60</v>
      </c>
      <c r="K212" t="s">
        <v>1804</v>
      </c>
      <c r="L212" t="s">
        <v>1805</v>
      </c>
      <c r="M212">
        <v>8857.24</v>
      </c>
      <c r="N212">
        <v>2136</v>
      </c>
    </row>
    <row r="213" spans="1:14" x14ac:dyDescent="0.45">
      <c r="A213" t="s">
        <v>1806</v>
      </c>
      <c r="B213" t="s">
        <v>1807</v>
      </c>
      <c r="C213" t="s">
        <v>1808</v>
      </c>
      <c r="D213" s="2">
        <v>12917</v>
      </c>
      <c r="E213" s="6" t="b">
        <v>1</v>
      </c>
      <c r="F213" t="s">
        <v>1809</v>
      </c>
      <c r="G213" t="s">
        <v>1810</v>
      </c>
      <c r="H213" t="s">
        <v>1811</v>
      </c>
      <c r="I213" t="s">
        <v>1812</v>
      </c>
      <c r="J213" t="s">
        <v>107</v>
      </c>
      <c r="K213" t="s">
        <v>1813</v>
      </c>
      <c r="L213" t="s">
        <v>1814</v>
      </c>
      <c r="M213">
        <v>6762.11</v>
      </c>
      <c r="N213">
        <v>3739</v>
      </c>
    </row>
    <row r="214" spans="1:14" x14ac:dyDescent="0.45">
      <c r="A214" t="s">
        <v>1815</v>
      </c>
      <c r="B214" t="s">
        <v>547</v>
      </c>
      <c r="C214" t="s">
        <v>582</v>
      </c>
      <c r="D214" s="2">
        <v>16900</v>
      </c>
      <c r="E214" s="6" t="b">
        <v>1</v>
      </c>
      <c r="F214" t="s">
        <v>1816</v>
      </c>
      <c r="G214" t="s">
        <v>1817</v>
      </c>
      <c r="H214" t="s">
        <v>1818</v>
      </c>
      <c r="I214" t="s">
        <v>1819</v>
      </c>
      <c r="J214" t="s">
        <v>30</v>
      </c>
      <c r="K214" t="s">
        <v>1820</v>
      </c>
      <c r="L214" t="s">
        <v>1821</v>
      </c>
      <c r="M214">
        <v>1278.1600000000001</v>
      </c>
      <c r="N214">
        <v>6278</v>
      </c>
    </row>
    <row r="215" spans="1:14" x14ac:dyDescent="0.45">
      <c r="A215" t="s">
        <v>1822</v>
      </c>
      <c r="B215" t="s">
        <v>1331</v>
      </c>
      <c r="C215" t="s">
        <v>1823</v>
      </c>
      <c r="D215" s="2">
        <v>23809</v>
      </c>
      <c r="E215" s="6" t="b">
        <v>1</v>
      </c>
      <c r="F215" t="s">
        <v>1824</v>
      </c>
      <c r="G215" t="s">
        <v>1825</v>
      </c>
      <c r="H215" t="s">
        <v>1826</v>
      </c>
      <c r="I215" t="s">
        <v>1827</v>
      </c>
      <c r="J215" t="s">
        <v>78</v>
      </c>
      <c r="K215" t="s">
        <v>1828</v>
      </c>
      <c r="L215" t="s">
        <v>1829</v>
      </c>
      <c r="M215">
        <v>5677.93</v>
      </c>
      <c r="N215">
        <v>5424</v>
      </c>
    </row>
    <row r="216" spans="1:14" x14ac:dyDescent="0.45">
      <c r="A216" t="s">
        <v>1830</v>
      </c>
      <c r="B216" t="s">
        <v>1831</v>
      </c>
      <c r="C216" t="s">
        <v>276</v>
      </c>
      <c r="D216" s="2">
        <v>27686</v>
      </c>
      <c r="E216" s="6" t="b">
        <v>1</v>
      </c>
      <c r="F216" t="s">
        <v>1832</v>
      </c>
      <c r="G216" t="s">
        <v>1833</v>
      </c>
      <c r="H216" t="s">
        <v>1834</v>
      </c>
      <c r="I216" t="s">
        <v>1835</v>
      </c>
      <c r="J216" t="s">
        <v>88</v>
      </c>
      <c r="K216" t="s">
        <v>1836</v>
      </c>
      <c r="L216" t="s">
        <v>1837</v>
      </c>
      <c r="M216">
        <v>8174.02</v>
      </c>
      <c r="N216">
        <v>2284</v>
      </c>
    </row>
    <row r="217" spans="1:14" x14ac:dyDescent="0.45">
      <c r="A217" t="s">
        <v>1838</v>
      </c>
      <c r="B217" t="s">
        <v>1839</v>
      </c>
      <c r="C217" t="s">
        <v>363</v>
      </c>
      <c r="D217" s="2">
        <v>13653</v>
      </c>
      <c r="E217" s="6" t="b">
        <v>1</v>
      </c>
      <c r="F217" t="s">
        <v>1840</v>
      </c>
      <c r="G217" t="s">
        <v>1841</v>
      </c>
      <c r="H217" t="s">
        <v>1842</v>
      </c>
      <c r="I217" t="s">
        <v>1843</v>
      </c>
      <c r="J217" t="s">
        <v>786</v>
      </c>
      <c r="K217" t="s">
        <v>1844</v>
      </c>
      <c r="L217" t="s">
        <v>1845</v>
      </c>
      <c r="M217">
        <v>482.08</v>
      </c>
      <c r="N217">
        <v>4763</v>
      </c>
    </row>
    <row r="218" spans="1:14" x14ac:dyDescent="0.45">
      <c r="A218" t="s">
        <v>1846</v>
      </c>
      <c r="B218" t="s">
        <v>112</v>
      </c>
      <c r="C218" t="s">
        <v>388</v>
      </c>
      <c r="D218" s="2">
        <v>32917</v>
      </c>
      <c r="E218" s="6" t="b">
        <v>1</v>
      </c>
      <c r="F218" t="s">
        <v>1847</v>
      </c>
      <c r="G218" t="s">
        <v>1848</v>
      </c>
      <c r="H218" t="s">
        <v>1849</v>
      </c>
      <c r="I218" t="s">
        <v>1850</v>
      </c>
      <c r="J218" t="s">
        <v>107</v>
      </c>
      <c r="K218" t="s">
        <v>1851</v>
      </c>
      <c r="L218" t="s">
        <v>1852</v>
      </c>
      <c r="M218">
        <v>824.07</v>
      </c>
      <c r="N218">
        <v>413</v>
      </c>
    </row>
    <row r="219" spans="1:14" x14ac:dyDescent="0.45">
      <c r="A219" t="s">
        <v>1853</v>
      </c>
      <c r="B219" t="s">
        <v>92</v>
      </c>
      <c r="C219" t="s">
        <v>137</v>
      </c>
      <c r="D219" s="2">
        <v>35373</v>
      </c>
      <c r="E219" s="6" t="b">
        <v>1</v>
      </c>
      <c r="F219" t="s">
        <v>1854</v>
      </c>
      <c r="G219" t="s">
        <v>1855</v>
      </c>
      <c r="H219" t="s">
        <v>1856</v>
      </c>
      <c r="I219" t="s">
        <v>1857</v>
      </c>
      <c r="J219" t="s">
        <v>21</v>
      </c>
      <c r="K219" t="s">
        <v>1858</v>
      </c>
      <c r="L219" t="s">
        <v>1859</v>
      </c>
      <c r="M219">
        <v>2008.45</v>
      </c>
      <c r="N219">
        <v>9053</v>
      </c>
    </row>
    <row r="220" spans="1:14" x14ac:dyDescent="0.45">
      <c r="A220" t="s">
        <v>1860</v>
      </c>
      <c r="B220" t="s">
        <v>1861</v>
      </c>
      <c r="C220" t="s">
        <v>669</v>
      </c>
      <c r="D220" s="2">
        <v>14833</v>
      </c>
      <c r="E220" s="6" t="b">
        <v>1</v>
      </c>
      <c r="F220" t="s">
        <v>1862</v>
      </c>
      <c r="G220" t="s">
        <v>1863</v>
      </c>
      <c r="H220" t="s">
        <v>1864</v>
      </c>
      <c r="I220" t="s">
        <v>1865</v>
      </c>
      <c r="J220" t="s">
        <v>30</v>
      </c>
      <c r="K220" t="s">
        <v>1866</v>
      </c>
      <c r="L220" t="s">
        <v>1867</v>
      </c>
      <c r="M220">
        <v>8944.61</v>
      </c>
      <c r="N220">
        <v>2560</v>
      </c>
    </row>
    <row r="221" spans="1:14" x14ac:dyDescent="0.45">
      <c r="A221" t="s">
        <v>1868</v>
      </c>
      <c r="B221" t="s">
        <v>1869</v>
      </c>
      <c r="C221" t="s">
        <v>980</v>
      </c>
      <c r="D221" s="2">
        <v>15560</v>
      </c>
      <c r="E221" s="6" t="b">
        <v>1</v>
      </c>
      <c r="F221" t="s">
        <v>1870</v>
      </c>
      <c r="G221" t="s">
        <v>1871</v>
      </c>
      <c r="H221" t="s">
        <v>1872</v>
      </c>
      <c r="I221" t="s">
        <v>1873</v>
      </c>
      <c r="J221" t="s">
        <v>78</v>
      </c>
      <c r="K221" t="s">
        <v>1874</v>
      </c>
      <c r="L221" t="s">
        <v>1875</v>
      </c>
      <c r="M221">
        <v>3746.51</v>
      </c>
      <c r="N221">
        <v>2354</v>
      </c>
    </row>
    <row r="222" spans="1:14" x14ac:dyDescent="0.45">
      <c r="A222" t="s">
        <v>1876</v>
      </c>
      <c r="B222" t="s">
        <v>1877</v>
      </c>
      <c r="C222" t="s">
        <v>955</v>
      </c>
      <c r="D222" s="2">
        <v>16787</v>
      </c>
      <c r="E222" s="6" t="b">
        <v>1</v>
      </c>
      <c r="F222" t="s">
        <v>1878</v>
      </c>
      <c r="G222" t="s">
        <v>1879</v>
      </c>
      <c r="H222" t="s">
        <v>1880</v>
      </c>
      <c r="I222" t="s">
        <v>1881</v>
      </c>
      <c r="J222" t="s">
        <v>30</v>
      </c>
      <c r="K222" t="s">
        <v>1882</v>
      </c>
      <c r="L222" t="s">
        <v>1883</v>
      </c>
      <c r="M222">
        <v>5558.04</v>
      </c>
      <c r="N222">
        <v>1411</v>
      </c>
    </row>
    <row r="223" spans="1:14" x14ac:dyDescent="0.45">
      <c r="A223" t="s">
        <v>1884</v>
      </c>
      <c r="B223" t="s">
        <v>814</v>
      </c>
      <c r="C223" t="s">
        <v>1885</v>
      </c>
      <c r="D223" s="2">
        <v>33628</v>
      </c>
      <c r="E223" s="6" t="b">
        <v>1</v>
      </c>
      <c r="F223" t="s">
        <v>1886</v>
      </c>
      <c r="G223" t="s">
        <v>1887</v>
      </c>
      <c r="H223" t="s">
        <v>1888</v>
      </c>
      <c r="I223" t="s">
        <v>1889</v>
      </c>
      <c r="J223" t="s">
        <v>185</v>
      </c>
      <c r="K223" t="s">
        <v>1890</v>
      </c>
      <c r="L223" t="s">
        <v>1891</v>
      </c>
      <c r="M223">
        <v>9870.32</v>
      </c>
      <c r="N223">
        <v>9575</v>
      </c>
    </row>
    <row r="224" spans="1:14" x14ac:dyDescent="0.45">
      <c r="A224" t="s">
        <v>1892</v>
      </c>
      <c r="B224" t="s">
        <v>1893</v>
      </c>
      <c r="C224" t="s">
        <v>1894</v>
      </c>
      <c r="D224" s="2">
        <v>12923</v>
      </c>
      <c r="E224" s="6" t="b">
        <v>1</v>
      </c>
      <c r="F224" t="s">
        <v>1895</v>
      </c>
      <c r="G224" t="s">
        <v>1896</v>
      </c>
      <c r="H224" t="s">
        <v>1897</v>
      </c>
      <c r="I224" t="s">
        <v>1898</v>
      </c>
      <c r="J224" t="s">
        <v>107</v>
      </c>
      <c r="K224" t="s">
        <v>1899</v>
      </c>
      <c r="L224" t="s">
        <v>1900</v>
      </c>
      <c r="M224">
        <v>9214.7800000000007</v>
      </c>
      <c r="N224">
        <v>1385</v>
      </c>
    </row>
    <row r="225" spans="1:14" x14ac:dyDescent="0.45">
      <c r="A225" t="s">
        <v>1901</v>
      </c>
      <c r="B225" t="s">
        <v>1807</v>
      </c>
      <c r="C225" t="s">
        <v>1902</v>
      </c>
      <c r="D225" s="2">
        <v>5324</v>
      </c>
      <c r="E225" s="6" t="b">
        <v>1</v>
      </c>
      <c r="F225" t="s">
        <v>1903</v>
      </c>
      <c r="G225" t="s">
        <v>1904</v>
      </c>
      <c r="H225" t="s">
        <v>1905</v>
      </c>
      <c r="I225" t="s">
        <v>1906</v>
      </c>
      <c r="J225" t="s">
        <v>78</v>
      </c>
      <c r="K225" t="s">
        <v>1907</v>
      </c>
      <c r="L225" t="s">
        <v>1908</v>
      </c>
      <c r="M225">
        <v>3874.57</v>
      </c>
      <c r="N225">
        <v>9497</v>
      </c>
    </row>
    <row r="226" spans="1:14" x14ac:dyDescent="0.45">
      <c r="A226" t="s">
        <v>1909</v>
      </c>
      <c r="B226" t="s">
        <v>1910</v>
      </c>
      <c r="C226" t="s">
        <v>1911</v>
      </c>
      <c r="D226" s="2">
        <v>37394</v>
      </c>
      <c r="E226" s="6" t="b">
        <v>1</v>
      </c>
      <c r="F226" t="s">
        <v>1912</v>
      </c>
      <c r="G226" t="s">
        <v>1913</v>
      </c>
      <c r="H226" t="s">
        <v>1914</v>
      </c>
      <c r="I226" t="s">
        <v>1915</v>
      </c>
      <c r="J226" t="s">
        <v>126</v>
      </c>
      <c r="K226" t="s">
        <v>1916</v>
      </c>
      <c r="L226" t="s">
        <v>1917</v>
      </c>
      <c r="M226">
        <v>7936.35</v>
      </c>
      <c r="N226">
        <v>8557</v>
      </c>
    </row>
    <row r="227" spans="1:14" x14ac:dyDescent="0.45">
      <c r="A227" t="s">
        <v>1918</v>
      </c>
      <c r="B227" t="s">
        <v>1166</v>
      </c>
      <c r="C227" t="s">
        <v>1919</v>
      </c>
      <c r="D227" s="2">
        <v>27976</v>
      </c>
      <c r="E227" s="6" t="b">
        <v>1</v>
      </c>
      <c r="F227" t="s">
        <v>1920</v>
      </c>
      <c r="G227" t="s">
        <v>1921</v>
      </c>
      <c r="H227" t="s">
        <v>1922</v>
      </c>
      <c r="I227" t="s">
        <v>1923</v>
      </c>
      <c r="J227" t="s">
        <v>30</v>
      </c>
      <c r="K227" t="s">
        <v>1924</v>
      </c>
      <c r="L227" t="s">
        <v>1925</v>
      </c>
      <c r="M227">
        <v>1504.47</v>
      </c>
      <c r="N227">
        <v>5166</v>
      </c>
    </row>
    <row r="228" spans="1:14" x14ac:dyDescent="0.45">
      <c r="A228" t="s">
        <v>1926</v>
      </c>
      <c r="B228" t="s">
        <v>599</v>
      </c>
      <c r="C228" t="s">
        <v>1927</v>
      </c>
      <c r="D228" s="2">
        <v>29939</v>
      </c>
      <c r="E228" s="6" t="b">
        <v>1</v>
      </c>
      <c r="F228" t="s">
        <v>1928</v>
      </c>
      <c r="G228" t="s">
        <v>1929</v>
      </c>
      <c r="H228" t="s">
        <v>1930</v>
      </c>
      <c r="I228" t="s">
        <v>1931</v>
      </c>
      <c r="J228" t="s">
        <v>21</v>
      </c>
      <c r="K228" t="s">
        <v>1932</v>
      </c>
      <c r="L228" t="s">
        <v>1933</v>
      </c>
      <c r="M228">
        <v>1556.38</v>
      </c>
      <c r="N228">
        <v>5417</v>
      </c>
    </row>
    <row r="229" spans="1:14" x14ac:dyDescent="0.45">
      <c r="A229" t="s">
        <v>1934</v>
      </c>
      <c r="B229" t="s">
        <v>1935</v>
      </c>
      <c r="C229" t="s">
        <v>1936</v>
      </c>
      <c r="D229" s="2">
        <v>15833</v>
      </c>
      <c r="E229" s="6" t="b">
        <v>1</v>
      </c>
      <c r="F229" t="s">
        <v>1937</v>
      </c>
      <c r="G229" t="s">
        <v>1938</v>
      </c>
      <c r="H229" t="s">
        <v>1939</v>
      </c>
      <c r="I229" t="s">
        <v>1940</v>
      </c>
      <c r="J229" t="s">
        <v>40</v>
      </c>
      <c r="K229" t="s">
        <v>1941</v>
      </c>
      <c r="L229" t="s">
        <v>1942</v>
      </c>
      <c r="M229">
        <v>9245.9599999999991</v>
      </c>
      <c r="N229">
        <v>225</v>
      </c>
    </row>
    <row r="230" spans="1:14" x14ac:dyDescent="0.45">
      <c r="A230" t="s">
        <v>1943</v>
      </c>
      <c r="B230" t="s">
        <v>1831</v>
      </c>
      <c r="C230" t="s">
        <v>1944</v>
      </c>
      <c r="D230" s="2">
        <v>36225</v>
      </c>
      <c r="E230" s="6" t="b">
        <v>1</v>
      </c>
      <c r="F230" t="s">
        <v>1945</v>
      </c>
      <c r="G230" t="s">
        <v>1946</v>
      </c>
      <c r="H230" t="s">
        <v>1947</v>
      </c>
      <c r="I230" t="s">
        <v>1948</v>
      </c>
      <c r="J230" t="s">
        <v>50</v>
      </c>
      <c r="K230" t="s">
        <v>1949</v>
      </c>
      <c r="L230" t="s">
        <v>1950</v>
      </c>
      <c r="M230">
        <v>4935.12</v>
      </c>
      <c r="N230">
        <v>5392</v>
      </c>
    </row>
    <row r="231" spans="1:14" x14ac:dyDescent="0.45">
      <c r="A231" t="s">
        <v>1951</v>
      </c>
      <c r="B231" t="s">
        <v>1952</v>
      </c>
      <c r="C231" t="s">
        <v>1953</v>
      </c>
      <c r="D231" s="2">
        <v>16674</v>
      </c>
      <c r="E231" s="6" t="b">
        <v>1</v>
      </c>
      <c r="F231" t="s">
        <v>1954</v>
      </c>
      <c r="G231" t="s">
        <v>1955</v>
      </c>
      <c r="H231" t="s">
        <v>1956</v>
      </c>
      <c r="I231" t="s">
        <v>1957</v>
      </c>
      <c r="J231" t="s">
        <v>69</v>
      </c>
      <c r="K231" t="s">
        <v>1958</v>
      </c>
      <c r="L231" t="s">
        <v>1959</v>
      </c>
      <c r="M231">
        <v>7401.6</v>
      </c>
      <c r="N231">
        <v>406</v>
      </c>
    </row>
    <row r="232" spans="1:14" x14ac:dyDescent="0.45">
      <c r="A232" t="s">
        <v>1960</v>
      </c>
      <c r="B232" t="s">
        <v>729</v>
      </c>
      <c r="C232" t="s">
        <v>857</v>
      </c>
      <c r="D232" s="2">
        <v>43223</v>
      </c>
      <c r="E232" s="6" t="b">
        <v>1</v>
      </c>
      <c r="F232" t="s">
        <v>1961</v>
      </c>
      <c r="G232" t="s">
        <v>1962</v>
      </c>
      <c r="H232" t="s">
        <v>1963</v>
      </c>
      <c r="I232" t="s">
        <v>1964</v>
      </c>
      <c r="J232" t="s">
        <v>786</v>
      </c>
      <c r="K232" t="s">
        <v>1965</v>
      </c>
      <c r="L232" t="s">
        <v>1966</v>
      </c>
      <c r="M232">
        <v>1.95</v>
      </c>
      <c r="N232">
        <v>7222</v>
      </c>
    </row>
    <row r="233" spans="1:14" x14ac:dyDescent="0.45">
      <c r="A233" t="s">
        <v>1967</v>
      </c>
      <c r="B233" t="s">
        <v>763</v>
      </c>
      <c r="C233" t="s">
        <v>35</v>
      </c>
      <c r="D233" s="2">
        <v>8420</v>
      </c>
      <c r="E233" s="6" t="b">
        <v>1</v>
      </c>
      <c r="F233" t="s">
        <v>1968</v>
      </c>
      <c r="G233" t="s">
        <v>1969</v>
      </c>
      <c r="H233" t="s">
        <v>1970</v>
      </c>
      <c r="I233" t="s">
        <v>1971</v>
      </c>
      <c r="J233" t="s">
        <v>60</v>
      </c>
      <c r="K233" t="s">
        <v>1972</v>
      </c>
      <c r="L233" t="s">
        <v>1973</v>
      </c>
      <c r="M233">
        <v>4289.96</v>
      </c>
      <c r="N233">
        <v>9784</v>
      </c>
    </row>
    <row r="234" spans="1:14" x14ac:dyDescent="0.45">
      <c r="A234" t="s">
        <v>1974</v>
      </c>
      <c r="B234" t="s">
        <v>388</v>
      </c>
      <c r="C234" t="s">
        <v>1975</v>
      </c>
      <c r="D234" s="2">
        <v>3660</v>
      </c>
      <c r="E234" s="6" t="b">
        <v>1</v>
      </c>
      <c r="F234" t="s">
        <v>1976</v>
      </c>
      <c r="G234" t="s">
        <v>1977</v>
      </c>
      <c r="H234" t="s">
        <v>1978</v>
      </c>
      <c r="I234" t="s">
        <v>1979</v>
      </c>
      <c r="J234" t="s">
        <v>349</v>
      </c>
      <c r="K234" t="s">
        <v>1980</v>
      </c>
      <c r="L234" t="s">
        <v>1981</v>
      </c>
      <c r="M234">
        <v>9466.1</v>
      </c>
      <c r="N234">
        <v>8976</v>
      </c>
    </row>
    <row r="235" spans="1:14" x14ac:dyDescent="0.45">
      <c r="A235" t="s">
        <v>1982</v>
      </c>
      <c r="B235" t="s">
        <v>1166</v>
      </c>
      <c r="C235" t="s">
        <v>1983</v>
      </c>
      <c r="D235" s="2">
        <v>35288</v>
      </c>
      <c r="E235" s="6" t="b">
        <v>1</v>
      </c>
      <c r="F235" t="s">
        <v>1984</v>
      </c>
      <c r="G235" t="s">
        <v>1985</v>
      </c>
      <c r="H235" t="s">
        <v>1986</v>
      </c>
      <c r="I235" t="s">
        <v>1987</v>
      </c>
      <c r="J235" t="s">
        <v>21</v>
      </c>
      <c r="K235" t="s">
        <v>1988</v>
      </c>
      <c r="L235" t="s">
        <v>1989</v>
      </c>
      <c r="M235">
        <v>1986.92</v>
      </c>
      <c r="N235">
        <v>7122</v>
      </c>
    </row>
    <row r="236" spans="1:14" x14ac:dyDescent="0.45">
      <c r="A236" t="s">
        <v>1990</v>
      </c>
      <c r="B236" t="s">
        <v>206</v>
      </c>
      <c r="C236" t="s">
        <v>162</v>
      </c>
      <c r="D236" s="2">
        <v>26047</v>
      </c>
      <c r="E236" s="6" t="b">
        <v>1</v>
      </c>
      <c r="F236" t="s">
        <v>1991</v>
      </c>
      <c r="G236" t="s">
        <v>1992</v>
      </c>
      <c r="H236" t="s">
        <v>1993</v>
      </c>
      <c r="I236" t="s">
        <v>1994</v>
      </c>
      <c r="J236" t="s">
        <v>786</v>
      </c>
      <c r="K236" t="s">
        <v>1995</v>
      </c>
      <c r="L236" t="s">
        <v>1996</v>
      </c>
      <c r="M236">
        <v>7341.75</v>
      </c>
      <c r="N236">
        <v>2365</v>
      </c>
    </row>
    <row r="237" spans="1:14" x14ac:dyDescent="0.45">
      <c r="A237" t="s">
        <v>1997</v>
      </c>
      <c r="B237" t="s">
        <v>1998</v>
      </c>
      <c r="C237" t="s">
        <v>1999</v>
      </c>
      <c r="D237" s="2">
        <v>5447</v>
      </c>
      <c r="E237" s="6" t="b">
        <v>1</v>
      </c>
      <c r="F237" t="s">
        <v>2000</v>
      </c>
      <c r="G237" t="s">
        <v>2001</v>
      </c>
      <c r="H237" t="s">
        <v>2002</v>
      </c>
      <c r="I237" t="s">
        <v>2003</v>
      </c>
      <c r="J237" t="s">
        <v>40</v>
      </c>
      <c r="K237" t="s">
        <v>2004</v>
      </c>
      <c r="L237" t="s">
        <v>2005</v>
      </c>
      <c r="M237">
        <v>6741.71</v>
      </c>
      <c r="N237">
        <v>6697</v>
      </c>
    </row>
    <row r="238" spans="1:14" x14ac:dyDescent="0.45">
      <c r="A238" t="s">
        <v>2006</v>
      </c>
      <c r="B238" t="s">
        <v>2007</v>
      </c>
      <c r="C238" t="s">
        <v>2008</v>
      </c>
      <c r="D238" s="2">
        <v>40699</v>
      </c>
      <c r="E238" s="6" t="b">
        <v>1</v>
      </c>
      <c r="F238" t="s">
        <v>2009</v>
      </c>
      <c r="G238" t="s">
        <v>2010</v>
      </c>
      <c r="H238" t="s">
        <v>2011</v>
      </c>
      <c r="I238" t="s">
        <v>2012</v>
      </c>
      <c r="J238" t="s">
        <v>88</v>
      </c>
      <c r="K238" t="s">
        <v>2013</v>
      </c>
      <c r="L238" t="s">
        <v>2014</v>
      </c>
      <c r="M238">
        <v>5673.96</v>
      </c>
      <c r="N238">
        <v>21</v>
      </c>
    </row>
    <row r="239" spans="1:14" x14ac:dyDescent="0.45">
      <c r="A239" t="s">
        <v>2015</v>
      </c>
      <c r="B239" t="s">
        <v>2016</v>
      </c>
      <c r="C239" t="s">
        <v>687</v>
      </c>
      <c r="D239" s="2">
        <v>21821</v>
      </c>
      <c r="E239" s="6" t="b">
        <v>1</v>
      </c>
      <c r="F239" t="s">
        <v>2017</v>
      </c>
      <c r="G239" t="s">
        <v>2018</v>
      </c>
      <c r="H239" t="s">
        <v>2019</v>
      </c>
      <c r="I239" t="s">
        <v>2020</v>
      </c>
      <c r="J239" t="s">
        <v>30</v>
      </c>
      <c r="K239" t="s">
        <v>2021</v>
      </c>
      <c r="L239" t="s">
        <v>2022</v>
      </c>
      <c r="M239">
        <v>861.6</v>
      </c>
      <c r="N239">
        <v>8448</v>
      </c>
    </row>
    <row r="240" spans="1:14" x14ac:dyDescent="0.45">
      <c r="A240" t="s">
        <v>2023</v>
      </c>
      <c r="B240" t="s">
        <v>2024</v>
      </c>
      <c r="C240" t="s">
        <v>2025</v>
      </c>
      <c r="D240" s="2">
        <v>21707</v>
      </c>
      <c r="E240" s="6" t="b">
        <v>1</v>
      </c>
      <c r="F240" t="s">
        <v>2026</v>
      </c>
      <c r="G240" t="s">
        <v>2027</v>
      </c>
      <c r="H240" t="s">
        <v>2028</v>
      </c>
      <c r="I240" t="s">
        <v>2029</v>
      </c>
      <c r="J240" t="s">
        <v>21</v>
      </c>
      <c r="K240" t="s">
        <v>2030</v>
      </c>
      <c r="L240" t="s">
        <v>2031</v>
      </c>
      <c r="M240">
        <v>1583.02</v>
      </c>
      <c r="N240">
        <v>2677</v>
      </c>
    </row>
    <row r="241" spans="1:14" x14ac:dyDescent="0.45">
      <c r="A241" t="s">
        <v>2032</v>
      </c>
      <c r="B241" t="s">
        <v>396</v>
      </c>
      <c r="C241" t="s">
        <v>171</v>
      </c>
      <c r="D241" s="2">
        <v>23746</v>
      </c>
      <c r="E241" s="6" t="b">
        <v>1</v>
      </c>
      <c r="F241" t="s">
        <v>2033</v>
      </c>
      <c r="G241" t="s">
        <v>2034</v>
      </c>
      <c r="H241" t="s">
        <v>2035</v>
      </c>
      <c r="I241" t="s">
        <v>2036</v>
      </c>
      <c r="J241" t="s">
        <v>185</v>
      </c>
      <c r="K241" t="s">
        <v>2037</v>
      </c>
      <c r="L241" t="s">
        <v>2038</v>
      </c>
      <c r="M241">
        <v>1475.96</v>
      </c>
      <c r="N241">
        <v>9903</v>
      </c>
    </row>
    <row r="242" spans="1:14" x14ac:dyDescent="0.45">
      <c r="A242" t="s">
        <v>2039</v>
      </c>
      <c r="B242" t="s">
        <v>2040</v>
      </c>
      <c r="C242" t="s">
        <v>2041</v>
      </c>
      <c r="D242" s="2">
        <v>23832</v>
      </c>
      <c r="E242" s="6" t="b">
        <v>1</v>
      </c>
      <c r="F242" t="s">
        <v>2042</v>
      </c>
      <c r="G242" t="s">
        <v>2043</v>
      </c>
      <c r="H242" t="s">
        <v>2044</v>
      </c>
      <c r="I242" t="s">
        <v>2045</v>
      </c>
      <c r="J242" t="s">
        <v>60</v>
      </c>
      <c r="K242" t="s">
        <v>2046</v>
      </c>
      <c r="L242" t="s">
        <v>2047</v>
      </c>
      <c r="M242">
        <v>6357.6</v>
      </c>
      <c r="N242">
        <v>6905</v>
      </c>
    </row>
    <row r="243" spans="1:14" x14ac:dyDescent="0.45">
      <c r="A243" t="s">
        <v>2048</v>
      </c>
      <c r="B243" t="s">
        <v>1033</v>
      </c>
      <c r="C243" t="s">
        <v>2049</v>
      </c>
      <c r="D243" s="2">
        <v>15603</v>
      </c>
      <c r="E243" s="6" t="b">
        <v>1</v>
      </c>
      <c r="F243" t="s">
        <v>2050</v>
      </c>
      <c r="G243" t="s">
        <v>2051</v>
      </c>
      <c r="H243" t="s">
        <v>2052</v>
      </c>
      <c r="I243" t="s">
        <v>2053</v>
      </c>
      <c r="J243" t="s">
        <v>349</v>
      </c>
      <c r="K243" t="s">
        <v>2054</v>
      </c>
      <c r="L243" t="s">
        <v>2055</v>
      </c>
      <c r="M243">
        <v>8573.14</v>
      </c>
      <c r="N243">
        <v>6149</v>
      </c>
    </row>
    <row r="244" spans="1:14" x14ac:dyDescent="0.45">
      <c r="A244" t="s">
        <v>2056</v>
      </c>
      <c r="B244" t="s">
        <v>2057</v>
      </c>
      <c r="C244" t="s">
        <v>2058</v>
      </c>
      <c r="D244" s="2">
        <v>44733</v>
      </c>
      <c r="E244" s="6" t="b">
        <v>1</v>
      </c>
      <c r="F244" t="s">
        <v>2059</v>
      </c>
      <c r="G244" t="s">
        <v>2060</v>
      </c>
      <c r="H244" t="s">
        <v>2061</v>
      </c>
      <c r="I244" t="s">
        <v>2062</v>
      </c>
      <c r="J244" t="s">
        <v>50</v>
      </c>
      <c r="K244" t="s">
        <v>2063</v>
      </c>
      <c r="L244" t="s">
        <v>2064</v>
      </c>
      <c r="M244">
        <v>7400.02</v>
      </c>
      <c r="N244">
        <v>8542</v>
      </c>
    </row>
    <row r="245" spans="1:14" x14ac:dyDescent="0.45">
      <c r="A245" t="s">
        <v>2065</v>
      </c>
      <c r="B245" t="s">
        <v>1602</v>
      </c>
      <c r="C245" t="s">
        <v>2066</v>
      </c>
      <c r="D245" s="2">
        <v>2989</v>
      </c>
      <c r="E245" s="6" t="b">
        <v>1</v>
      </c>
      <c r="F245" t="s">
        <v>2067</v>
      </c>
      <c r="G245" t="s">
        <v>2068</v>
      </c>
      <c r="H245" t="s">
        <v>2069</v>
      </c>
      <c r="I245" t="s">
        <v>2070</v>
      </c>
      <c r="J245" t="s">
        <v>69</v>
      </c>
      <c r="K245" t="s">
        <v>2071</v>
      </c>
      <c r="L245" t="s">
        <v>2072</v>
      </c>
      <c r="M245">
        <v>1805.75</v>
      </c>
      <c r="N245">
        <v>5532</v>
      </c>
    </row>
    <row r="246" spans="1:14" x14ac:dyDescent="0.45">
      <c r="A246" t="s">
        <v>2073</v>
      </c>
      <c r="B246" t="s">
        <v>1772</v>
      </c>
      <c r="C246" t="s">
        <v>2058</v>
      </c>
      <c r="D246" s="2">
        <v>41375</v>
      </c>
      <c r="E246" s="6" t="b">
        <v>1</v>
      </c>
      <c r="F246" t="s">
        <v>2074</v>
      </c>
      <c r="G246" t="s">
        <v>2075</v>
      </c>
      <c r="H246" t="s">
        <v>2076</v>
      </c>
      <c r="I246" t="s">
        <v>2077</v>
      </c>
      <c r="J246" t="s">
        <v>107</v>
      </c>
      <c r="K246" t="s">
        <v>2078</v>
      </c>
      <c r="L246" t="s">
        <v>2079</v>
      </c>
      <c r="M246">
        <v>4846.68</v>
      </c>
      <c r="N246">
        <v>541</v>
      </c>
    </row>
    <row r="247" spans="1:14" x14ac:dyDescent="0.45">
      <c r="A247" t="s">
        <v>2080</v>
      </c>
      <c r="B247" t="s">
        <v>2081</v>
      </c>
      <c r="C247" t="s">
        <v>2082</v>
      </c>
      <c r="D247" s="2">
        <v>22504</v>
      </c>
      <c r="E247" s="6" t="b">
        <v>1</v>
      </c>
      <c r="F247" t="s">
        <v>2083</v>
      </c>
      <c r="G247" t="s">
        <v>2084</v>
      </c>
      <c r="H247" t="s">
        <v>2085</v>
      </c>
      <c r="I247" t="s">
        <v>2086</v>
      </c>
      <c r="J247" t="s">
        <v>786</v>
      </c>
      <c r="K247" t="s">
        <v>2087</v>
      </c>
      <c r="L247" t="s">
        <v>2088</v>
      </c>
      <c r="M247">
        <v>6734.57</v>
      </c>
      <c r="N247">
        <v>4457</v>
      </c>
    </row>
    <row r="248" spans="1:14" x14ac:dyDescent="0.45">
      <c r="A248" t="s">
        <v>2089</v>
      </c>
      <c r="B248" t="s">
        <v>2090</v>
      </c>
      <c r="C248" t="s">
        <v>2091</v>
      </c>
      <c r="D248" s="2">
        <v>16830</v>
      </c>
      <c r="E248" s="6" t="b">
        <v>1</v>
      </c>
      <c r="F248" t="s">
        <v>2092</v>
      </c>
      <c r="G248" t="s">
        <v>2093</v>
      </c>
      <c r="H248" t="s">
        <v>2094</v>
      </c>
      <c r="I248" t="s">
        <v>2095</v>
      </c>
      <c r="J248" t="s">
        <v>60</v>
      </c>
      <c r="K248" t="s">
        <v>2096</v>
      </c>
      <c r="L248" t="s">
        <v>2097</v>
      </c>
      <c r="M248">
        <v>2598.41</v>
      </c>
      <c r="N248">
        <v>3492</v>
      </c>
    </row>
    <row r="249" spans="1:14" x14ac:dyDescent="0.45">
      <c r="A249" t="s">
        <v>2098</v>
      </c>
      <c r="B249" t="s">
        <v>101</v>
      </c>
      <c r="C249" t="s">
        <v>1627</v>
      </c>
      <c r="D249" s="2">
        <v>5022</v>
      </c>
      <c r="E249" s="6" t="b">
        <v>1</v>
      </c>
      <c r="F249" t="s">
        <v>2099</v>
      </c>
      <c r="G249" t="s">
        <v>2100</v>
      </c>
      <c r="H249" t="s">
        <v>2101</v>
      </c>
      <c r="I249" t="s">
        <v>2102</v>
      </c>
      <c r="J249" t="s">
        <v>69</v>
      </c>
      <c r="K249" t="s">
        <v>2103</v>
      </c>
      <c r="L249" t="s">
        <v>2104</v>
      </c>
      <c r="M249">
        <v>7625.89</v>
      </c>
      <c r="N249">
        <v>2035</v>
      </c>
    </row>
    <row r="250" spans="1:14" x14ac:dyDescent="0.45">
      <c r="A250" t="s">
        <v>2105</v>
      </c>
      <c r="B250" t="s">
        <v>2106</v>
      </c>
      <c r="C250" t="s">
        <v>660</v>
      </c>
      <c r="D250" s="2">
        <v>21056</v>
      </c>
      <c r="E250" s="6" t="b">
        <v>1</v>
      </c>
      <c r="F250" t="s">
        <v>2107</v>
      </c>
      <c r="G250" t="s">
        <v>2108</v>
      </c>
      <c r="H250" t="s">
        <v>2109</v>
      </c>
      <c r="I250" t="s">
        <v>2110</v>
      </c>
      <c r="J250" t="s">
        <v>40</v>
      </c>
      <c r="K250" t="s">
        <v>2111</v>
      </c>
      <c r="L250" t="s">
        <v>2112</v>
      </c>
      <c r="M250">
        <v>7959.06</v>
      </c>
      <c r="N250">
        <v>3481</v>
      </c>
    </row>
    <row r="251" spans="1:14" x14ac:dyDescent="0.45">
      <c r="A251" t="s">
        <v>2113</v>
      </c>
      <c r="B251" t="s">
        <v>954</v>
      </c>
      <c r="C251" t="s">
        <v>2114</v>
      </c>
      <c r="D251" s="2">
        <v>32263</v>
      </c>
      <c r="E251" s="6" t="b">
        <v>1</v>
      </c>
      <c r="F251" t="s">
        <v>2115</v>
      </c>
      <c r="G251" t="s">
        <v>2116</v>
      </c>
      <c r="H251" t="s">
        <v>2117</v>
      </c>
      <c r="I251" t="s">
        <v>2118</v>
      </c>
      <c r="J251" t="s">
        <v>60</v>
      </c>
      <c r="K251" t="s">
        <v>2119</v>
      </c>
      <c r="L251" t="s">
        <v>2120</v>
      </c>
      <c r="M251">
        <v>5443.7</v>
      </c>
      <c r="N251">
        <v>8085</v>
      </c>
    </row>
    <row r="252" spans="1:14" x14ac:dyDescent="0.45">
      <c r="A252" t="s">
        <v>2121</v>
      </c>
      <c r="B252" t="s">
        <v>2122</v>
      </c>
      <c r="C252" t="s">
        <v>2123</v>
      </c>
      <c r="D252" s="2">
        <v>36162</v>
      </c>
      <c r="E252" s="6" t="b">
        <v>1</v>
      </c>
      <c r="F252" t="s">
        <v>2124</v>
      </c>
      <c r="G252" t="s">
        <v>2125</v>
      </c>
      <c r="H252" t="s">
        <v>2126</v>
      </c>
      <c r="I252" t="s">
        <v>2127</v>
      </c>
      <c r="J252" t="s">
        <v>126</v>
      </c>
      <c r="K252" t="s">
        <v>2128</v>
      </c>
      <c r="L252" t="s">
        <v>2129</v>
      </c>
      <c r="M252">
        <v>2781.5</v>
      </c>
      <c r="N252">
        <v>8326</v>
      </c>
    </row>
    <row r="253" spans="1:14" x14ac:dyDescent="0.45">
      <c r="A253" t="s">
        <v>2130</v>
      </c>
      <c r="B253" t="s">
        <v>2024</v>
      </c>
      <c r="C253" t="s">
        <v>2131</v>
      </c>
      <c r="D253" s="2">
        <v>42278</v>
      </c>
      <c r="E253" s="6" t="b">
        <v>1</v>
      </c>
      <c r="F253" t="s">
        <v>2132</v>
      </c>
      <c r="G253" t="s">
        <v>2133</v>
      </c>
      <c r="H253" t="s">
        <v>2134</v>
      </c>
      <c r="I253" t="s">
        <v>2135</v>
      </c>
      <c r="J253" t="s">
        <v>88</v>
      </c>
      <c r="K253" t="s">
        <v>2136</v>
      </c>
      <c r="L253" t="s">
        <v>2137</v>
      </c>
      <c r="M253">
        <v>9187.7199999999993</v>
      </c>
      <c r="N253">
        <v>2026</v>
      </c>
    </row>
    <row r="254" spans="1:14" x14ac:dyDescent="0.45">
      <c r="A254" t="s">
        <v>2138</v>
      </c>
      <c r="B254" t="s">
        <v>1893</v>
      </c>
      <c r="C254" t="s">
        <v>2139</v>
      </c>
      <c r="D254" s="2">
        <v>29612</v>
      </c>
      <c r="E254" s="6" t="b">
        <v>1</v>
      </c>
      <c r="F254" t="s">
        <v>2140</v>
      </c>
      <c r="G254" t="s">
        <v>2141</v>
      </c>
      <c r="H254" t="s">
        <v>2142</v>
      </c>
      <c r="I254" t="s">
        <v>2143</v>
      </c>
      <c r="J254" t="s">
        <v>60</v>
      </c>
      <c r="K254" t="s">
        <v>2144</v>
      </c>
      <c r="L254" t="s">
        <v>2145</v>
      </c>
      <c r="M254">
        <v>7491.5</v>
      </c>
      <c r="N254">
        <v>1446</v>
      </c>
    </row>
    <row r="255" spans="1:14" x14ac:dyDescent="0.45">
      <c r="A255" t="s">
        <v>2146</v>
      </c>
      <c r="B255" t="s">
        <v>2147</v>
      </c>
      <c r="C255" t="s">
        <v>2148</v>
      </c>
      <c r="D255" s="2">
        <v>13661</v>
      </c>
      <c r="E255" s="6" t="b">
        <v>1</v>
      </c>
      <c r="F255" t="s">
        <v>2149</v>
      </c>
      <c r="G255" t="s">
        <v>2150</v>
      </c>
      <c r="H255" t="s">
        <v>2151</v>
      </c>
      <c r="I255" t="s">
        <v>2152</v>
      </c>
      <c r="J255" t="s">
        <v>786</v>
      </c>
      <c r="K255" t="s">
        <v>2153</v>
      </c>
      <c r="L255" t="s">
        <v>2154</v>
      </c>
      <c r="M255">
        <v>9445.7099999999991</v>
      </c>
      <c r="N255">
        <v>4207</v>
      </c>
    </row>
    <row r="256" spans="1:14" x14ac:dyDescent="0.45">
      <c r="A256" t="s">
        <v>2155</v>
      </c>
      <c r="B256" t="s">
        <v>2156</v>
      </c>
      <c r="C256" t="s">
        <v>2157</v>
      </c>
      <c r="D256" s="2">
        <v>28957</v>
      </c>
      <c r="E256" s="6" t="b">
        <v>1</v>
      </c>
      <c r="F256" t="s">
        <v>2158</v>
      </c>
      <c r="G256" t="s">
        <v>2159</v>
      </c>
      <c r="H256" t="s">
        <v>2160</v>
      </c>
      <c r="I256" t="s">
        <v>2161</v>
      </c>
      <c r="J256" t="s">
        <v>786</v>
      </c>
      <c r="K256" t="s">
        <v>2162</v>
      </c>
      <c r="L256" t="s">
        <v>2163</v>
      </c>
      <c r="M256">
        <v>6011.45</v>
      </c>
      <c r="N256">
        <v>6547</v>
      </c>
    </row>
    <row r="257" spans="1:14" x14ac:dyDescent="0.45">
      <c r="A257" t="s">
        <v>2164</v>
      </c>
      <c r="B257" t="s">
        <v>763</v>
      </c>
      <c r="C257" t="s">
        <v>2165</v>
      </c>
      <c r="D257" s="2">
        <v>7102</v>
      </c>
      <c r="E257" s="6" t="b">
        <v>1</v>
      </c>
      <c r="F257" t="s">
        <v>2166</v>
      </c>
      <c r="G257" t="s">
        <v>2167</v>
      </c>
      <c r="H257" t="s">
        <v>2168</v>
      </c>
      <c r="I257" t="s">
        <v>2169</v>
      </c>
      <c r="J257" t="s">
        <v>78</v>
      </c>
      <c r="K257" t="s">
        <v>2170</v>
      </c>
      <c r="L257" t="s">
        <v>2171</v>
      </c>
      <c r="M257">
        <v>3214.6</v>
      </c>
      <c r="N257">
        <v>7774</v>
      </c>
    </row>
    <row r="258" spans="1:14" x14ac:dyDescent="0.45">
      <c r="A258" t="s">
        <v>2172</v>
      </c>
      <c r="B258" t="s">
        <v>2173</v>
      </c>
      <c r="C258" t="s">
        <v>2174</v>
      </c>
      <c r="D258" s="2">
        <v>44490</v>
      </c>
      <c r="E258" s="6" t="b">
        <v>1</v>
      </c>
      <c r="F258" t="s">
        <v>2175</v>
      </c>
      <c r="G258" t="s">
        <v>2176</v>
      </c>
      <c r="H258" t="s">
        <v>2177</v>
      </c>
      <c r="I258" t="s">
        <v>106</v>
      </c>
      <c r="J258" t="s">
        <v>40</v>
      </c>
      <c r="K258" t="s">
        <v>2178</v>
      </c>
      <c r="L258" t="s">
        <v>2179</v>
      </c>
      <c r="M258">
        <v>529.85</v>
      </c>
      <c r="N258">
        <v>9562</v>
      </c>
    </row>
    <row r="259" spans="1:14" x14ac:dyDescent="0.45">
      <c r="A259" t="s">
        <v>2180</v>
      </c>
      <c r="B259" t="s">
        <v>2181</v>
      </c>
      <c r="C259" t="s">
        <v>2182</v>
      </c>
      <c r="D259" s="2">
        <v>29148</v>
      </c>
      <c r="E259" s="6" t="b">
        <v>1</v>
      </c>
      <c r="F259" t="s">
        <v>2183</v>
      </c>
      <c r="G259" t="s">
        <v>2184</v>
      </c>
      <c r="H259" t="s">
        <v>2185</v>
      </c>
      <c r="I259" t="s">
        <v>2186</v>
      </c>
      <c r="J259" t="s">
        <v>786</v>
      </c>
      <c r="K259" t="s">
        <v>2187</v>
      </c>
      <c r="L259" t="s">
        <v>2188</v>
      </c>
      <c r="M259">
        <v>743.62</v>
      </c>
      <c r="N259">
        <v>979</v>
      </c>
    </row>
    <row r="260" spans="1:14" x14ac:dyDescent="0.45">
      <c r="A260" t="s">
        <v>2189</v>
      </c>
      <c r="B260" t="s">
        <v>1191</v>
      </c>
      <c r="C260" t="s">
        <v>2190</v>
      </c>
      <c r="D260" s="2">
        <v>25186</v>
      </c>
      <c r="E260" s="6" t="b">
        <v>1</v>
      </c>
      <c r="F260" t="s">
        <v>2191</v>
      </c>
      <c r="G260" t="s">
        <v>2192</v>
      </c>
      <c r="H260" t="s">
        <v>2193</v>
      </c>
      <c r="I260" t="s">
        <v>2194</v>
      </c>
      <c r="J260" t="s">
        <v>60</v>
      </c>
      <c r="K260" t="s">
        <v>2195</v>
      </c>
      <c r="L260" t="s">
        <v>2196</v>
      </c>
      <c r="M260">
        <v>133.88</v>
      </c>
      <c r="N260">
        <v>4150</v>
      </c>
    </row>
    <row r="261" spans="1:14" x14ac:dyDescent="0.45">
      <c r="A261" t="s">
        <v>2197</v>
      </c>
      <c r="B261" t="s">
        <v>421</v>
      </c>
      <c r="C261" t="s">
        <v>2198</v>
      </c>
      <c r="D261" s="2">
        <v>37584</v>
      </c>
      <c r="E261" s="6" t="b">
        <v>1</v>
      </c>
      <c r="F261" t="s">
        <v>2199</v>
      </c>
      <c r="G261" t="s">
        <v>2200</v>
      </c>
      <c r="H261" t="s">
        <v>2201</v>
      </c>
      <c r="I261" t="s">
        <v>2202</v>
      </c>
      <c r="J261" t="s">
        <v>40</v>
      </c>
      <c r="K261" t="s">
        <v>2203</v>
      </c>
      <c r="L261" t="s">
        <v>2204</v>
      </c>
      <c r="M261">
        <v>9528.8799999999992</v>
      </c>
      <c r="N261">
        <v>481</v>
      </c>
    </row>
    <row r="262" spans="1:14" x14ac:dyDescent="0.45">
      <c r="A262" t="s">
        <v>2205</v>
      </c>
      <c r="B262" t="s">
        <v>2206</v>
      </c>
      <c r="C262" t="s">
        <v>2207</v>
      </c>
      <c r="D262" s="2">
        <v>26000</v>
      </c>
      <c r="E262" s="6" t="b">
        <v>1</v>
      </c>
      <c r="F262" t="s">
        <v>2208</v>
      </c>
      <c r="G262" t="s">
        <v>2209</v>
      </c>
      <c r="H262" t="s">
        <v>2210</v>
      </c>
      <c r="I262" t="s">
        <v>2211</v>
      </c>
      <c r="J262" t="s">
        <v>50</v>
      </c>
      <c r="K262" t="s">
        <v>2212</v>
      </c>
      <c r="L262" t="s">
        <v>2213</v>
      </c>
      <c r="M262">
        <v>1219.28</v>
      </c>
      <c r="N262">
        <v>5859</v>
      </c>
    </row>
    <row r="263" spans="1:14" x14ac:dyDescent="0.45">
      <c r="A263" t="s">
        <v>2214</v>
      </c>
      <c r="B263" t="s">
        <v>2215</v>
      </c>
      <c r="C263" t="s">
        <v>2216</v>
      </c>
      <c r="D263" s="2">
        <v>18514</v>
      </c>
      <c r="E263" s="6" t="b">
        <v>1</v>
      </c>
      <c r="F263" t="s">
        <v>2217</v>
      </c>
      <c r="G263" t="s">
        <v>2218</v>
      </c>
      <c r="H263" t="s">
        <v>2219</v>
      </c>
      <c r="I263" t="s">
        <v>2220</v>
      </c>
      <c r="J263" t="s">
        <v>60</v>
      </c>
      <c r="K263" t="s">
        <v>2221</v>
      </c>
      <c r="L263" t="s">
        <v>2222</v>
      </c>
      <c r="M263">
        <v>338.51</v>
      </c>
      <c r="N263">
        <v>6163</v>
      </c>
    </row>
    <row r="264" spans="1:14" x14ac:dyDescent="0.45">
      <c r="A264" t="s">
        <v>2223</v>
      </c>
      <c r="B264" t="s">
        <v>1560</v>
      </c>
      <c r="C264" t="s">
        <v>2224</v>
      </c>
      <c r="D264" s="2">
        <v>30788</v>
      </c>
      <c r="E264" s="6" t="b">
        <v>1</v>
      </c>
      <c r="F264" t="s">
        <v>2225</v>
      </c>
      <c r="G264" t="s">
        <v>2226</v>
      </c>
      <c r="H264" t="s">
        <v>2227</v>
      </c>
      <c r="I264" t="s">
        <v>2228</v>
      </c>
      <c r="J264" t="s">
        <v>185</v>
      </c>
      <c r="K264" t="s">
        <v>2229</v>
      </c>
      <c r="L264" t="s">
        <v>2230</v>
      </c>
      <c r="M264">
        <v>7503.15</v>
      </c>
      <c r="N264">
        <v>7495</v>
      </c>
    </row>
    <row r="265" spans="1:14" x14ac:dyDescent="0.45">
      <c r="A265" t="s">
        <v>2231</v>
      </c>
      <c r="B265" t="s">
        <v>308</v>
      </c>
      <c r="C265" t="s">
        <v>2008</v>
      </c>
      <c r="D265" s="2">
        <v>43879</v>
      </c>
      <c r="E265" s="6" t="b">
        <v>1</v>
      </c>
      <c r="F265" t="s">
        <v>2232</v>
      </c>
      <c r="G265" t="s">
        <v>2233</v>
      </c>
      <c r="H265" t="s">
        <v>2234</v>
      </c>
      <c r="I265" t="s">
        <v>2235</v>
      </c>
      <c r="J265" t="s">
        <v>30</v>
      </c>
      <c r="K265" t="s">
        <v>2236</v>
      </c>
      <c r="L265" t="s">
        <v>2237</v>
      </c>
      <c r="M265">
        <v>5582.84</v>
      </c>
      <c r="N265">
        <v>2058</v>
      </c>
    </row>
    <row r="266" spans="1:14" x14ac:dyDescent="0.45">
      <c r="A266" t="s">
        <v>2238</v>
      </c>
      <c r="B266" t="s">
        <v>2239</v>
      </c>
      <c r="C266" t="s">
        <v>2224</v>
      </c>
      <c r="D266" s="2">
        <v>29256</v>
      </c>
      <c r="E266" s="6" t="b">
        <v>1</v>
      </c>
      <c r="F266" t="s">
        <v>2240</v>
      </c>
      <c r="G266" t="s">
        <v>2241</v>
      </c>
      <c r="H266" t="s">
        <v>2242</v>
      </c>
      <c r="I266" t="s">
        <v>2243</v>
      </c>
      <c r="J266" t="s">
        <v>69</v>
      </c>
      <c r="K266" t="s">
        <v>2244</v>
      </c>
      <c r="L266" t="s">
        <v>2245</v>
      </c>
      <c r="M266">
        <v>9604.59</v>
      </c>
      <c r="N266">
        <v>8969</v>
      </c>
    </row>
    <row r="267" spans="1:14" x14ac:dyDescent="0.45">
      <c r="A267" t="s">
        <v>2246</v>
      </c>
      <c r="B267" t="s">
        <v>2247</v>
      </c>
      <c r="C267" t="s">
        <v>2248</v>
      </c>
      <c r="D267" s="2">
        <v>3824</v>
      </c>
      <c r="E267" s="6" t="b">
        <v>1</v>
      </c>
      <c r="F267" t="s">
        <v>2249</v>
      </c>
      <c r="G267" t="s">
        <v>2250</v>
      </c>
      <c r="H267" t="s">
        <v>2251</v>
      </c>
      <c r="I267" t="s">
        <v>2252</v>
      </c>
      <c r="J267" t="s">
        <v>786</v>
      </c>
      <c r="K267" t="s">
        <v>2253</v>
      </c>
      <c r="L267" t="s">
        <v>2254</v>
      </c>
      <c r="M267">
        <v>3576.45</v>
      </c>
      <c r="N267">
        <v>9325</v>
      </c>
    </row>
    <row r="268" spans="1:14" x14ac:dyDescent="0.45">
      <c r="A268" t="s">
        <v>2255</v>
      </c>
      <c r="B268" t="s">
        <v>2256</v>
      </c>
      <c r="C268" t="s">
        <v>1611</v>
      </c>
      <c r="D268" s="2">
        <v>34211</v>
      </c>
      <c r="E268" s="6" t="b">
        <v>1</v>
      </c>
      <c r="F268" t="s">
        <v>2257</v>
      </c>
      <c r="G268" t="s">
        <v>2258</v>
      </c>
      <c r="H268" t="s">
        <v>2259</v>
      </c>
      <c r="I268" t="s">
        <v>2260</v>
      </c>
      <c r="J268" t="s">
        <v>88</v>
      </c>
      <c r="K268" t="s">
        <v>2261</v>
      </c>
      <c r="L268" t="s">
        <v>2262</v>
      </c>
      <c r="M268">
        <v>3328.36</v>
      </c>
      <c r="N268">
        <v>4827</v>
      </c>
    </row>
    <row r="269" spans="1:14" x14ac:dyDescent="0.45">
      <c r="A269" t="s">
        <v>2263</v>
      </c>
      <c r="B269" t="s">
        <v>2264</v>
      </c>
      <c r="C269" t="s">
        <v>2265</v>
      </c>
      <c r="D269" s="2">
        <v>20474</v>
      </c>
      <c r="E269" s="6" t="b">
        <v>1</v>
      </c>
      <c r="F269" t="s">
        <v>2266</v>
      </c>
      <c r="G269" t="s">
        <v>2267</v>
      </c>
      <c r="H269" t="s">
        <v>2268</v>
      </c>
      <c r="I269" t="s">
        <v>2269</v>
      </c>
      <c r="J269" t="s">
        <v>185</v>
      </c>
      <c r="K269" t="s">
        <v>2270</v>
      </c>
      <c r="L269" t="s">
        <v>2271</v>
      </c>
      <c r="M269">
        <v>6004.46</v>
      </c>
      <c r="N269">
        <v>183</v>
      </c>
    </row>
    <row r="270" spans="1:14" x14ac:dyDescent="0.45">
      <c r="A270" t="s">
        <v>2272</v>
      </c>
      <c r="B270" t="s">
        <v>1560</v>
      </c>
      <c r="C270" t="s">
        <v>2273</v>
      </c>
      <c r="D270" s="2">
        <v>40264</v>
      </c>
      <c r="E270" s="6" t="b">
        <v>1</v>
      </c>
      <c r="F270" t="s">
        <v>2274</v>
      </c>
      <c r="G270" t="s">
        <v>2275</v>
      </c>
      <c r="H270" t="s">
        <v>2276</v>
      </c>
      <c r="I270" t="s">
        <v>2277</v>
      </c>
      <c r="J270" t="s">
        <v>21</v>
      </c>
      <c r="K270" t="s">
        <v>2278</v>
      </c>
      <c r="L270" t="s">
        <v>2279</v>
      </c>
      <c r="M270">
        <v>4198.18</v>
      </c>
      <c r="N270">
        <v>1179</v>
      </c>
    </row>
    <row r="271" spans="1:14" x14ac:dyDescent="0.45">
      <c r="A271" t="s">
        <v>2280</v>
      </c>
      <c r="B271" t="s">
        <v>447</v>
      </c>
      <c r="C271" t="s">
        <v>1983</v>
      </c>
      <c r="D271" s="2">
        <v>6780</v>
      </c>
      <c r="E271" s="6" t="b">
        <v>1</v>
      </c>
      <c r="F271" t="s">
        <v>2281</v>
      </c>
      <c r="G271" t="s">
        <v>2282</v>
      </c>
      <c r="H271" t="s">
        <v>2283</v>
      </c>
      <c r="I271" t="s">
        <v>2284</v>
      </c>
      <c r="J271" t="s">
        <v>126</v>
      </c>
      <c r="K271" t="s">
        <v>2285</v>
      </c>
      <c r="L271" t="s">
        <v>2286</v>
      </c>
      <c r="M271">
        <v>1001.51</v>
      </c>
      <c r="N271">
        <v>5490</v>
      </c>
    </row>
    <row r="272" spans="1:14" x14ac:dyDescent="0.45">
      <c r="A272" t="s">
        <v>2287</v>
      </c>
      <c r="B272" t="s">
        <v>729</v>
      </c>
      <c r="C272" t="s">
        <v>2288</v>
      </c>
      <c r="D272" s="2">
        <v>10457</v>
      </c>
      <c r="E272" s="6" t="b">
        <v>1</v>
      </c>
      <c r="F272" t="s">
        <v>2289</v>
      </c>
      <c r="G272" t="s">
        <v>2290</v>
      </c>
      <c r="H272" t="s">
        <v>2291</v>
      </c>
      <c r="I272" t="s">
        <v>444</v>
      </c>
      <c r="J272" t="s">
        <v>126</v>
      </c>
      <c r="K272" t="s">
        <v>2292</v>
      </c>
      <c r="L272" t="s">
        <v>2293</v>
      </c>
      <c r="M272">
        <v>2844.58</v>
      </c>
      <c r="N272">
        <v>1066</v>
      </c>
    </row>
    <row r="273" spans="1:14" x14ac:dyDescent="0.45">
      <c r="A273" t="s">
        <v>2294</v>
      </c>
      <c r="B273" t="s">
        <v>1952</v>
      </c>
      <c r="C273" t="s">
        <v>2295</v>
      </c>
      <c r="D273" s="2">
        <v>10168</v>
      </c>
      <c r="E273" s="6" t="b">
        <v>1</v>
      </c>
      <c r="F273" t="s">
        <v>2296</v>
      </c>
      <c r="G273" t="s">
        <v>2297</v>
      </c>
      <c r="H273" t="s">
        <v>2298</v>
      </c>
      <c r="I273" t="s">
        <v>2299</v>
      </c>
      <c r="J273" t="s">
        <v>78</v>
      </c>
      <c r="K273" t="s">
        <v>2300</v>
      </c>
      <c r="L273" t="s">
        <v>2301</v>
      </c>
      <c r="M273">
        <v>7669.42</v>
      </c>
      <c r="N273">
        <v>2146</v>
      </c>
    </row>
    <row r="274" spans="1:14" x14ac:dyDescent="0.45">
      <c r="A274" t="s">
        <v>2302</v>
      </c>
      <c r="B274" t="s">
        <v>2303</v>
      </c>
      <c r="C274" t="s">
        <v>2304</v>
      </c>
      <c r="D274" s="2">
        <v>30876</v>
      </c>
      <c r="E274" s="6" t="b">
        <v>1</v>
      </c>
      <c r="F274" t="s">
        <v>2305</v>
      </c>
      <c r="G274" t="s">
        <v>2306</v>
      </c>
      <c r="H274" t="s">
        <v>2307</v>
      </c>
      <c r="I274" t="s">
        <v>2308</v>
      </c>
      <c r="J274" t="s">
        <v>126</v>
      </c>
      <c r="K274" t="s">
        <v>2309</v>
      </c>
      <c r="L274" t="s">
        <v>2310</v>
      </c>
      <c r="M274">
        <v>123.45</v>
      </c>
      <c r="N274">
        <v>1</v>
      </c>
    </row>
    <row r="275" spans="1:14" x14ac:dyDescent="0.45">
      <c r="A275" t="s">
        <v>2311</v>
      </c>
      <c r="B275" t="s">
        <v>1308</v>
      </c>
      <c r="C275" t="s">
        <v>1158</v>
      </c>
      <c r="D275" s="2">
        <v>30469</v>
      </c>
      <c r="E275" s="6" t="b">
        <v>1</v>
      </c>
      <c r="F275" t="s">
        <v>2312</v>
      </c>
      <c r="G275" t="s">
        <v>2313</v>
      </c>
      <c r="H275" t="s">
        <v>2314</v>
      </c>
      <c r="I275" t="s">
        <v>2315</v>
      </c>
      <c r="J275" t="s">
        <v>69</v>
      </c>
      <c r="K275" t="s">
        <v>2316</v>
      </c>
      <c r="L275" t="s">
        <v>2317</v>
      </c>
      <c r="M275">
        <v>4521.49</v>
      </c>
      <c r="N275">
        <v>6549</v>
      </c>
    </row>
    <row r="276" spans="1:14" x14ac:dyDescent="0.45">
      <c r="A276" t="s">
        <v>2318</v>
      </c>
      <c r="B276" t="s">
        <v>2319</v>
      </c>
      <c r="C276" t="s">
        <v>582</v>
      </c>
      <c r="D276" s="2">
        <v>28575</v>
      </c>
      <c r="E276" s="6" t="b">
        <v>1</v>
      </c>
      <c r="F276" t="s">
        <v>2320</v>
      </c>
      <c r="G276" t="s">
        <v>2321</v>
      </c>
      <c r="H276" t="s">
        <v>2322</v>
      </c>
      <c r="I276" t="s">
        <v>2323</v>
      </c>
      <c r="J276" t="s">
        <v>786</v>
      </c>
      <c r="K276" t="s">
        <v>2324</v>
      </c>
      <c r="L276" t="s">
        <v>2325</v>
      </c>
      <c r="M276">
        <v>3872.83</v>
      </c>
      <c r="N276">
        <v>8125</v>
      </c>
    </row>
    <row r="277" spans="1:14" x14ac:dyDescent="0.45">
      <c r="A277" t="s">
        <v>2326</v>
      </c>
      <c r="B277" t="s">
        <v>34</v>
      </c>
      <c r="C277" t="s">
        <v>998</v>
      </c>
      <c r="D277" s="2">
        <v>38030</v>
      </c>
      <c r="E277" s="6" t="b">
        <v>1</v>
      </c>
      <c r="F277" t="s">
        <v>2327</v>
      </c>
      <c r="G277" t="s">
        <v>2328</v>
      </c>
      <c r="H277" t="s">
        <v>2329</v>
      </c>
      <c r="I277" t="s">
        <v>2330</v>
      </c>
      <c r="J277" t="s">
        <v>786</v>
      </c>
      <c r="K277" t="s">
        <v>2331</v>
      </c>
      <c r="L277" t="s">
        <v>2332</v>
      </c>
      <c r="M277">
        <v>8017.71</v>
      </c>
      <c r="N277">
        <v>1773</v>
      </c>
    </row>
    <row r="278" spans="1:14" x14ac:dyDescent="0.45">
      <c r="A278" t="s">
        <v>2333</v>
      </c>
      <c r="B278" t="s">
        <v>2334</v>
      </c>
      <c r="C278" t="s">
        <v>2224</v>
      </c>
      <c r="D278" s="2">
        <v>3221</v>
      </c>
      <c r="E278" s="6" t="b">
        <v>1</v>
      </c>
      <c r="F278" t="s">
        <v>2335</v>
      </c>
      <c r="G278" t="s">
        <v>2336</v>
      </c>
      <c r="H278" t="s">
        <v>2337</v>
      </c>
      <c r="I278" t="s">
        <v>2338</v>
      </c>
      <c r="J278" t="s">
        <v>786</v>
      </c>
      <c r="K278" t="s">
        <v>2339</v>
      </c>
      <c r="L278" t="s">
        <v>2340</v>
      </c>
      <c r="M278">
        <v>7868.97</v>
      </c>
      <c r="N278">
        <v>9701</v>
      </c>
    </row>
    <row r="279" spans="1:14" x14ac:dyDescent="0.45">
      <c r="A279" t="s">
        <v>2341</v>
      </c>
      <c r="B279" t="s">
        <v>1755</v>
      </c>
      <c r="C279" t="s">
        <v>2342</v>
      </c>
      <c r="D279" s="2">
        <v>31638</v>
      </c>
      <c r="E279" s="6" t="b">
        <v>1</v>
      </c>
      <c r="F279" t="s">
        <v>2343</v>
      </c>
      <c r="G279" t="s">
        <v>2344</v>
      </c>
      <c r="H279" t="s">
        <v>2345</v>
      </c>
      <c r="I279" t="s">
        <v>2346</v>
      </c>
      <c r="J279" t="s">
        <v>88</v>
      </c>
      <c r="K279" t="s">
        <v>2347</v>
      </c>
      <c r="L279" t="s">
        <v>2348</v>
      </c>
      <c r="M279">
        <v>7228</v>
      </c>
      <c r="N279">
        <v>3124</v>
      </c>
    </row>
    <row r="280" spans="1:14" x14ac:dyDescent="0.45">
      <c r="A280" t="s">
        <v>2349</v>
      </c>
      <c r="B280" t="s">
        <v>92</v>
      </c>
      <c r="C280" t="s">
        <v>2350</v>
      </c>
      <c r="D280" s="2">
        <v>22242</v>
      </c>
      <c r="E280" s="6" t="b">
        <v>1</v>
      </c>
      <c r="F280" t="s">
        <v>2351</v>
      </c>
      <c r="G280" t="s">
        <v>2352</v>
      </c>
      <c r="H280" t="s">
        <v>2353</v>
      </c>
      <c r="I280" t="s">
        <v>2354</v>
      </c>
      <c r="J280" t="s">
        <v>786</v>
      </c>
      <c r="K280" t="s">
        <v>2355</v>
      </c>
      <c r="L280" t="s">
        <v>2356</v>
      </c>
      <c r="M280">
        <v>6533</v>
      </c>
      <c r="N280">
        <v>2503</v>
      </c>
    </row>
    <row r="281" spans="1:14" x14ac:dyDescent="0.45">
      <c r="A281" t="s">
        <v>2357</v>
      </c>
      <c r="B281" t="s">
        <v>215</v>
      </c>
      <c r="C281" t="s">
        <v>2358</v>
      </c>
      <c r="D281" s="2">
        <v>43916</v>
      </c>
      <c r="E281" s="6" t="b">
        <v>1</v>
      </c>
      <c r="F281" t="s">
        <v>2359</v>
      </c>
      <c r="G281" t="s">
        <v>2360</v>
      </c>
      <c r="H281" t="s">
        <v>2361</v>
      </c>
      <c r="I281" t="s">
        <v>2362</v>
      </c>
      <c r="J281" t="s">
        <v>40</v>
      </c>
      <c r="K281" t="s">
        <v>2363</v>
      </c>
      <c r="L281" t="s">
        <v>2364</v>
      </c>
      <c r="M281">
        <v>4072.22</v>
      </c>
      <c r="N281">
        <v>5595</v>
      </c>
    </row>
    <row r="282" spans="1:14" x14ac:dyDescent="0.45">
      <c r="A282" t="s">
        <v>2365</v>
      </c>
      <c r="B282" t="s">
        <v>2256</v>
      </c>
      <c r="C282" t="s">
        <v>2366</v>
      </c>
      <c r="D282" s="2">
        <v>28429</v>
      </c>
      <c r="E282" s="6">
        <v>0</v>
      </c>
      <c r="F282" t="s">
        <v>2367</v>
      </c>
      <c r="G282" t="s">
        <v>2368</v>
      </c>
      <c r="H282" t="s">
        <v>2369</v>
      </c>
      <c r="I282" t="s">
        <v>2370</v>
      </c>
      <c r="J282" t="s">
        <v>185</v>
      </c>
      <c r="K282" t="s">
        <v>2371</v>
      </c>
      <c r="L282" t="s">
        <v>2372</v>
      </c>
      <c r="M282">
        <v>6892.17</v>
      </c>
      <c r="N282">
        <v>8202</v>
      </c>
    </row>
    <row r="283" spans="1:14" x14ac:dyDescent="0.45">
      <c r="A283" t="s">
        <v>2373</v>
      </c>
      <c r="B283" t="s">
        <v>206</v>
      </c>
      <c r="C283" t="s">
        <v>2374</v>
      </c>
      <c r="D283" s="2">
        <v>22823</v>
      </c>
      <c r="E283" s="6" t="b">
        <v>1</v>
      </c>
      <c r="F283" t="s">
        <v>2375</v>
      </c>
      <c r="G283" t="s">
        <v>2376</v>
      </c>
      <c r="H283" t="s">
        <v>2377</v>
      </c>
      <c r="I283" t="s">
        <v>2378</v>
      </c>
      <c r="J283" t="s">
        <v>78</v>
      </c>
      <c r="K283" t="s">
        <v>2379</v>
      </c>
      <c r="L283" t="s">
        <v>2380</v>
      </c>
      <c r="M283">
        <v>4488.71</v>
      </c>
      <c r="N283">
        <v>3061</v>
      </c>
    </row>
    <row r="284" spans="1:14" x14ac:dyDescent="0.45">
      <c r="A284" t="s">
        <v>2381</v>
      </c>
      <c r="B284" t="s">
        <v>1798</v>
      </c>
      <c r="C284" t="s">
        <v>2382</v>
      </c>
      <c r="D284" s="2">
        <v>39298</v>
      </c>
      <c r="E284" s="6" t="b">
        <v>1</v>
      </c>
      <c r="F284" t="s">
        <v>2383</v>
      </c>
      <c r="G284" t="s">
        <v>2384</v>
      </c>
      <c r="H284" t="s">
        <v>2385</v>
      </c>
      <c r="I284" t="s">
        <v>2386</v>
      </c>
      <c r="J284" t="s">
        <v>88</v>
      </c>
      <c r="K284" t="s">
        <v>2387</v>
      </c>
      <c r="L284" t="s">
        <v>2388</v>
      </c>
      <c r="M284">
        <v>4490.6099999999997</v>
      </c>
      <c r="N284">
        <v>5396</v>
      </c>
    </row>
    <row r="285" spans="1:14" x14ac:dyDescent="0.45">
      <c r="A285" t="s">
        <v>2389</v>
      </c>
      <c r="B285" t="s">
        <v>317</v>
      </c>
      <c r="C285" t="s">
        <v>1902</v>
      </c>
      <c r="D285" s="2">
        <v>32713</v>
      </c>
      <c r="E285" s="6" t="b">
        <v>1</v>
      </c>
      <c r="F285" t="s">
        <v>2390</v>
      </c>
      <c r="G285" t="s">
        <v>2391</v>
      </c>
      <c r="H285" t="s">
        <v>2392</v>
      </c>
      <c r="I285" t="s">
        <v>2393</v>
      </c>
      <c r="J285" t="s">
        <v>349</v>
      </c>
      <c r="K285" t="s">
        <v>2394</v>
      </c>
      <c r="L285" t="s">
        <v>2395</v>
      </c>
      <c r="M285">
        <v>5109.4399999999996</v>
      </c>
      <c r="N285">
        <v>4989</v>
      </c>
    </row>
    <row r="286" spans="1:14" x14ac:dyDescent="0.45">
      <c r="A286" t="s">
        <v>2396</v>
      </c>
      <c r="B286" t="s">
        <v>711</v>
      </c>
      <c r="C286" t="s">
        <v>388</v>
      </c>
      <c r="D286" s="2">
        <v>18566</v>
      </c>
      <c r="E286" s="6" t="b">
        <v>1</v>
      </c>
      <c r="F286" t="s">
        <v>2397</v>
      </c>
      <c r="G286" t="s">
        <v>2398</v>
      </c>
      <c r="H286" t="s">
        <v>2399</v>
      </c>
      <c r="I286" t="s">
        <v>2400</v>
      </c>
      <c r="J286" t="s">
        <v>60</v>
      </c>
      <c r="K286" t="s">
        <v>2401</v>
      </c>
      <c r="L286" t="s">
        <v>2402</v>
      </c>
      <c r="M286">
        <v>1970.63</v>
      </c>
      <c r="N286">
        <v>9690</v>
      </c>
    </row>
    <row r="287" spans="1:14" x14ac:dyDescent="0.45">
      <c r="A287" t="s">
        <v>2403</v>
      </c>
      <c r="B287" t="s">
        <v>2256</v>
      </c>
      <c r="C287" t="s">
        <v>1183</v>
      </c>
      <c r="D287" s="2">
        <v>6953</v>
      </c>
      <c r="E287" s="6" t="b">
        <v>1</v>
      </c>
      <c r="F287" t="s">
        <v>2404</v>
      </c>
      <c r="G287" t="s">
        <v>2405</v>
      </c>
      <c r="H287" t="s">
        <v>2406</v>
      </c>
      <c r="I287" t="s">
        <v>2407</v>
      </c>
      <c r="J287" t="s">
        <v>60</v>
      </c>
      <c r="K287" t="s">
        <v>2408</v>
      </c>
      <c r="L287" t="s">
        <v>2409</v>
      </c>
      <c r="M287">
        <v>4435.53</v>
      </c>
      <c r="N287">
        <v>1065</v>
      </c>
    </row>
    <row r="288" spans="1:14" x14ac:dyDescent="0.45">
      <c r="A288" t="s">
        <v>2410</v>
      </c>
      <c r="B288" t="s">
        <v>865</v>
      </c>
      <c r="C288" t="s">
        <v>1861</v>
      </c>
      <c r="D288" s="2">
        <v>29998</v>
      </c>
      <c r="E288" s="6" t="b">
        <v>1</v>
      </c>
      <c r="F288" t="s">
        <v>2411</v>
      </c>
      <c r="G288" t="s">
        <v>2412</v>
      </c>
      <c r="H288" t="s">
        <v>2413</v>
      </c>
      <c r="I288" t="s">
        <v>2414</v>
      </c>
      <c r="J288" t="s">
        <v>69</v>
      </c>
      <c r="K288" t="s">
        <v>2415</v>
      </c>
      <c r="L288" t="s">
        <v>2416</v>
      </c>
      <c r="M288">
        <v>1176.18</v>
      </c>
      <c r="N288">
        <v>1337</v>
      </c>
    </row>
    <row r="289" spans="1:14" x14ac:dyDescent="0.45">
      <c r="A289" t="s">
        <v>2417</v>
      </c>
      <c r="B289" t="s">
        <v>2418</v>
      </c>
      <c r="C289" t="s">
        <v>2295</v>
      </c>
      <c r="D289" s="2">
        <v>45094</v>
      </c>
      <c r="E289" s="6" t="b">
        <v>1</v>
      </c>
      <c r="F289" t="s">
        <v>2419</v>
      </c>
      <c r="G289" t="s">
        <v>2420</v>
      </c>
      <c r="H289" t="s">
        <v>2421</v>
      </c>
      <c r="I289" t="s">
        <v>2422</v>
      </c>
      <c r="J289" t="s">
        <v>69</v>
      </c>
      <c r="K289" t="s">
        <v>2423</v>
      </c>
      <c r="L289" t="s">
        <v>2424</v>
      </c>
      <c r="M289">
        <v>6810.44</v>
      </c>
      <c r="N289">
        <v>6588</v>
      </c>
    </row>
    <row r="290" spans="1:14" x14ac:dyDescent="0.45">
      <c r="A290" t="s">
        <v>2425</v>
      </c>
      <c r="B290" t="s">
        <v>1174</v>
      </c>
      <c r="C290" t="s">
        <v>2426</v>
      </c>
      <c r="D290" s="2">
        <v>41466</v>
      </c>
      <c r="E290" s="6" t="b">
        <v>1</v>
      </c>
      <c r="F290" t="s">
        <v>2427</v>
      </c>
      <c r="G290" t="s">
        <v>2428</v>
      </c>
      <c r="H290" t="s">
        <v>2429</v>
      </c>
      <c r="I290" t="s">
        <v>2430</v>
      </c>
      <c r="J290" t="s">
        <v>50</v>
      </c>
      <c r="K290" t="s">
        <v>2431</v>
      </c>
      <c r="L290" t="s">
        <v>2432</v>
      </c>
      <c r="M290">
        <v>5474.9</v>
      </c>
      <c r="N290">
        <v>9140</v>
      </c>
    </row>
    <row r="291" spans="1:14" x14ac:dyDescent="0.45">
      <c r="A291" t="s">
        <v>2433</v>
      </c>
      <c r="B291" t="s">
        <v>1033</v>
      </c>
      <c r="C291" t="s">
        <v>1561</v>
      </c>
      <c r="D291" s="2">
        <v>16820</v>
      </c>
      <c r="E291" s="6" t="b">
        <v>0</v>
      </c>
      <c r="F291" t="s">
        <v>2434</v>
      </c>
      <c r="G291" t="s">
        <v>2435</v>
      </c>
      <c r="H291" t="s">
        <v>2436</v>
      </c>
      <c r="I291" t="s">
        <v>2437</v>
      </c>
      <c r="J291" t="s">
        <v>786</v>
      </c>
      <c r="K291" t="s">
        <v>2438</v>
      </c>
      <c r="L291" t="s">
        <v>2439</v>
      </c>
      <c r="M291">
        <v>5071.46</v>
      </c>
      <c r="N291">
        <v>4303</v>
      </c>
    </row>
    <row r="292" spans="1:14" x14ac:dyDescent="0.45">
      <c r="A292" t="s">
        <v>2440</v>
      </c>
      <c r="B292" t="s">
        <v>1798</v>
      </c>
      <c r="C292" t="s">
        <v>2441</v>
      </c>
      <c r="D292" s="2">
        <v>21495</v>
      </c>
      <c r="E292" s="6" t="b">
        <v>1</v>
      </c>
      <c r="F292" t="s">
        <v>2442</v>
      </c>
      <c r="G292" t="s">
        <v>2443</v>
      </c>
      <c r="H292" t="s">
        <v>2444</v>
      </c>
      <c r="I292" t="s">
        <v>2445</v>
      </c>
      <c r="J292" t="s">
        <v>185</v>
      </c>
      <c r="K292" t="s">
        <v>2446</v>
      </c>
      <c r="L292" t="s">
        <v>2447</v>
      </c>
      <c r="M292">
        <v>2195.44</v>
      </c>
      <c r="N292">
        <v>569</v>
      </c>
    </row>
    <row r="293" spans="1:14" x14ac:dyDescent="0.45">
      <c r="A293" t="s">
        <v>2448</v>
      </c>
      <c r="B293" t="s">
        <v>2449</v>
      </c>
      <c r="C293" t="s">
        <v>2450</v>
      </c>
      <c r="D293" s="2">
        <v>40244</v>
      </c>
      <c r="E293" s="6" t="b">
        <v>1</v>
      </c>
      <c r="F293" t="s">
        <v>2451</v>
      </c>
      <c r="G293" t="s">
        <v>2452</v>
      </c>
      <c r="H293" t="s">
        <v>2453</v>
      </c>
      <c r="I293" t="s">
        <v>2454</v>
      </c>
      <c r="J293" t="s">
        <v>185</v>
      </c>
      <c r="K293" t="s">
        <v>2455</v>
      </c>
      <c r="L293" t="s">
        <v>2456</v>
      </c>
      <c r="M293">
        <v>1484.15</v>
      </c>
      <c r="N293">
        <v>8713</v>
      </c>
    </row>
    <row r="294" spans="1:14" x14ac:dyDescent="0.45">
      <c r="A294" t="s">
        <v>2457</v>
      </c>
      <c r="B294" t="s">
        <v>547</v>
      </c>
      <c r="C294" t="s">
        <v>539</v>
      </c>
      <c r="D294" s="2">
        <v>3209</v>
      </c>
      <c r="E294" s="6" t="b">
        <v>1</v>
      </c>
      <c r="F294" t="s">
        <v>2458</v>
      </c>
      <c r="G294" t="s">
        <v>2459</v>
      </c>
      <c r="H294" t="s">
        <v>2460</v>
      </c>
      <c r="I294" t="s">
        <v>2461</v>
      </c>
      <c r="J294" t="s">
        <v>30</v>
      </c>
      <c r="K294" t="s">
        <v>2462</v>
      </c>
      <c r="L294" t="s">
        <v>2463</v>
      </c>
      <c r="M294">
        <v>2182.9499999999998</v>
      </c>
      <c r="N294">
        <v>9903</v>
      </c>
    </row>
    <row r="295" spans="1:14" x14ac:dyDescent="0.45">
      <c r="A295" t="s">
        <v>2464</v>
      </c>
      <c r="B295" t="s">
        <v>1166</v>
      </c>
      <c r="C295" t="s">
        <v>2465</v>
      </c>
      <c r="D295" s="2">
        <v>31164</v>
      </c>
      <c r="E295" s="6" t="b">
        <v>1</v>
      </c>
      <c r="F295" t="s">
        <v>2466</v>
      </c>
      <c r="G295" t="s">
        <v>2467</v>
      </c>
      <c r="H295" t="s">
        <v>2468</v>
      </c>
      <c r="I295" t="s">
        <v>2469</v>
      </c>
      <c r="J295" t="s">
        <v>107</v>
      </c>
      <c r="K295" t="s">
        <v>2470</v>
      </c>
      <c r="L295" t="s">
        <v>2471</v>
      </c>
      <c r="M295">
        <v>8743.6</v>
      </c>
      <c r="N295">
        <v>6780</v>
      </c>
    </row>
    <row r="296" spans="1:14" x14ac:dyDescent="0.45">
      <c r="A296" t="s">
        <v>2472</v>
      </c>
      <c r="B296" t="s">
        <v>489</v>
      </c>
      <c r="C296" t="s">
        <v>2473</v>
      </c>
      <c r="D296" s="2">
        <v>25363</v>
      </c>
      <c r="E296" s="6" t="b">
        <v>1</v>
      </c>
      <c r="F296" t="s">
        <v>2474</v>
      </c>
      <c r="G296" t="s">
        <v>2475</v>
      </c>
      <c r="H296" t="s">
        <v>2476</v>
      </c>
      <c r="I296" t="s">
        <v>2477</v>
      </c>
      <c r="J296" t="s">
        <v>30</v>
      </c>
      <c r="K296" t="s">
        <v>2478</v>
      </c>
      <c r="L296" t="s">
        <v>2479</v>
      </c>
      <c r="M296">
        <v>4077.02</v>
      </c>
      <c r="N296">
        <v>2215</v>
      </c>
    </row>
    <row r="297" spans="1:14" x14ac:dyDescent="0.45">
      <c r="A297" t="s">
        <v>2480</v>
      </c>
      <c r="B297" t="s">
        <v>2481</v>
      </c>
      <c r="C297" t="s">
        <v>823</v>
      </c>
      <c r="D297" s="2">
        <v>6379</v>
      </c>
      <c r="E297" s="6" t="b">
        <v>1</v>
      </c>
      <c r="F297" t="s">
        <v>2482</v>
      </c>
      <c r="G297" t="s">
        <v>2483</v>
      </c>
      <c r="H297" t="s">
        <v>2484</v>
      </c>
      <c r="I297" t="s">
        <v>2485</v>
      </c>
      <c r="J297" t="s">
        <v>107</v>
      </c>
      <c r="K297" t="s">
        <v>2486</v>
      </c>
      <c r="L297" t="s">
        <v>2487</v>
      </c>
      <c r="M297">
        <v>2321.7199999999998</v>
      </c>
      <c r="N297">
        <v>8167</v>
      </c>
    </row>
    <row r="298" spans="1:14" x14ac:dyDescent="0.45">
      <c r="A298" t="s">
        <v>2488</v>
      </c>
      <c r="B298" t="s">
        <v>2489</v>
      </c>
      <c r="C298" t="s">
        <v>2490</v>
      </c>
      <c r="D298" s="2">
        <v>10764</v>
      </c>
      <c r="E298" s="6" t="b">
        <v>1</v>
      </c>
      <c r="F298" t="s">
        <v>2491</v>
      </c>
      <c r="G298" t="s">
        <v>2492</v>
      </c>
      <c r="H298" t="s">
        <v>2493</v>
      </c>
      <c r="I298" t="s">
        <v>2494</v>
      </c>
      <c r="J298" t="s">
        <v>107</v>
      </c>
      <c r="K298" t="s">
        <v>2495</v>
      </c>
      <c r="L298" t="s">
        <v>2496</v>
      </c>
      <c r="M298">
        <v>5175.6099999999997</v>
      </c>
      <c r="N298">
        <v>9029</v>
      </c>
    </row>
    <row r="299" spans="1:14" x14ac:dyDescent="0.45">
      <c r="A299" t="s">
        <v>2497</v>
      </c>
      <c r="B299" t="s">
        <v>2498</v>
      </c>
      <c r="C299" t="s">
        <v>2499</v>
      </c>
      <c r="D299" s="2">
        <v>6031</v>
      </c>
      <c r="E299" s="6" t="b">
        <v>1</v>
      </c>
      <c r="F299" t="s">
        <v>2500</v>
      </c>
      <c r="G299" t="s">
        <v>2501</v>
      </c>
      <c r="H299" t="s">
        <v>2502</v>
      </c>
      <c r="I299" t="s">
        <v>2503</v>
      </c>
      <c r="J299" t="s">
        <v>69</v>
      </c>
      <c r="K299" t="s">
        <v>2504</v>
      </c>
      <c r="L299" t="s">
        <v>2505</v>
      </c>
      <c r="M299">
        <v>4996.04</v>
      </c>
      <c r="N299">
        <v>444</v>
      </c>
    </row>
    <row r="300" spans="1:14" x14ac:dyDescent="0.45">
      <c r="A300" t="s">
        <v>2506</v>
      </c>
      <c r="B300" t="s">
        <v>34</v>
      </c>
      <c r="C300" t="s">
        <v>1697</v>
      </c>
      <c r="D300" s="2">
        <v>367</v>
      </c>
      <c r="E300" s="6" t="b">
        <v>1</v>
      </c>
      <c r="F300" t="s">
        <v>2507</v>
      </c>
      <c r="G300" t="s">
        <v>2508</v>
      </c>
      <c r="H300" t="s">
        <v>2509</v>
      </c>
      <c r="I300" t="s">
        <v>2510</v>
      </c>
      <c r="J300" t="s">
        <v>40</v>
      </c>
      <c r="K300" t="s">
        <v>2511</v>
      </c>
      <c r="L300" t="s">
        <v>2512</v>
      </c>
      <c r="M300">
        <v>1336.77</v>
      </c>
      <c r="N300">
        <v>9425</v>
      </c>
    </row>
    <row r="301" spans="1:14" x14ac:dyDescent="0.45">
      <c r="A301" t="s">
        <v>2513</v>
      </c>
      <c r="B301" t="s">
        <v>2529</v>
      </c>
      <c r="C301" t="s">
        <v>2530</v>
      </c>
      <c r="D301" s="2">
        <v>28784</v>
      </c>
      <c r="E301" s="6" t="b">
        <v>1</v>
      </c>
      <c r="F301" t="s">
        <v>2514</v>
      </c>
      <c r="G301" t="s">
        <v>2515</v>
      </c>
      <c r="H301" t="s">
        <v>2516</v>
      </c>
      <c r="I301" t="s">
        <v>2517</v>
      </c>
      <c r="J301" t="s">
        <v>69</v>
      </c>
      <c r="K301" t="s">
        <v>2518</v>
      </c>
      <c r="L301" t="s">
        <v>2519</v>
      </c>
      <c r="M301">
        <v>244.05</v>
      </c>
      <c r="N301">
        <v>8580</v>
      </c>
    </row>
  </sheetData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45"/>
  <cols>
    <col min="1" max="1" width="8" bestFit="1" customWidth="1"/>
    <col min="2" max="2" width="6.19921875" bestFit="1" customWidth="1"/>
    <col min="3" max="3" width="6.86328125" bestFit="1" customWidth="1"/>
    <col min="4" max="4" width="10.265625" bestFit="1" customWidth="1"/>
    <col min="5" max="5" width="15.19921875" customWidth="1"/>
    <col min="6" max="6" width="44.9296875" customWidth="1"/>
    <col min="7" max="7" width="8" bestFit="1" customWidth="1"/>
    <col min="8" max="8" width="7.6640625" bestFit="1" customWidth="1"/>
  </cols>
  <sheetData>
    <row r="1" spans="1: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12</v>
      </c>
      <c r="H1" s="3" t="s">
        <v>13</v>
      </c>
    </row>
    <row r="2" spans="1:8" x14ac:dyDescent="0.45">
      <c r="A2" t="s">
        <v>119</v>
      </c>
      <c r="D2" s="2">
        <v>15499</v>
      </c>
      <c r="E2" s="6" t="b">
        <v>1</v>
      </c>
      <c r="F2" t="s">
        <v>2520</v>
      </c>
      <c r="G2">
        <v>3102.16</v>
      </c>
      <c r="H2">
        <v>7259</v>
      </c>
    </row>
    <row r="3" spans="1:8" x14ac:dyDescent="0.45">
      <c r="A3" t="s">
        <v>128</v>
      </c>
      <c r="B3" t="s">
        <v>129</v>
      </c>
      <c r="C3" t="s">
        <v>130</v>
      </c>
      <c r="D3" s="2"/>
      <c r="E3" s="6" t="b">
        <v>1</v>
      </c>
      <c r="F3" s="4" t="s">
        <v>2521</v>
      </c>
      <c r="G3">
        <v>1790.09</v>
      </c>
      <c r="H3">
        <v>1525</v>
      </c>
    </row>
    <row r="4" spans="1:8" x14ac:dyDescent="0.45">
      <c r="A4" t="s">
        <v>136</v>
      </c>
      <c r="B4" t="s">
        <v>137</v>
      </c>
      <c r="C4" t="s">
        <v>138</v>
      </c>
      <c r="D4" s="2">
        <v>15367</v>
      </c>
      <c r="E4" s="2"/>
      <c r="F4" t="s">
        <v>2522</v>
      </c>
      <c r="G4">
        <v>5160.4799999999996</v>
      </c>
      <c r="H4">
        <v>3703</v>
      </c>
    </row>
    <row r="5" spans="1:8" x14ac:dyDescent="0.45">
      <c r="A5" t="s">
        <v>144</v>
      </c>
      <c r="B5" t="s">
        <v>145</v>
      </c>
      <c r="C5" t="s">
        <v>146</v>
      </c>
      <c r="D5" s="2">
        <v>41362</v>
      </c>
      <c r="E5" s="6" t="b">
        <v>1</v>
      </c>
      <c r="F5" t="s">
        <v>2523</v>
      </c>
      <c r="H5">
        <v>3145</v>
      </c>
    </row>
    <row r="6" spans="1:8" x14ac:dyDescent="0.45">
      <c r="A6" t="s">
        <v>152</v>
      </c>
      <c r="B6" t="s">
        <v>153</v>
      </c>
      <c r="C6" t="s">
        <v>154</v>
      </c>
      <c r="D6" s="2">
        <v>18208</v>
      </c>
      <c r="E6" s="6" t="b">
        <v>1</v>
      </c>
      <c r="F6" t="s">
        <v>2524</v>
      </c>
      <c r="G6">
        <v>2142.2600000000002</v>
      </c>
    </row>
    <row r="7" spans="1:8" x14ac:dyDescent="0.45">
      <c r="A7" s="7" t="s">
        <v>370</v>
      </c>
      <c r="F7" t="s">
        <v>2525</v>
      </c>
      <c r="G7" t="s">
        <v>2526</v>
      </c>
    </row>
    <row r="8" spans="1:8" x14ac:dyDescent="0.45">
      <c r="A8" s="7" t="s">
        <v>438</v>
      </c>
      <c r="F8" t="s">
        <v>2527</v>
      </c>
    </row>
    <row r="9" spans="1:8" x14ac:dyDescent="0.45">
      <c r="A9" s="7" t="s">
        <v>1644</v>
      </c>
      <c r="F9" t="s">
        <v>2528</v>
      </c>
    </row>
    <row r="10" spans="1:8" x14ac:dyDescent="0.45">
      <c r="A10" s="7" t="s">
        <v>2513</v>
      </c>
      <c r="B10" t="s">
        <v>2529</v>
      </c>
      <c r="C10" t="s">
        <v>2530</v>
      </c>
    </row>
    <row r="11" spans="1:8" x14ac:dyDescent="0.45">
      <c r="A11" s="7" t="s">
        <v>2506</v>
      </c>
      <c r="D11" s="8">
        <v>367</v>
      </c>
    </row>
    <row r="12" spans="1:8" x14ac:dyDescent="0.45">
      <c r="A12" s="7" t="s">
        <v>2365</v>
      </c>
      <c r="E12" t="b">
        <v>0</v>
      </c>
    </row>
    <row r="13" spans="1:8" x14ac:dyDescent="0.45">
      <c r="A13" s="7" t="s">
        <v>2302</v>
      </c>
      <c r="G13">
        <v>123.45</v>
      </c>
      <c r="H13">
        <v>1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1"/>
  <sheetViews>
    <sheetView workbookViewId="0"/>
  </sheetViews>
  <sheetFormatPr defaultRowHeight="14.25" x14ac:dyDescent="0.45"/>
  <sheetData>
    <row r="1" spans="1:8" x14ac:dyDescent="0.4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9" t="s">
        <v>12</v>
      </c>
      <c r="H1" s="9" t="s">
        <v>13</v>
      </c>
    </row>
    <row r="2" spans="1:8" x14ac:dyDescent="0.45">
      <c r="A2" t="s">
        <v>14</v>
      </c>
      <c r="B2" t="s">
        <v>15</v>
      </c>
      <c r="C2" t="s">
        <v>16</v>
      </c>
      <c r="D2" s="10">
        <v>14620</v>
      </c>
      <c r="E2" t="b">
        <v>1</v>
      </c>
      <c r="F2" t="s">
        <v>23</v>
      </c>
      <c r="G2">
        <v>74068.2</v>
      </c>
      <c r="H2">
        <v>4582</v>
      </c>
    </row>
    <row r="3" spans="1:8" x14ac:dyDescent="0.45">
      <c r="A3" t="s">
        <v>24</v>
      </c>
      <c r="B3" t="s">
        <v>25</v>
      </c>
      <c r="C3" t="s">
        <v>15</v>
      </c>
      <c r="D3" s="10">
        <v>35099</v>
      </c>
      <c r="E3" t="b">
        <v>1</v>
      </c>
      <c r="F3" t="s">
        <v>32</v>
      </c>
      <c r="G3">
        <v>324.62</v>
      </c>
      <c r="H3">
        <v>5486</v>
      </c>
    </row>
    <row r="4" spans="1:8" x14ac:dyDescent="0.45">
      <c r="A4" t="s">
        <v>33</v>
      </c>
      <c r="B4" t="s">
        <v>34</v>
      </c>
      <c r="C4" t="s">
        <v>35</v>
      </c>
      <c r="D4" s="10">
        <v>38104</v>
      </c>
      <c r="E4" t="b">
        <v>1</v>
      </c>
      <c r="F4" t="s">
        <v>42</v>
      </c>
      <c r="G4">
        <v>9770.6</v>
      </c>
      <c r="H4">
        <v>9002</v>
      </c>
    </row>
    <row r="5" spans="1:8" x14ac:dyDescent="0.45">
      <c r="A5" t="s">
        <v>43</v>
      </c>
      <c r="B5" t="s">
        <v>44</v>
      </c>
      <c r="C5" t="s">
        <v>45</v>
      </c>
      <c r="D5" s="10">
        <v>39145</v>
      </c>
      <c r="E5" t="b">
        <v>1</v>
      </c>
      <c r="F5" t="s">
        <v>52</v>
      </c>
      <c r="G5">
        <v>6238.78</v>
      </c>
      <c r="H5">
        <v>9535</v>
      </c>
    </row>
    <row r="6" spans="1:8" x14ac:dyDescent="0.45">
      <c r="A6" t="s">
        <v>53</v>
      </c>
      <c r="B6" t="s">
        <v>54</v>
      </c>
      <c r="C6" t="s">
        <v>55</v>
      </c>
      <c r="D6" s="10">
        <v>24769</v>
      </c>
      <c r="E6" t="b">
        <v>1</v>
      </c>
      <c r="F6" t="s">
        <v>62</v>
      </c>
      <c r="G6">
        <v>4029.78</v>
      </c>
      <c r="H6">
        <v>6131</v>
      </c>
    </row>
    <row r="7" spans="1:8" x14ac:dyDescent="0.45">
      <c r="A7" t="s">
        <v>63</v>
      </c>
      <c r="B7" t="s">
        <v>64</v>
      </c>
      <c r="C7" t="s">
        <v>65</v>
      </c>
      <c r="D7" s="10">
        <v>14611</v>
      </c>
      <c r="E7" t="b">
        <v>1</v>
      </c>
      <c r="G7">
        <v>4166.8900000000003</v>
      </c>
      <c r="H7">
        <v>1034</v>
      </c>
    </row>
    <row r="8" spans="1:8" x14ac:dyDescent="0.45">
      <c r="A8" t="s">
        <v>71</v>
      </c>
      <c r="B8" t="s">
        <v>72</v>
      </c>
      <c r="C8" t="s">
        <v>73</v>
      </c>
      <c r="D8" s="10">
        <v>25735</v>
      </c>
      <c r="E8" t="b">
        <v>1</v>
      </c>
      <c r="F8" t="s">
        <v>80</v>
      </c>
      <c r="G8">
        <v>8270.67</v>
      </c>
      <c r="H8">
        <v>5654</v>
      </c>
    </row>
    <row r="9" spans="1:8" x14ac:dyDescent="0.45">
      <c r="A9" t="s">
        <v>81</v>
      </c>
      <c r="B9" t="s">
        <v>82</v>
      </c>
      <c r="C9" t="s">
        <v>83</v>
      </c>
      <c r="D9" s="10">
        <v>17705</v>
      </c>
      <c r="E9" t="b">
        <v>1</v>
      </c>
      <c r="F9" t="s">
        <v>90</v>
      </c>
      <c r="G9">
        <v>7686.59</v>
      </c>
      <c r="H9">
        <v>6759</v>
      </c>
    </row>
    <row r="10" spans="1:8" x14ac:dyDescent="0.45">
      <c r="A10" t="s">
        <v>91</v>
      </c>
      <c r="B10" t="s">
        <v>92</v>
      </c>
      <c r="C10" t="s">
        <v>93</v>
      </c>
      <c r="D10" s="10">
        <v>30416</v>
      </c>
      <c r="E10" t="b">
        <v>1</v>
      </c>
      <c r="F10" t="s">
        <v>99</v>
      </c>
      <c r="G10">
        <v>9523.26</v>
      </c>
      <c r="H10">
        <v>3859</v>
      </c>
    </row>
    <row r="11" spans="1:8" x14ac:dyDescent="0.45">
      <c r="A11" t="s">
        <v>100</v>
      </c>
      <c r="B11" t="s">
        <v>101</v>
      </c>
      <c r="C11" t="s">
        <v>102</v>
      </c>
      <c r="D11" s="10">
        <v>14642</v>
      </c>
      <c r="E11" t="b">
        <v>1</v>
      </c>
      <c r="F11" t="s">
        <v>109</v>
      </c>
      <c r="G11">
        <v>8105.92</v>
      </c>
      <c r="H11">
        <v>5497</v>
      </c>
    </row>
    <row r="12" spans="1:8" x14ac:dyDescent="0.45">
      <c r="A12" t="s">
        <v>110</v>
      </c>
      <c r="B12" t="s">
        <v>111</v>
      </c>
      <c r="C12" t="s">
        <v>112</v>
      </c>
      <c r="D12" s="10">
        <v>7880</v>
      </c>
      <c r="E12" t="b">
        <v>1</v>
      </c>
      <c r="F12" t="s">
        <v>118</v>
      </c>
      <c r="G12">
        <v>5415.77</v>
      </c>
      <c r="H12">
        <v>3085</v>
      </c>
    </row>
    <row r="13" spans="1:8" x14ac:dyDescent="0.45">
      <c r="A13" t="s">
        <v>119</v>
      </c>
      <c r="B13" t="s">
        <v>120</v>
      </c>
      <c r="C13" t="s">
        <v>121</v>
      </c>
      <c r="D13" s="10">
        <v>15499</v>
      </c>
      <c r="E13">
        <v>1</v>
      </c>
      <c r="F13" t="s">
        <v>2520</v>
      </c>
      <c r="G13">
        <v>3102.16</v>
      </c>
      <c r="H13">
        <v>7259</v>
      </c>
    </row>
    <row r="14" spans="1:8" x14ac:dyDescent="0.45">
      <c r="A14" t="s">
        <v>128</v>
      </c>
      <c r="B14" t="s">
        <v>129</v>
      </c>
      <c r="C14" t="s">
        <v>130</v>
      </c>
      <c r="D14" s="10">
        <v>39554</v>
      </c>
      <c r="E14">
        <v>1</v>
      </c>
      <c r="F14" t="s">
        <v>2521</v>
      </c>
      <c r="G14">
        <v>1790.09</v>
      </c>
      <c r="H14">
        <v>1525</v>
      </c>
    </row>
    <row r="15" spans="1:8" x14ac:dyDescent="0.45">
      <c r="A15" t="s">
        <v>136</v>
      </c>
      <c r="B15" t="s">
        <v>137</v>
      </c>
      <c r="C15" t="s">
        <v>138</v>
      </c>
      <c r="D15" s="10">
        <v>15367</v>
      </c>
      <c r="E15" t="b">
        <v>1</v>
      </c>
      <c r="F15" t="s">
        <v>2522</v>
      </c>
      <c r="G15">
        <v>5160.4799999999996</v>
      </c>
      <c r="H15">
        <v>3703</v>
      </c>
    </row>
    <row r="16" spans="1:8" x14ac:dyDescent="0.45">
      <c r="A16" t="s">
        <v>144</v>
      </c>
      <c r="B16" t="s">
        <v>145</v>
      </c>
      <c r="C16" t="s">
        <v>146</v>
      </c>
      <c r="D16" s="10">
        <v>41362</v>
      </c>
      <c r="E16">
        <v>1</v>
      </c>
      <c r="F16" t="s">
        <v>2523</v>
      </c>
      <c r="G16">
        <v>9338.92</v>
      </c>
      <c r="H16">
        <v>3145</v>
      </c>
    </row>
    <row r="17" spans="1:8" x14ac:dyDescent="0.45">
      <c r="A17" t="s">
        <v>152</v>
      </c>
      <c r="B17" t="s">
        <v>153</v>
      </c>
      <c r="C17" t="s">
        <v>154</v>
      </c>
      <c r="D17" s="10">
        <v>18208</v>
      </c>
      <c r="E17">
        <v>1</v>
      </c>
      <c r="F17" t="s">
        <v>2524</v>
      </c>
      <c r="G17">
        <v>2142.2600000000002</v>
      </c>
      <c r="H17">
        <v>2223</v>
      </c>
    </row>
    <row r="18" spans="1:8" x14ac:dyDescent="0.45">
      <c r="A18" t="s">
        <v>160</v>
      </c>
      <c r="B18" t="s">
        <v>161</v>
      </c>
      <c r="C18" t="s">
        <v>162</v>
      </c>
      <c r="D18" s="10">
        <v>21558</v>
      </c>
      <c r="E18" t="b">
        <v>1</v>
      </c>
      <c r="F18" t="s">
        <v>168</v>
      </c>
      <c r="G18">
        <v>357.74</v>
      </c>
      <c r="H18">
        <v>1789</v>
      </c>
    </row>
    <row r="19" spans="1:8" x14ac:dyDescent="0.45">
      <c r="A19" t="s">
        <v>169</v>
      </c>
      <c r="B19" t="s">
        <v>170</v>
      </c>
      <c r="C19" t="s">
        <v>171</v>
      </c>
      <c r="D19" s="10">
        <v>30082</v>
      </c>
      <c r="E19" t="b">
        <v>1</v>
      </c>
      <c r="F19" t="s">
        <v>177</v>
      </c>
      <c r="G19">
        <v>4578.18</v>
      </c>
      <c r="H19">
        <v>854</v>
      </c>
    </row>
    <row r="20" spans="1:8" x14ac:dyDescent="0.45">
      <c r="A20" t="s">
        <v>178</v>
      </c>
      <c r="B20" t="s">
        <v>179</v>
      </c>
      <c r="C20" t="s">
        <v>180</v>
      </c>
      <c r="D20" s="10">
        <v>32055</v>
      </c>
      <c r="E20" t="b">
        <v>1</v>
      </c>
      <c r="F20" t="s">
        <v>187</v>
      </c>
      <c r="G20">
        <v>9314.65</v>
      </c>
      <c r="H20">
        <v>6055</v>
      </c>
    </row>
    <row r="21" spans="1:8" x14ac:dyDescent="0.45">
      <c r="A21" t="s">
        <v>188</v>
      </c>
      <c r="B21" t="s">
        <v>189</v>
      </c>
      <c r="C21" t="s">
        <v>190</v>
      </c>
      <c r="D21" s="10">
        <v>4548</v>
      </c>
      <c r="E21" t="b">
        <v>1</v>
      </c>
      <c r="F21" t="s">
        <v>196</v>
      </c>
      <c r="G21">
        <v>2838.02</v>
      </c>
      <c r="H21">
        <v>3877</v>
      </c>
    </row>
    <row r="22" spans="1:8" x14ac:dyDescent="0.45">
      <c r="A22" t="s">
        <v>197</v>
      </c>
      <c r="B22" t="s">
        <v>92</v>
      </c>
      <c r="C22" t="s">
        <v>198</v>
      </c>
      <c r="D22" s="10">
        <v>7783</v>
      </c>
      <c r="E22" t="b">
        <v>1</v>
      </c>
      <c r="F22" t="s">
        <v>204</v>
      </c>
      <c r="G22">
        <v>1306.0899999999999</v>
      </c>
      <c r="H22">
        <v>6253</v>
      </c>
    </row>
    <row r="23" spans="1:8" x14ac:dyDescent="0.45">
      <c r="A23" t="s">
        <v>205</v>
      </c>
      <c r="B23" t="s">
        <v>206</v>
      </c>
      <c r="C23" t="s">
        <v>207</v>
      </c>
      <c r="D23" s="10">
        <v>24950</v>
      </c>
      <c r="E23" t="b">
        <v>1</v>
      </c>
      <c r="F23" t="s">
        <v>213</v>
      </c>
      <c r="G23">
        <v>2955.86</v>
      </c>
      <c r="H23">
        <v>2652</v>
      </c>
    </row>
    <row r="24" spans="1:8" x14ac:dyDescent="0.45">
      <c r="A24" t="s">
        <v>214</v>
      </c>
      <c r="B24" t="s">
        <v>215</v>
      </c>
      <c r="C24" t="s">
        <v>216</v>
      </c>
      <c r="D24" s="10">
        <v>42936</v>
      </c>
      <c r="E24" t="b">
        <v>1</v>
      </c>
      <c r="F24" t="s">
        <v>222</v>
      </c>
      <c r="G24">
        <v>9684.34</v>
      </c>
      <c r="H24">
        <v>4534</v>
      </c>
    </row>
    <row r="25" spans="1:8" x14ac:dyDescent="0.45">
      <c r="A25" t="s">
        <v>223</v>
      </c>
      <c r="B25" t="s">
        <v>224</v>
      </c>
      <c r="C25" t="s">
        <v>15</v>
      </c>
      <c r="D25" s="10">
        <v>10992</v>
      </c>
      <c r="E25" t="b">
        <v>1</v>
      </c>
      <c r="F25" t="s">
        <v>230</v>
      </c>
      <c r="G25">
        <v>9256.02</v>
      </c>
      <c r="H25">
        <v>4898</v>
      </c>
    </row>
    <row r="26" spans="1:8" x14ac:dyDescent="0.45">
      <c r="A26" t="s">
        <v>231</v>
      </c>
      <c r="B26" t="s">
        <v>232</v>
      </c>
      <c r="C26" t="s">
        <v>233</v>
      </c>
      <c r="D26" s="10">
        <v>37158</v>
      </c>
      <c r="E26" t="b">
        <v>0</v>
      </c>
      <c r="F26" t="s">
        <v>239</v>
      </c>
      <c r="G26">
        <v>41.03</v>
      </c>
      <c r="H26">
        <v>7803</v>
      </c>
    </row>
    <row r="27" spans="1:8" x14ac:dyDescent="0.45">
      <c r="A27" t="s">
        <v>240</v>
      </c>
      <c r="B27" t="s">
        <v>241</v>
      </c>
      <c r="C27" t="s">
        <v>242</v>
      </c>
      <c r="D27" s="10">
        <v>15936</v>
      </c>
      <c r="E27" t="b">
        <v>1</v>
      </c>
      <c r="F27" t="s">
        <v>248</v>
      </c>
      <c r="G27">
        <v>8310.7900000000009</v>
      </c>
      <c r="H27">
        <v>8402</v>
      </c>
    </row>
    <row r="28" spans="1:8" x14ac:dyDescent="0.45">
      <c r="A28" t="s">
        <v>249</v>
      </c>
      <c r="B28" t="s">
        <v>250</v>
      </c>
      <c r="C28" t="s">
        <v>251</v>
      </c>
      <c r="D28" s="10">
        <v>28532</v>
      </c>
      <c r="E28" t="b">
        <v>0</v>
      </c>
      <c r="F28" t="s">
        <v>257</v>
      </c>
      <c r="G28">
        <v>9651.75</v>
      </c>
      <c r="H28">
        <v>3675</v>
      </c>
    </row>
    <row r="29" spans="1:8" x14ac:dyDescent="0.45">
      <c r="A29" t="s">
        <v>258</v>
      </c>
      <c r="B29" t="s">
        <v>54</v>
      </c>
      <c r="C29" t="s">
        <v>259</v>
      </c>
      <c r="D29" s="10">
        <v>8346</v>
      </c>
      <c r="E29" t="b">
        <v>1</v>
      </c>
      <c r="F29" t="s">
        <v>265</v>
      </c>
      <c r="G29">
        <v>2334.94</v>
      </c>
      <c r="H29">
        <v>8796</v>
      </c>
    </row>
    <row r="30" spans="1:8" x14ac:dyDescent="0.45">
      <c r="A30" t="s">
        <v>266</v>
      </c>
      <c r="B30" t="s">
        <v>267</v>
      </c>
      <c r="C30" t="s">
        <v>268</v>
      </c>
      <c r="D30" s="10">
        <v>4647</v>
      </c>
      <c r="E30" t="b">
        <v>1</v>
      </c>
      <c r="F30" t="s">
        <v>274</v>
      </c>
      <c r="G30">
        <v>5530.66</v>
      </c>
      <c r="H30">
        <v>7922</v>
      </c>
    </row>
    <row r="31" spans="1:8" x14ac:dyDescent="0.45">
      <c r="A31" t="s">
        <v>275</v>
      </c>
      <c r="B31" t="s">
        <v>34</v>
      </c>
      <c r="C31" t="s">
        <v>276</v>
      </c>
      <c r="D31" s="10">
        <v>4390</v>
      </c>
      <c r="E31" t="b">
        <v>1</v>
      </c>
      <c r="F31" t="s">
        <v>282</v>
      </c>
      <c r="G31">
        <v>941.75</v>
      </c>
      <c r="H31">
        <v>8634</v>
      </c>
    </row>
    <row r="32" spans="1:8" x14ac:dyDescent="0.45">
      <c r="A32" t="s">
        <v>283</v>
      </c>
      <c r="B32" t="s">
        <v>179</v>
      </c>
      <c r="C32" t="s">
        <v>284</v>
      </c>
      <c r="D32" s="10">
        <v>10233</v>
      </c>
      <c r="E32" t="b">
        <v>1</v>
      </c>
      <c r="F32" t="s">
        <v>290</v>
      </c>
      <c r="G32">
        <v>3634.7</v>
      </c>
      <c r="H32">
        <v>5104</v>
      </c>
    </row>
    <row r="33" spans="1:8" x14ac:dyDescent="0.45">
      <c r="A33" t="s">
        <v>291</v>
      </c>
      <c r="B33" t="s">
        <v>92</v>
      </c>
      <c r="C33" t="s">
        <v>292</v>
      </c>
      <c r="D33" s="10">
        <v>6894</v>
      </c>
      <c r="E33" t="b">
        <v>1</v>
      </c>
      <c r="F33" t="s">
        <v>298</v>
      </c>
      <c r="G33">
        <v>4939</v>
      </c>
      <c r="H33">
        <v>1836</v>
      </c>
    </row>
    <row r="34" spans="1:8" x14ac:dyDescent="0.45">
      <c r="A34" t="s">
        <v>299</v>
      </c>
      <c r="B34" t="s">
        <v>300</v>
      </c>
      <c r="C34" t="s">
        <v>268</v>
      </c>
      <c r="D34" s="10">
        <v>26508</v>
      </c>
      <c r="E34" t="b">
        <v>1</v>
      </c>
      <c r="F34" t="s">
        <v>306</v>
      </c>
      <c r="G34">
        <v>619.99</v>
      </c>
      <c r="H34">
        <v>6173</v>
      </c>
    </row>
    <row r="35" spans="1:8" x14ac:dyDescent="0.45">
      <c r="A35" t="s">
        <v>307</v>
      </c>
      <c r="B35" t="s">
        <v>308</v>
      </c>
      <c r="C35" t="s">
        <v>309</v>
      </c>
      <c r="D35" s="10">
        <v>33741</v>
      </c>
      <c r="E35" t="b">
        <v>1</v>
      </c>
      <c r="F35" t="s">
        <v>315</v>
      </c>
      <c r="G35">
        <v>6078.19</v>
      </c>
      <c r="H35">
        <v>7469</v>
      </c>
    </row>
    <row r="36" spans="1:8" x14ac:dyDescent="0.45">
      <c r="A36" t="s">
        <v>316</v>
      </c>
      <c r="B36" t="s">
        <v>317</v>
      </c>
      <c r="C36" t="s">
        <v>318</v>
      </c>
      <c r="D36" s="10">
        <v>34178</v>
      </c>
      <c r="E36" t="b">
        <v>1</v>
      </c>
      <c r="F36" t="s">
        <v>324</v>
      </c>
      <c r="G36">
        <v>266.93</v>
      </c>
      <c r="H36">
        <v>601</v>
      </c>
    </row>
    <row r="37" spans="1:8" x14ac:dyDescent="0.45">
      <c r="A37" t="s">
        <v>325</v>
      </c>
      <c r="B37" t="s">
        <v>326</v>
      </c>
      <c r="C37" t="s">
        <v>327</v>
      </c>
      <c r="D37" s="10">
        <v>24244</v>
      </c>
      <c r="E37" t="b">
        <v>1</v>
      </c>
      <c r="F37" t="s">
        <v>333</v>
      </c>
      <c r="G37">
        <v>1335.73</v>
      </c>
      <c r="H37">
        <v>6620</v>
      </c>
    </row>
    <row r="38" spans="1:8" x14ac:dyDescent="0.45">
      <c r="A38" t="s">
        <v>334</v>
      </c>
      <c r="B38" t="s">
        <v>335</v>
      </c>
      <c r="C38" t="s">
        <v>83</v>
      </c>
      <c r="D38" s="10">
        <v>39664</v>
      </c>
      <c r="E38" t="b">
        <v>1</v>
      </c>
      <c r="F38" t="s">
        <v>341</v>
      </c>
      <c r="G38">
        <v>3048.92</v>
      </c>
      <c r="H38">
        <v>5031</v>
      </c>
    </row>
    <row r="39" spans="1:8" x14ac:dyDescent="0.45">
      <c r="A39" t="s">
        <v>342</v>
      </c>
      <c r="B39" t="s">
        <v>343</v>
      </c>
      <c r="C39" t="s">
        <v>344</v>
      </c>
      <c r="D39" s="10">
        <v>42682</v>
      </c>
      <c r="E39" t="b">
        <v>1</v>
      </c>
      <c r="F39" t="s">
        <v>351</v>
      </c>
      <c r="G39">
        <v>7543.83</v>
      </c>
      <c r="H39">
        <v>7644</v>
      </c>
    </row>
    <row r="40" spans="1:8" x14ac:dyDescent="0.45">
      <c r="A40" t="s">
        <v>352</v>
      </c>
      <c r="B40" t="s">
        <v>353</v>
      </c>
      <c r="C40" t="s">
        <v>354</v>
      </c>
      <c r="D40" s="10">
        <v>37353</v>
      </c>
      <c r="E40" t="b">
        <v>1</v>
      </c>
      <c r="F40" t="s">
        <v>360</v>
      </c>
      <c r="G40">
        <v>2577.08</v>
      </c>
      <c r="H40">
        <v>7413</v>
      </c>
    </row>
    <row r="41" spans="1:8" x14ac:dyDescent="0.45">
      <c r="A41" t="s">
        <v>361</v>
      </c>
      <c r="B41" t="s">
        <v>362</v>
      </c>
      <c r="C41" t="s">
        <v>363</v>
      </c>
      <c r="D41" s="10">
        <v>22112</v>
      </c>
      <c r="E41" t="b">
        <v>0</v>
      </c>
      <c r="F41" t="s">
        <v>369</v>
      </c>
      <c r="G41">
        <v>3139.44</v>
      </c>
      <c r="H41">
        <v>1670</v>
      </c>
    </row>
    <row r="42" spans="1:8" x14ac:dyDescent="0.45">
      <c r="A42" t="s">
        <v>370</v>
      </c>
      <c r="B42" t="s">
        <v>371</v>
      </c>
      <c r="C42" t="s">
        <v>372</v>
      </c>
      <c r="D42" s="10">
        <v>38892</v>
      </c>
      <c r="E42" t="b">
        <v>0</v>
      </c>
      <c r="F42" t="s">
        <v>2525</v>
      </c>
      <c r="H42">
        <v>4251</v>
      </c>
    </row>
    <row r="43" spans="1:8" x14ac:dyDescent="0.45">
      <c r="A43" t="s">
        <v>378</v>
      </c>
      <c r="B43" t="s">
        <v>379</v>
      </c>
      <c r="C43" t="s">
        <v>380</v>
      </c>
      <c r="D43" s="10">
        <v>41948</v>
      </c>
      <c r="E43" t="b">
        <v>1</v>
      </c>
      <c r="F43" t="s">
        <v>386</v>
      </c>
      <c r="G43">
        <v>677.56</v>
      </c>
      <c r="H43">
        <v>6107</v>
      </c>
    </row>
    <row r="44" spans="1:8" x14ac:dyDescent="0.45">
      <c r="A44" t="s">
        <v>387</v>
      </c>
      <c r="B44" t="s">
        <v>120</v>
      </c>
      <c r="C44" t="s">
        <v>388</v>
      </c>
      <c r="D44" s="10">
        <v>44484</v>
      </c>
      <c r="E44" t="b">
        <v>1</v>
      </c>
      <c r="F44" t="s">
        <v>394</v>
      </c>
      <c r="G44">
        <v>923.63</v>
      </c>
      <c r="H44">
        <v>9388</v>
      </c>
    </row>
    <row r="45" spans="1:8" x14ac:dyDescent="0.45">
      <c r="A45" t="s">
        <v>395</v>
      </c>
      <c r="B45" t="s">
        <v>396</v>
      </c>
      <c r="C45" t="s">
        <v>397</v>
      </c>
      <c r="D45" s="10">
        <v>15503</v>
      </c>
      <c r="E45" t="b">
        <v>1</v>
      </c>
      <c r="F45" t="s">
        <v>403</v>
      </c>
      <c r="G45">
        <v>7659.36</v>
      </c>
      <c r="H45">
        <v>3402</v>
      </c>
    </row>
    <row r="46" spans="1:8" x14ac:dyDescent="0.45">
      <c r="A46" t="s">
        <v>404</v>
      </c>
      <c r="B46" t="s">
        <v>101</v>
      </c>
      <c r="C46" t="s">
        <v>405</v>
      </c>
      <c r="D46" s="10">
        <v>24452</v>
      </c>
      <c r="E46" t="b">
        <v>1</v>
      </c>
      <c r="F46" t="s">
        <v>411</v>
      </c>
      <c r="G46">
        <v>1512.66</v>
      </c>
      <c r="H46">
        <v>5085</v>
      </c>
    </row>
    <row r="47" spans="1:8" x14ac:dyDescent="0.45">
      <c r="A47" t="s">
        <v>412</v>
      </c>
      <c r="B47" t="s">
        <v>224</v>
      </c>
      <c r="C47" t="s">
        <v>413</v>
      </c>
      <c r="D47" s="10">
        <v>36620</v>
      </c>
      <c r="E47" t="b">
        <v>1</v>
      </c>
      <c r="F47" t="s">
        <v>419</v>
      </c>
      <c r="G47">
        <v>3512.39</v>
      </c>
      <c r="H47">
        <v>3091</v>
      </c>
    </row>
    <row r="48" spans="1:8" x14ac:dyDescent="0.45">
      <c r="A48" t="s">
        <v>420</v>
      </c>
      <c r="B48" t="s">
        <v>421</v>
      </c>
      <c r="C48" t="s">
        <v>422</v>
      </c>
      <c r="D48" s="10">
        <v>5459</v>
      </c>
      <c r="E48" t="b">
        <v>1</v>
      </c>
      <c r="F48" t="s">
        <v>428</v>
      </c>
      <c r="G48">
        <v>4740.22</v>
      </c>
      <c r="H48">
        <v>1356</v>
      </c>
    </row>
    <row r="49" spans="1:8" x14ac:dyDescent="0.45">
      <c r="A49" t="s">
        <v>429</v>
      </c>
      <c r="B49" t="s">
        <v>430</v>
      </c>
      <c r="C49" t="s">
        <v>431</v>
      </c>
      <c r="D49" s="10">
        <v>28401</v>
      </c>
      <c r="E49" t="b">
        <v>1</v>
      </c>
      <c r="F49" t="s">
        <v>437</v>
      </c>
      <c r="G49">
        <v>3819.25</v>
      </c>
      <c r="H49">
        <v>215</v>
      </c>
    </row>
    <row r="50" spans="1:8" x14ac:dyDescent="0.45">
      <c r="A50" t="s">
        <v>438</v>
      </c>
      <c r="B50" t="s">
        <v>439</v>
      </c>
      <c r="C50" t="s">
        <v>440</v>
      </c>
      <c r="D50" s="10">
        <v>26976</v>
      </c>
      <c r="E50" t="b">
        <v>1</v>
      </c>
      <c r="F50" t="s">
        <v>2531</v>
      </c>
      <c r="G50">
        <v>7899.42</v>
      </c>
      <c r="H50">
        <v>2128</v>
      </c>
    </row>
    <row r="51" spans="1:8" x14ac:dyDescent="0.45">
      <c r="A51" t="s">
        <v>446</v>
      </c>
      <c r="B51" t="s">
        <v>447</v>
      </c>
      <c r="C51" t="s">
        <v>448</v>
      </c>
      <c r="D51" s="10">
        <v>2853</v>
      </c>
      <c r="E51" t="b">
        <v>1</v>
      </c>
      <c r="F51" t="s">
        <v>454</v>
      </c>
      <c r="G51">
        <v>9188.0499999999993</v>
      </c>
      <c r="H51">
        <v>6149</v>
      </c>
    </row>
    <row r="52" spans="1:8" x14ac:dyDescent="0.45">
      <c r="A52" t="s">
        <v>455</v>
      </c>
      <c r="B52" t="s">
        <v>456</v>
      </c>
      <c r="C52" t="s">
        <v>457</v>
      </c>
      <c r="D52" s="10">
        <v>29936</v>
      </c>
      <c r="E52" t="b">
        <v>1</v>
      </c>
      <c r="F52" t="s">
        <v>463</v>
      </c>
      <c r="G52">
        <v>3127.24</v>
      </c>
      <c r="H52">
        <v>3768</v>
      </c>
    </row>
    <row r="53" spans="1:8" x14ac:dyDescent="0.45">
      <c r="A53" t="s">
        <v>464</v>
      </c>
      <c r="B53" t="s">
        <v>396</v>
      </c>
      <c r="C53" t="s">
        <v>465</v>
      </c>
      <c r="D53" s="10">
        <v>42788</v>
      </c>
      <c r="E53" t="b">
        <v>1</v>
      </c>
      <c r="F53" t="s">
        <v>471</v>
      </c>
      <c r="G53">
        <v>6681.78</v>
      </c>
      <c r="H53">
        <v>956</v>
      </c>
    </row>
    <row r="54" spans="1:8" x14ac:dyDescent="0.45">
      <c r="A54" t="s">
        <v>472</v>
      </c>
      <c r="B54" t="s">
        <v>215</v>
      </c>
      <c r="C54" t="s">
        <v>473</v>
      </c>
      <c r="D54" s="10">
        <v>27390</v>
      </c>
      <c r="E54" t="b">
        <v>1</v>
      </c>
      <c r="F54" t="s">
        <v>479</v>
      </c>
      <c r="G54">
        <v>8881.59</v>
      </c>
      <c r="H54">
        <v>959</v>
      </c>
    </row>
    <row r="55" spans="1:8" x14ac:dyDescent="0.45">
      <c r="A55" t="s">
        <v>480</v>
      </c>
      <c r="B55" t="s">
        <v>343</v>
      </c>
      <c r="C55" t="s">
        <v>481</v>
      </c>
      <c r="D55" s="10">
        <v>33820</v>
      </c>
      <c r="E55" t="b">
        <v>1</v>
      </c>
      <c r="F55" t="s">
        <v>487</v>
      </c>
      <c r="G55">
        <v>5327.32</v>
      </c>
      <c r="H55">
        <v>6821</v>
      </c>
    </row>
    <row r="56" spans="1:8" x14ac:dyDescent="0.45">
      <c r="A56" t="s">
        <v>488</v>
      </c>
      <c r="B56" t="s">
        <v>489</v>
      </c>
      <c r="C56" t="s">
        <v>490</v>
      </c>
      <c r="D56" s="10">
        <v>33186</v>
      </c>
      <c r="E56" t="b">
        <v>1</v>
      </c>
      <c r="F56" t="s">
        <v>496</v>
      </c>
      <c r="G56">
        <v>4717.1400000000003</v>
      </c>
      <c r="H56">
        <v>2349</v>
      </c>
    </row>
    <row r="57" spans="1:8" x14ac:dyDescent="0.45">
      <c r="A57" t="s">
        <v>497</v>
      </c>
      <c r="B57" t="s">
        <v>498</v>
      </c>
      <c r="C57" t="s">
        <v>102</v>
      </c>
      <c r="D57" s="10">
        <v>35101</v>
      </c>
      <c r="E57" t="b">
        <v>1</v>
      </c>
      <c r="F57" t="s">
        <v>504</v>
      </c>
      <c r="G57">
        <v>9793.0499999999993</v>
      </c>
      <c r="H57">
        <v>5729</v>
      </c>
    </row>
    <row r="58" spans="1:8" x14ac:dyDescent="0.45">
      <c r="A58" t="s">
        <v>505</v>
      </c>
      <c r="B58" t="s">
        <v>506</v>
      </c>
      <c r="C58" t="s">
        <v>507</v>
      </c>
      <c r="D58" s="10">
        <v>29464</v>
      </c>
      <c r="E58" t="b">
        <v>1</v>
      </c>
      <c r="F58" t="s">
        <v>513</v>
      </c>
      <c r="G58">
        <v>409.11</v>
      </c>
      <c r="H58">
        <v>1418</v>
      </c>
    </row>
    <row r="59" spans="1:8" x14ac:dyDescent="0.45">
      <c r="A59" t="s">
        <v>514</v>
      </c>
      <c r="B59" t="s">
        <v>25</v>
      </c>
      <c r="C59" t="s">
        <v>515</v>
      </c>
      <c r="D59" s="10">
        <v>15134</v>
      </c>
      <c r="E59" t="b">
        <v>1</v>
      </c>
      <c r="F59" t="s">
        <v>521</v>
      </c>
      <c r="G59">
        <v>3845.09</v>
      </c>
      <c r="H59">
        <v>1088</v>
      </c>
    </row>
    <row r="60" spans="1:8" x14ac:dyDescent="0.45">
      <c r="A60" t="s">
        <v>522</v>
      </c>
      <c r="B60" t="s">
        <v>25</v>
      </c>
      <c r="C60" t="s">
        <v>523</v>
      </c>
      <c r="D60" s="10">
        <v>36221</v>
      </c>
      <c r="E60" t="b">
        <v>1</v>
      </c>
      <c r="F60" t="s">
        <v>529</v>
      </c>
      <c r="G60">
        <v>850.82</v>
      </c>
      <c r="H60">
        <v>6296</v>
      </c>
    </row>
    <row r="61" spans="1:8" x14ac:dyDescent="0.45">
      <c r="A61" t="s">
        <v>530</v>
      </c>
      <c r="B61" t="s">
        <v>531</v>
      </c>
      <c r="C61" t="s">
        <v>413</v>
      </c>
      <c r="D61" s="10">
        <v>17299</v>
      </c>
      <c r="E61" t="b">
        <v>1</v>
      </c>
      <c r="F61" t="s">
        <v>537</v>
      </c>
      <c r="G61">
        <v>2227.19</v>
      </c>
      <c r="H61">
        <v>1048</v>
      </c>
    </row>
    <row r="62" spans="1:8" x14ac:dyDescent="0.45">
      <c r="A62" t="s">
        <v>538</v>
      </c>
      <c r="B62" t="s">
        <v>232</v>
      </c>
      <c r="C62" t="s">
        <v>539</v>
      </c>
      <c r="D62" s="10">
        <v>40654</v>
      </c>
      <c r="E62" t="b">
        <v>1</v>
      </c>
      <c r="F62" t="s">
        <v>545</v>
      </c>
      <c r="G62">
        <v>665.64</v>
      </c>
      <c r="H62">
        <v>7267</v>
      </c>
    </row>
    <row r="63" spans="1:8" x14ac:dyDescent="0.45">
      <c r="A63" t="s">
        <v>546</v>
      </c>
      <c r="B63" t="s">
        <v>547</v>
      </c>
      <c r="C63" t="s">
        <v>548</v>
      </c>
      <c r="D63" s="10">
        <v>37567</v>
      </c>
      <c r="E63" t="b">
        <v>1</v>
      </c>
      <c r="F63" t="s">
        <v>554</v>
      </c>
      <c r="G63">
        <v>3139.44</v>
      </c>
      <c r="H63">
        <v>261</v>
      </c>
    </row>
    <row r="64" spans="1:8" x14ac:dyDescent="0.45">
      <c r="A64" t="s">
        <v>555</v>
      </c>
      <c r="B64" t="s">
        <v>92</v>
      </c>
      <c r="C64" t="s">
        <v>556</v>
      </c>
      <c r="D64" s="10">
        <v>17478</v>
      </c>
      <c r="E64" t="b">
        <v>1</v>
      </c>
      <c r="F64" t="s">
        <v>562</v>
      </c>
      <c r="G64">
        <v>2515.42</v>
      </c>
      <c r="H64">
        <v>9977</v>
      </c>
    </row>
    <row r="65" spans="1:8" x14ac:dyDescent="0.45">
      <c r="A65" t="s">
        <v>563</v>
      </c>
      <c r="B65" t="s">
        <v>439</v>
      </c>
      <c r="C65" t="s">
        <v>564</v>
      </c>
      <c r="D65" s="10">
        <v>12268</v>
      </c>
      <c r="E65" t="b">
        <v>1</v>
      </c>
      <c r="F65" t="s">
        <v>570</v>
      </c>
      <c r="G65">
        <v>4007.78</v>
      </c>
      <c r="H65">
        <v>2484</v>
      </c>
    </row>
    <row r="66" spans="1:8" x14ac:dyDescent="0.45">
      <c r="A66" t="s">
        <v>571</v>
      </c>
      <c r="B66" t="s">
        <v>572</v>
      </c>
      <c r="C66" t="s">
        <v>573</v>
      </c>
      <c r="D66" s="10">
        <v>14671</v>
      </c>
      <c r="E66" t="b">
        <v>0</v>
      </c>
      <c r="F66" t="s">
        <v>579</v>
      </c>
      <c r="G66">
        <v>3772.78</v>
      </c>
      <c r="H66">
        <v>1674</v>
      </c>
    </row>
    <row r="67" spans="1:8" x14ac:dyDescent="0.45">
      <c r="A67" t="s">
        <v>580</v>
      </c>
      <c r="B67" t="s">
        <v>581</v>
      </c>
      <c r="C67" t="s">
        <v>582</v>
      </c>
      <c r="D67" s="10">
        <v>28308</v>
      </c>
      <c r="E67" t="b">
        <v>1</v>
      </c>
      <c r="F67" t="s">
        <v>588</v>
      </c>
      <c r="G67">
        <v>4438.0600000000004</v>
      </c>
      <c r="H67">
        <v>3407</v>
      </c>
    </row>
    <row r="68" spans="1:8" x14ac:dyDescent="0.45">
      <c r="A68" t="s">
        <v>589</v>
      </c>
      <c r="B68" t="s">
        <v>590</v>
      </c>
      <c r="C68" t="s">
        <v>591</v>
      </c>
      <c r="D68" s="10">
        <v>31563</v>
      </c>
      <c r="E68" t="b">
        <v>1</v>
      </c>
      <c r="F68" t="s">
        <v>597</v>
      </c>
      <c r="G68">
        <v>9116.52</v>
      </c>
      <c r="H68">
        <v>855</v>
      </c>
    </row>
    <row r="69" spans="1:8" x14ac:dyDescent="0.45">
      <c r="A69" t="s">
        <v>598</v>
      </c>
      <c r="B69" t="s">
        <v>599</v>
      </c>
      <c r="C69" t="s">
        <v>600</v>
      </c>
      <c r="D69" s="10">
        <v>21982</v>
      </c>
      <c r="E69" t="b">
        <v>1</v>
      </c>
      <c r="F69" t="s">
        <v>606</v>
      </c>
      <c r="G69">
        <v>2796.57</v>
      </c>
      <c r="H69">
        <v>4448</v>
      </c>
    </row>
    <row r="70" spans="1:8" x14ac:dyDescent="0.45">
      <c r="A70" t="s">
        <v>607</v>
      </c>
      <c r="B70" t="s">
        <v>608</v>
      </c>
      <c r="C70" t="s">
        <v>609</v>
      </c>
      <c r="D70" s="10">
        <v>23020</v>
      </c>
      <c r="E70" t="b">
        <v>1</v>
      </c>
      <c r="F70" t="s">
        <v>615</v>
      </c>
      <c r="G70">
        <v>8542.9500000000007</v>
      </c>
      <c r="H70">
        <v>8320</v>
      </c>
    </row>
    <row r="71" spans="1:8" x14ac:dyDescent="0.45">
      <c r="A71" t="s">
        <v>616</v>
      </c>
      <c r="B71" t="s">
        <v>617</v>
      </c>
      <c r="C71" t="s">
        <v>618</v>
      </c>
      <c r="D71" s="10">
        <v>31385</v>
      </c>
      <c r="E71" t="b">
        <v>1</v>
      </c>
      <c r="F71" t="s">
        <v>624</v>
      </c>
      <c r="G71">
        <v>3805.48</v>
      </c>
      <c r="H71">
        <v>9206</v>
      </c>
    </row>
    <row r="72" spans="1:8" x14ac:dyDescent="0.45">
      <c r="A72" t="s">
        <v>625</v>
      </c>
      <c r="B72" t="s">
        <v>626</v>
      </c>
      <c r="C72" t="s">
        <v>627</v>
      </c>
      <c r="D72" s="10">
        <v>8393</v>
      </c>
      <c r="E72" t="b">
        <v>1</v>
      </c>
      <c r="F72" t="s">
        <v>633</v>
      </c>
      <c r="G72">
        <v>1109.53</v>
      </c>
      <c r="H72">
        <v>8712</v>
      </c>
    </row>
    <row r="73" spans="1:8" x14ac:dyDescent="0.45">
      <c r="A73" t="s">
        <v>634</v>
      </c>
      <c r="B73" t="s">
        <v>635</v>
      </c>
      <c r="C73" t="s">
        <v>636</v>
      </c>
      <c r="D73" s="10">
        <v>36377</v>
      </c>
      <c r="E73" t="b">
        <v>1</v>
      </c>
      <c r="F73" t="s">
        <v>642</v>
      </c>
      <c r="G73">
        <v>1566.37</v>
      </c>
      <c r="H73">
        <v>2675</v>
      </c>
    </row>
    <row r="74" spans="1:8" x14ac:dyDescent="0.45">
      <c r="A74" t="s">
        <v>643</v>
      </c>
      <c r="B74" t="s">
        <v>317</v>
      </c>
      <c r="C74" t="s">
        <v>318</v>
      </c>
      <c r="D74" s="10">
        <v>10256</v>
      </c>
      <c r="E74" t="b">
        <v>1</v>
      </c>
      <c r="F74" t="s">
        <v>649</v>
      </c>
      <c r="G74">
        <v>4596.25</v>
      </c>
      <c r="H74">
        <v>4530</v>
      </c>
    </row>
    <row r="75" spans="1:8" x14ac:dyDescent="0.45">
      <c r="A75" t="s">
        <v>650</v>
      </c>
      <c r="B75" t="s">
        <v>547</v>
      </c>
      <c r="C75" t="s">
        <v>651</v>
      </c>
      <c r="D75" s="10">
        <v>27164</v>
      </c>
      <c r="E75" t="b">
        <v>1</v>
      </c>
      <c r="F75" t="s">
        <v>657</v>
      </c>
      <c r="G75">
        <v>9672.93</v>
      </c>
      <c r="H75">
        <v>5461</v>
      </c>
    </row>
    <row r="76" spans="1:8" x14ac:dyDescent="0.45">
      <c r="A76" t="s">
        <v>658</v>
      </c>
      <c r="B76" t="s">
        <v>659</v>
      </c>
      <c r="C76" t="s">
        <v>660</v>
      </c>
      <c r="D76" s="10">
        <v>30507</v>
      </c>
      <c r="E76" t="b">
        <v>1</v>
      </c>
      <c r="F76" t="s">
        <v>666</v>
      </c>
      <c r="G76">
        <v>8266.85</v>
      </c>
      <c r="H76">
        <v>4099</v>
      </c>
    </row>
    <row r="77" spans="1:8" x14ac:dyDescent="0.45">
      <c r="A77" t="s">
        <v>667</v>
      </c>
      <c r="B77" t="s">
        <v>668</v>
      </c>
      <c r="C77" t="s">
        <v>669</v>
      </c>
      <c r="D77" s="10">
        <v>41661</v>
      </c>
      <c r="E77" t="b">
        <v>1</v>
      </c>
      <c r="F77" t="s">
        <v>675</v>
      </c>
      <c r="G77">
        <v>2740.63</v>
      </c>
      <c r="H77">
        <v>5722</v>
      </c>
    </row>
    <row r="78" spans="1:8" x14ac:dyDescent="0.45">
      <c r="A78" t="s">
        <v>676</v>
      </c>
      <c r="B78" t="s">
        <v>677</v>
      </c>
      <c r="C78" t="s">
        <v>678</v>
      </c>
      <c r="D78" s="10">
        <v>29928</v>
      </c>
      <c r="E78" t="b">
        <v>1</v>
      </c>
      <c r="F78" t="s">
        <v>684</v>
      </c>
      <c r="G78">
        <v>7295.38</v>
      </c>
      <c r="H78">
        <v>4677</v>
      </c>
    </row>
    <row r="79" spans="1:8" x14ac:dyDescent="0.45">
      <c r="A79" t="s">
        <v>685</v>
      </c>
      <c r="B79" t="s">
        <v>686</v>
      </c>
      <c r="C79" t="s">
        <v>687</v>
      </c>
      <c r="D79" s="10">
        <v>16403</v>
      </c>
      <c r="E79" t="b">
        <v>1</v>
      </c>
      <c r="F79" t="s">
        <v>693</v>
      </c>
      <c r="G79">
        <v>1423.57</v>
      </c>
      <c r="H79">
        <v>6942</v>
      </c>
    </row>
    <row r="80" spans="1:8" x14ac:dyDescent="0.45">
      <c r="A80" t="s">
        <v>694</v>
      </c>
      <c r="B80" t="s">
        <v>317</v>
      </c>
      <c r="C80" t="s">
        <v>695</v>
      </c>
      <c r="D80" s="10">
        <v>5438</v>
      </c>
      <c r="E80" t="b">
        <v>1</v>
      </c>
      <c r="F80" t="s">
        <v>701</v>
      </c>
      <c r="G80">
        <v>8727.76</v>
      </c>
      <c r="H80">
        <v>2873</v>
      </c>
    </row>
    <row r="81" spans="1:8" x14ac:dyDescent="0.45">
      <c r="A81" t="s">
        <v>702</v>
      </c>
      <c r="B81" t="s">
        <v>396</v>
      </c>
      <c r="C81" t="s">
        <v>703</v>
      </c>
      <c r="D81" s="10">
        <v>10954</v>
      </c>
      <c r="E81" t="b">
        <v>1</v>
      </c>
      <c r="F81" t="s">
        <v>709</v>
      </c>
      <c r="G81">
        <v>4119.5600000000004</v>
      </c>
      <c r="H81">
        <v>7379</v>
      </c>
    </row>
    <row r="82" spans="1:8" x14ac:dyDescent="0.45">
      <c r="A82" t="s">
        <v>710</v>
      </c>
      <c r="B82" t="s">
        <v>711</v>
      </c>
      <c r="C82" t="s">
        <v>712</v>
      </c>
      <c r="D82" s="10">
        <v>20934</v>
      </c>
      <c r="E82" t="b">
        <v>1</v>
      </c>
      <c r="F82" t="s">
        <v>718</v>
      </c>
      <c r="G82">
        <v>6688.74</v>
      </c>
      <c r="H82">
        <v>32</v>
      </c>
    </row>
    <row r="83" spans="1:8" x14ac:dyDescent="0.45">
      <c r="A83" t="s">
        <v>719</v>
      </c>
      <c r="B83" t="s">
        <v>720</v>
      </c>
      <c r="C83" t="s">
        <v>721</v>
      </c>
      <c r="D83" s="10">
        <v>21147</v>
      </c>
      <c r="E83" t="b">
        <v>1</v>
      </c>
      <c r="F83" t="s">
        <v>727</v>
      </c>
      <c r="G83">
        <v>3466.64</v>
      </c>
      <c r="H83">
        <v>6531</v>
      </c>
    </row>
    <row r="84" spans="1:8" x14ac:dyDescent="0.45">
      <c r="A84" t="s">
        <v>728</v>
      </c>
      <c r="B84" t="s">
        <v>729</v>
      </c>
      <c r="C84" t="s">
        <v>73</v>
      </c>
      <c r="D84" s="10">
        <v>41144</v>
      </c>
      <c r="E84" t="b">
        <v>1</v>
      </c>
      <c r="F84" t="s">
        <v>735</v>
      </c>
      <c r="G84">
        <v>7886.02</v>
      </c>
      <c r="H84">
        <v>931</v>
      </c>
    </row>
    <row r="85" spans="1:8" x14ac:dyDescent="0.45">
      <c r="A85" t="s">
        <v>736</v>
      </c>
      <c r="B85" t="s">
        <v>737</v>
      </c>
      <c r="C85" t="s">
        <v>738</v>
      </c>
      <c r="D85" s="10">
        <v>41106</v>
      </c>
      <c r="E85" t="b">
        <v>1</v>
      </c>
      <c r="F85" t="s">
        <v>744</v>
      </c>
      <c r="G85">
        <v>2675.3</v>
      </c>
      <c r="H85">
        <v>7574</v>
      </c>
    </row>
    <row r="86" spans="1:8" x14ac:dyDescent="0.45">
      <c r="A86" t="s">
        <v>745</v>
      </c>
      <c r="B86" t="s">
        <v>746</v>
      </c>
      <c r="C86" t="s">
        <v>747</v>
      </c>
      <c r="D86" s="10">
        <v>32888</v>
      </c>
      <c r="E86" t="b">
        <v>1</v>
      </c>
      <c r="F86" t="s">
        <v>753</v>
      </c>
      <c r="G86">
        <v>9568.5300000000007</v>
      </c>
      <c r="H86">
        <v>758</v>
      </c>
    </row>
    <row r="87" spans="1:8" x14ac:dyDescent="0.45">
      <c r="A87" t="s">
        <v>754</v>
      </c>
      <c r="B87" t="s">
        <v>92</v>
      </c>
      <c r="C87" t="s">
        <v>755</v>
      </c>
      <c r="D87" s="10">
        <v>27510</v>
      </c>
      <c r="E87" t="b">
        <v>1</v>
      </c>
      <c r="F87" t="s">
        <v>761</v>
      </c>
      <c r="G87">
        <v>5291.75</v>
      </c>
      <c r="H87">
        <v>9562</v>
      </c>
    </row>
    <row r="88" spans="1:8" x14ac:dyDescent="0.45">
      <c r="A88" t="s">
        <v>762</v>
      </c>
      <c r="B88" t="s">
        <v>763</v>
      </c>
      <c r="C88" t="s">
        <v>764</v>
      </c>
      <c r="D88" s="10">
        <v>11913</v>
      </c>
      <c r="E88" t="b">
        <v>1</v>
      </c>
      <c r="F88" t="s">
        <v>770</v>
      </c>
      <c r="G88">
        <v>988.74</v>
      </c>
      <c r="H88">
        <v>9945</v>
      </c>
    </row>
    <row r="89" spans="1:8" x14ac:dyDescent="0.45">
      <c r="A89" t="s">
        <v>771</v>
      </c>
      <c r="B89" t="s">
        <v>447</v>
      </c>
      <c r="C89" t="s">
        <v>772</v>
      </c>
      <c r="D89" s="10">
        <v>6482</v>
      </c>
      <c r="E89" t="b">
        <v>1</v>
      </c>
      <c r="F89" t="s">
        <v>778</v>
      </c>
      <c r="G89">
        <v>1131.5899999999999</v>
      </c>
      <c r="H89">
        <v>928</v>
      </c>
    </row>
    <row r="90" spans="1:8" x14ac:dyDescent="0.45">
      <c r="A90" t="s">
        <v>779</v>
      </c>
      <c r="B90" t="s">
        <v>780</v>
      </c>
      <c r="C90" t="s">
        <v>781</v>
      </c>
      <c r="D90" s="10">
        <v>25238</v>
      </c>
      <c r="E90" t="b">
        <v>0</v>
      </c>
      <c r="F90" t="s">
        <v>788</v>
      </c>
      <c r="G90">
        <v>8860.27</v>
      </c>
      <c r="H90">
        <v>4976</v>
      </c>
    </row>
    <row r="91" spans="1:8" x14ac:dyDescent="0.45">
      <c r="A91" t="s">
        <v>789</v>
      </c>
      <c r="B91" t="s">
        <v>137</v>
      </c>
      <c r="C91" t="s">
        <v>790</v>
      </c>
      <c r="D91" s="10">
        <v>14433</v>
      </c>
      <c r="E91" t="b">
        <v>0</v>
      </c>
      <c r="F91" t="s">
        <v>796</v>
      </c>
      <c r="G91">
        <v>5935.27</v>
      </c>
      <c r="H91">
        <v>3974</v>
      </c>
    </row>
    <row r="92" spans="1:8" x14ac:dyDescent="0.45">
      <c r="A92" t="s">
        <v>797</v>
      </c>
      <c r="B92" t="s">
        <v>798</v>
      </c>
      <c r="C92" t="s">
        <v>799</v>
      </c>
      <c r="D92" s="10">
        <v>38590</v>
      </c>
      <c r="E92" t="b">
        <v>1</v>
      </c>
      <c r="F92" t="s">
        <v>805</v>
      </c>
      <c r="G92">
        <v>9559.9500000000007</v>
      </c>
      <c r="H92">
        <v>9270</v>
      </c>
    </row>
    <row r="93" spans="1:8" x14ac:dyDescent="0.45">
      <c r="A93" t="s">
        <v>806</v>
      </c>
      <c r="B93" t="s">
        <v>343</v>
      </c>
      <c r="C93" t="s">
        <v>439</v>
      </c>
      <c r="D93" s="10">
        <v>18786</v>
      </c>
      <c r="E93" t="b">
        <v>1</v>
      </c>
      <c r="F93" t="s">
        <v>812</v>
      </c>
      <c r="G93">
        <v>8677.23</v>
      </c>
      <c r="H93">
        <v>8922</v>
      </c>
    </row>
    <row r="94" spans="1:8" x14ac:dyDescent="0.45">
      <c r="A94" t="s">
        <v>813</v>
      </c>
      <c r="B94" t="s">
        <v>814</v>
      </c>
      <c r="C94" t="s">
        <v>815</v>
      </c>
      <c r="D94" s="10">
        <v>9354</v>
      </c>
      <c r="E94" t="b">
        <v>1</v>
      </c>
      <c r="F94" t="s">
        <v>821</v>
      </c>
      <c r="G94">
        <v>1811.74</v>
      </c>
      <c r="H94">
        <v>3240</v>
      </c>
    </row>
    <row r="95" spans="1:8" x14ac:dyDescent="0.45">
      <c r="A95" t="s">
        <v>822</v>
      </c>
      <c r="B95" t="s">
        <v>92</v>
      </c>
      <c r="C95" t="s">
        <v>823</v>
      </c>
      <c r="D95" s="10">
        <v>27570</v>
      </c>
      <c r="E95" t="b">
        <v>1</v>
      </c>
      <c r="F95" t="s">
        <v>829</v>
      </c>
      <c r="G95">
        <v>3116.76</v>
      </c>
      <c r="H95">
        <v>5831</v>
      </c>
    </row>
    <row r="96" spans="1:8" x14ac:dyDescent="0.45">
      <c r="A96" t="s">
        <v>830</v>
      </c>
      <c r="B96" t="s">
        <v>831</v>
      </c>
      <c r="C96" t="s">
        <v>832</v>
      </c>
      <c r="D96" s="10">
        <v>37760</v>
      </c>
      <c r="E96" t="b">
        <v>1</v>
      </c>
      <c r="F96" t="s">
        <v>838</v>
      </c>
      <c r="G96">
        <v>358.15</v>
      </c>
      <c r="H96">
        <v>2379</v>
      </c>
    </row>
    <row r="97" spans="1:8" x14ac:dyDescent="0.45">
      <c r="A97" t="s">
        <v>839</v>
      </c>
      <c r="B97" t="s">
        <v>388</v>
      </c>
      <c r="C97" t="s">
        <v>840</v>
      </c>
      <c r="D97" s="10">
        <v>14823</v>
      </c>
      <c r="E97" t="b">
        <v>1</v>
      </c>
      <c r="F97" t="s">
        <v>846</v>
      </c>
      <c r="G97">
        <v>9574.61</v>
      </c>
      <c r="H97">
        <v>9256</v>
      </c>
    </row>
    <row r="98" spans="1:8" x14ac:dyDescent="0.45">
      <c r="A98" t="s">
        <v>847</v>
      </c>
      <c r="B98" t="s">
        <v>848</v>
      </c>
      <c r="C98" t="s">
        <v>849</v>
      </c>
      <c r="D98" s="10">
        <v>16684</v>
      </c>
      <c r="E98" t="b">
        <v>1</v>
      </c>
      <c r="F98" t="s">
        <v>855</v>
      </c>
      <c r="G98">
        <v>5098.37</v>
      </c>
      <c r="H98">
        <v>325</v>
      </c>
    </row>
    <row r="99" spans="1:8" x14ac:dyDescent="0.45">
      <c r="A99" t="s">
        <v>856</v>
      </c>
      <c r="B99" t="s">
        <v>388</v>
      </c>
      <c r="C99" t="s">
        <v>857</v>
      </c>
      <c r="D99" s="10">
        <v>25947</v>
      </c>
      <c r="E99" t="b">
        <v>1</v>
      </c>
      <c r="F99" t="s">
        <v>863</v>
      </c>
      <c r="G99">
        <v>7982.26</v>
      </c>
      <c r="H99">
        <v>5536</v>
      </c>
    </row>
    <row r="100" spans="1:8" x14ac:dyDescent="0.45">
      <c r="A100" t="s">
        <v>864</v>
      </c>
      <c r="B100" t="s">
        <v>865</v>
      </c>
      <c r="C100" t="s">
        <v>866</v>
      </c>
      <c r="D100" s="10">
        <v>16851</v>
      </c>
      <c r="E100" t="b">
        <v>1</v>
      </c>
      <c r="F100" t="s">
        <v>872</v>
      </c>
      <c r="G100">
        <v>3964.01</v>
      </c>
      <c r="H100">
        <v>6345</v>
      </c>
    </row>
    <row r="101" spans="1:8" x14ac:dyDescent="0.45">
      <c r="A101" t="s">
        <v>873</v>
      </c>
      <c r="B101" t="s">
        <v>746</v>
      </c>
      <c r="C101" t="s">
        <v>874</v>
      </c>
      <c r="D101" s="10">
        <v>21229</v>
      </c>
      <c r="E101" t="b">
        <v>1</v>
      </c>
      <c r="F101" t="s">
        <v>880</v>
      </c>
      <c r="G101">
        <v>5783.24</v>
      </c>
      <c r="H101">
        <v>9514</v>
      </c>
    </row>
    <row r="102" spans="1:8" x14ac:dyDescent="0.45">
      <c r="A102" t="s">
        <v>881</v>
      </c>
      <c r="B102" t="s">
        <v>882</v>
      </c>
      <c r="C102" t="s">
        <v>883</v>
      </c>
      <c r="D102" s="10">
        <v>22103</v>
      </c>
      <c r="E102" t="b">
        <v>1</v>
      </c>
      <c r="F102" t="s">
        <v>889</v>
      </c>
      <c r="G102">
        <v>8063.85</v>
      </c>
      <c r="H102">
        <v>342</v>
      </c>
    </row>
    <row r="103" spans="1:8" x14ac:dyDescent="0.45">
      <c r="A103" t="s">
        <v>890</v>
      </c>
      <c r="B103" t="s">
        <v>34</v>
      </c>
      <c r="C103" t="s">
        <v>891</v>
      </c>
      <c r="D103" s="10">
        <v>9748</v>
      </c>
      <c r="E103" t="b">
        <v>1</v>
      </c>
      <c r="F103" t="s">
        <v>897</v>
      </c>
      <c r="G103">
        <v>4918.3</v>
      </c>
      <c r="H103">
        <v>6735</v>
      </c>
    </row>
    <row r="104" spans="1:8" x14ac:dyDescent="0.45">
      <c r="A104" t="s">
        <v>898</v>
      </c>
      <c r="B104" t="s">
        <v>899</v>
      </c>
      <c r="C104" t="s">
        <v>900</v>
      </c>
      <c r="D104" s="10">
        <v>21635</v>
      </c>
      <c r="E104" t="b">
        <v>1</v>
      </c>
      <c r="F104" t="s">
        <v>906</v>
      </c>
      <c r="G104">
        <v>8745.89</v>
      </c>
      <c r="H104">
        <v>6180</v>
      </c>
    </row>
    <row r="105" spans="1:8" x14ac:dyDescent="0.45">
      <c r="A105" t="s">
        <v>907</v>
      </c>
      <c r="B105" t="s">
        <v>908</v>
      </c>
      <c r="C105" t="s">
        <v>162</v>
      </c>
      <c r="D105" s="10">
        <v>20509</v>
      </c>
      <c r="E105" t="b">
        <v>1</v>
      </c>
      <c r="F105" t="s">
        <v>914</v>
      </c>
      <c r="G105">
        <v>4554.62</v>
      </c>
      <c r="H105">
        <v>8918</v>
      </c>
    </row>
    <row r="106" spans="1:8" x14ac:dyDescent="0.45">
      <c r="A106" t="s">
        <v>915</v>
      </c>
      <c r="B106" t="s">
        <v>916</v>
      </c>
      <c r="C106" t="s">
        <v>162</v>
      </c>
      <c r="D106" s="10">
        <v>23783</v>
      </c>
      <c r="E106" t="b">
        <v>1</v>
      </c>
      <c r="F106" t="s">
        <v>922</v>
      </c>
      <c r="G106">
        <v>9477.43</v>
      </c>
      <c r="H106">
        <v>275</v>
      </c>
    </row>
    <row r="107" spans="1:8" x14ac:dyDescent="0.45">
      <c r="A107" t="s">
        <v>923</v>
      </c>
      <c r="B107" t="s">
        <v>120</v>
      </c>
      <c r="C107" t="s">
        <v>180</v>
      </c>
      <c r="D107" s="10">
        <v>35014</v>
      </c>
      <c r="E107" t="b">
        <v>1</v>
      </c>
      <c r="F107" t="s">
        <v>929</v>
      </c>
      <c r="G107">
        <v>6885.28</v>
      </c>
      <c r="H107">
        <v>3137</v>
      </c>
    </row>
    <row r="108" spans="1:8" x14ac:dyDescent="0.45">
      <c r="A108" t="s">
        <v>930</v>
      </c>
      <c r="B108" t="s">
        <v>931</v>
      </c>
      <c r="C108" t="s">
        <v>582</v>
      </c>
      <c r="D108" s="10">
        <v>18329</v>
      </c>
      <c r="E108" t="b">
        <v>0</v>
      </c>
      <c r="F108" t="s">
        <v>937</v>
      </c>
      <c r="G108">
        <v>5948.37</v>
      </c>
      <c r="H108">
        <v>2979</v>
      </c>
    </row>
    <row r="109" spans="1:8" x14ac:dyDescent="0.45">
      <c r="A109" t="s">
        <v>938</v>
      </c>
      <c r="B109" t="s">
        <v>447</v>
      </c>
      <c r="C109" t="s">
        <v>939</v>
      </c>
      <c r="D109" s="10">
        <v>40132</v>
      </c>
      <c r="E109" t="b">
        <v>1</v>
      </c>
      <c r="F109" t="s">
        <v>945</v>
      </c>
      <c r="G109">
        <v>2219.65</v>
      </c>
      <c r="H109">
        <v>4605</v>
      </c>
    </row>
    <row r="110" spans="1:8" x14ac:dyDescent="0.45">
      <c r="A110" t="s">
        <v>946</v>
      </c>
      <c r="B110" t="s">
        <v>916</v>
      </c>
      <c r="C110" t="s">
        <v>857</v>
      </c>
      <c r="D110" s="10">
        <v>40196</v>
      </c>
      <c r="E110" t="b">
        <v>1</v>
      </c>
      <c r="F110" t="s">
        <v>952</v>
      </c>
      <c r="G110">
        <v>37.5</v>
      </c>
      <c r="H110">
        <v>525</v>
      </c>
    </row>
    <row r="111" spans="1:8" x14ac:dyDescent="0.45">
      <c r="A111" t="s">
        <v>953</v>
      </c>
      <c r="B111" t="s">
        <v>954</v>
      </c>
      <c r="C111" t="s">
        <v>955</v>
      </c>
      <c r="D111" s="10">
        <v>32350</v>
      </c>
      <c r="E111" t="b">
        <v>0</v>
      </c>
      <c r="F111" t="s">
        <v>961</v>
      </c>
      <c r="G111">
        <v>2032.6</v>
      </c>
      <c r="H111">
        <v>678</v>
      </c>
    </row>
    <row r="112" spans="1:8" x14ac:dyDescent="0.45">
      <c r="A112" t="s">
        <v>962</v>
      </c>
      <c r="B112" t="s">
        <v>963</v>
      </c>
      <c r="C112" t="s">
        <v>964</v>
      </c>
      <c r="D112" s="10">
        <v>18852</v>
      </c>
      <c r="E112" t="b">
        <v>1</v>
      </c>
      <c r="F112" t="s">
        <v>970</v>
      </c>
      <c r="G112">
        <v>9566.14</v>
      </c>
      <c r="H112">
        <v>9005</v>
      </c>
    </row>
    <row r="113" spans="1:8" x14ac:dyDescent="0.45">
      <c r="A113" t="s">
        <v>971</v>
      </c>
      <c r="B113" t="s">
        <v>137</v>
      </c>
      <c r="C113" t="s">
        <v>327</v>
      </c>
      <c r="D113" s="10">
        <v>38423</v>
      </c>
      <c r="E113" t="b">
        <v>1</v>
      </c>
      <c r="F113" t="s">
        <v>977</v>
      </c>
      <c r="G113">
        <v>379.57</v>
      </c>
      <c r="H113">
        <v>2220</v>
      </c>
    </row>
    <row r="114" spans="1:8" x14ac:dyDescent="0.45">
      <c r="A114" t="s">
        <v>978</v>
      </c>
      <c r="B114" t="s">
        <v>979</v>
      </c>
      <c r="C114" t="s">
        <v>980</v>
      </c>
      <c r="D114" s="10">
        <v>11432</v>
      </c>
      <c r="E114" t="b">
        <v>1</v>
      </c>
      <c r="F114" t="s">
        <v>986</v>
      </c>
      <c r="G114">
        <v>7958.66</v>
      </c>
      <c r="H114">
        <v>4303</v>
      </c>
    </row>
    <row r="115" spans="1:8" x14ac:dyDescent="0.45">
      <c r="A115" t="s">
        <v>987</v>
      </c>
      <c r="B115" t="s">
        <v>988</v>
      </c>
      <c r="C115" t="s">
        <v>989</v>
      </c>
      <c r="D115" s="10">
        <v>21202</v>
      </c>
      <c r="E115" t="b">
        <v>1</v>
      </c>
      <c r="F115" t="s">
        <v>995</v>
      </c>
      <c r="G115">
        <v>9644.58</v>
      </c>
      <c r="H115">
        <v>8639</v>
      </c>
    </row>
    <row r="116" spans="1:8" x14ac:dyDescent="0.45">
      <c r="A116" t="s">
        <v>996</v>
      </c>
      <c r="B116" t="s">
        <v>997</v>
      </c>
      <c r="C116" t="s">
        <v>998</v>
      </c>
      <c r="D116" s="10">
        <v>43065</v>
      </c>
      <c r="E116" t="b">
        <v>1</v>
      </c>
      <c r="F116" t="s">
        <v>1004</v>
      </c>
      <c r="G116">
        <v>1994.6</v>
      </c>
      <c r="H116">
        <v>3566</v>
      </c>
    </row>
    <row r="117" spans="1:8" x14ac:dyDescent="0.45">
      <c r="A117" t="s">
        <v>1005</v>
      </c>
      <c r="B117" t="s">
        <v>1006</v>
      </c>
      <c r="C117" t="s">
        <v>1007</v>
      </c>
      <c r="D117" s="10">
        <v>8910</v>
      </c>
      <c r="E117" t="b">
        <v>1</v>
      </c>
      <c r="F117" t="s">
        <v>1013</v>
      </c>
      <c r="H117">
        <v>4106</v>
      </c>
    </row>
    <row r="118" spans="1:8" x14ac:dyDescent="0.45">
      <c r="A118" t="s">
        <v>1014</v>
      </c>
      <c r="B118" t="s">
        <v>101</v>
      </c>
      <c r="C118" t="s">
        <v>1015</v>
      </c>
      <c r="D118" s="10">
        <v>13908</v>
      </c>
      <c r="E118" t="b">
        <v>1</v>
      </c>
      <c r="F118" t="s">
        <v>1021</v>
      </c>
      <c r="G118">
        <v>6370.91</v>
      </c>
      <c r="H118">
        <v>4054</v>
      </c>
    </row>
    <row r="119" spans="1:8" x14ac:dyDescent="0.45">
      <c r="A119" t="s">
        <v>1022</v>
      </c>
      <c r="B119" t="s">
        <v>1023</v>
      </c>
      <c r="C119" t="s">
        <v>1024</v>
      </c>
      <c r="D119" s="10">
        <v>44057</v>
      </c>
      <c r="E119" t="b">
        <v>1</v>
      </c>
      <c r="F119" t="s">
        <v>1030</v>
      </c>
      <c r="G119">
        <v>6234.57</v>
      </c>
      <c r="H119">
        <v>5019</v>
      </c>
    </row>
    <row r="120" spans="1:8" x14ac:dyDescent="0.45">
      <c r="A120" t="s">
        <v>1031</v>
      </c>
      <c r="B120" t="s">
        <v>1032</v>
      </c>
      <c r="C120" t="s">
        <v>1033</v>
      </c>
      <c r="D120" s="10">
        <v>9134</v>
      </c>
      <c r="E120" t="b">
        <v>1</v>
      </c>
      <c r="F120" t="s">
        <v>1039</v>
      </c>
      <c r="G120">
        <v>4645.32</v>
      </c>
      <c r="H120">
        <v>6666</v>
      </c>
    </row>
    <row r="121" spans="1:8" x14ac:dyDescent="0.45">
      <c r="A121" t="s">
        <v>1040</v>
      </c>
      <c r="B121" t="s">
        <v>34</v>
      </c>
      <c r="C121" t="s">
        <v>1041</v>
      </c>
      <c r="D121" s="10">
        <v>29485</v>
      </c>
      <c r="E121" t="b">
        <v>1</v>
      </c>
      <c r="F121" t="s">
        <v>1047</v>
      </c>
      <c r="G121">
        <v>1351.92</v>
      </c>
      <c r="H121">
        <v>9182</v>
      </c>
    </row>
    <row r="122" spans="1:8" x14ac:dyDescent="0.45">
      <c r="A122" t="s">
        <v>1048</v>
      </c>
      <c r="B122" t="s">
        <v>153</v>
      </c>
      <c r="C122" t="s">
        <v>1049</v>
      </c>
      <c r="D122" s="10">
        <v>37680</v>
      </c>
      <c r="E122" t="b">
        <v>1</v>
      </c>
      <c r="F122" t="s">
        <v>1055</v>
      </c>
      <c r="H122">
        <v>7723</v>
      </c>
    </row>
    <row r="123" spans="1:8" x14ac:dyDescent="0.45">
      <c r="A123" t="s">
        <v>1056</v>
      </c>
      <c r="B123" t="s">
        <v>317</v>
      </c>
      <c r="C123" t="s">
        <v>1057</v>
      </c>
      <c r="D123" s="10">
        <v>21450</v>
      </c>
      <c r="E123" t="b">
        <v>1</v>
      </c>
      <c r="F123" t="s">
        <v>1063</v>
      </c>
      <c r="G123">
        <v>5909.49</v>
      </c>
      <c r="H123">
        <v>2273</v>
      </c>
    </row>
    <row r="124" spans="1:8" x14ac:dyDescent="0.45">
      <c r="A124" t="s">
        <v>1064</v>
      </c>
      <c r="B124" t="s">
        <v>1065</v>
      </c>
      <c r="C124" t="s">
        <v>1066</v>
      </c>
      <c r="D124" s="10">
        <v>33766</v>
      </c>
      <c r="E124" t="b">
        <v>1</v>
      </c>
      <c r="F124" t="s">
        <v>1072</v>
      </c>
      <c r="G124">
        <v>8759.89</v>
      </c>
      <c r="H124">
        <v>290</v>
      </c>
    </row>
    <row r="125" spans="1:8" x14ac:dyDescent="0.45">
      <c r="A125" t="s">
        <v>1073</v>
      </c>
      <c r="B125" t="s">
        <v>1074</v>
      </c>
      <c r="C125" t="s">
        <v>1075</v>
      </c>
      <c r="D125" s="10">
        <v>23138</v>
      </c>
      <c r="E125" t="b">
        <v>1</v>
      </c>
      <c r="F125" t="s">
        <v>1081</v>
      </c>
      <c r="G125">
        <v>6374.4</v>
      </c>
      <c r="H125">
        <v>9838</v>
      </c>
    </row>
    <row r="126" spans="1:8" x14ac:dyDescent="0.45">
      <c r="A126" t="s">
        <v>1082</v>
      </c>
      <c r="B126" t="s">
        <v>92</v>
      </c>
      <c r="C126" t="s">
        <v>1083</v>
      </c>
      <c r="D126" s="10">
        <v>9288</v>
      </c>
      <c r="E126" t="b">
        <v>1</v>
      </c>
      <c r="F126" t="s">
        <v>1089</v>
      </c>
      <c r="G126">
        <v>2302.86</v>
      </c>
      <c r="H126">
        <v>9619</v>
      </c>
    </row>
    <row r="127" spans="1:8" x14ac:dyDescent="0.45">
      <c r="A127" t="s">
        <v>1090</v>
      </c>
      <c r="B127" t="s">
        <v>1091</v>
      </c>
      <c r="C127" t="s">
        <v>171</v>
      </c>
      <c r="D127" s="10">
        <v>42228</v>
      </c>
      <c r="E127" t="b">
        <v>1</v>
      </c>
      <c r="F127" t="s">
        <v>1097</v>
      </c>
      <c r="G127">
        <v>4380.17</v>
      </c>
      <c r="H127">
        <v>1909</v>
      </c>
    </row>
    <row r="128" spans="1:8" x14ac:dyDescent="0.45">
      <c r="A128" t="s">
        <v>1098</v>
      </c>
      <c r="B128" t="s">
        <v>489</v>
      </c>
      <c r="C128" t="s">
        <v>1099</v>
      </c>
      <c r="D128" s="10">
        <v>31963</v>
      </c>
      <c r="E128" t="b">
        <v>1</v>
      </c>
      <c r="F128" t="s">
        <v>1105</v>
      </c>
      <c r="G128">
        <v>676.94</v>
      </c>
      <c r="H128">
        <v>2666</v>
      </c>
    </row>
    <row r="129" spans="1:8" x14ac:dyDescent="0.45">
      <c r="A129" t="s">
        <v>1106</v>
      </c>
      <c r="B129" t="s">
        <v>1107</v>
      </c>
      <c r="C129" t="s">
        <v>866</v>
      </c>
      <c r="D129" s="10">
        <v>13650</v>
      </c>
      <c r="E129" t="b">
        <v>1</v>
      </c>
      <c r="F129" t="s">
        <v>1113</v>
      </c>
      <c r="G129">
        <v>6131</v>
      </c>
      <c r="H129">
        <v>9254</v>
      </c>
    </row>
    <row r="130" spans="1:8" x14ac:dyDescent="0.45">
      <c r="A130" t="s">
        <v>1114</v>
      </c>
      <c r="B130" t="s">
        <v>1115</v>
      </c>
      <c r="C130" t="s">
        <v>1116</v>
      </c>
      <c r="D130" s="10">
        <v>6981</v>
      </c>
      <c r="E130" t="b">
        <v>1</v>
      </c>
      <c r="F130" t="s">
        <v>1122</v>
      </c>
      <c r="G130">
        <v>9988.11</v>
      </c>
      <c r="H130">
        <v>3155</v>
      </c>
    </row>
    <row r="131" spans="1:8" x14ac:dyDescent="0.45">
      <c r="A131" t="s">
        <v>1123</v>
      </c>
      <c r="B131" t="s">
        <v>1124</v>
      </c>
      <c r="C131" t="s">
        <v>1125</v>
      </c>
      <c r="D131" s="10">
        <v>41632</v>
      </c>
      <c r="E131" t="b">
        <v>1</v>
      </c>
      <c r="F131" t="s">
        <v>1131</v>
      </c>
      <c r="G131">
        <v>3998.3</v>
      </c>
      <c r="H131">
        <v>2133</v>
      </c>
    </row>
    <row r="132" spans="1:8" x14ac:dyDescent="0.45">
      <c r="A132" t="s">
        <v>1132</v>
      </c>
      <c r="B132" t="s">
        <v>1133</v>
      </c>
      <c r="C132" t="s">
        <v>1134</v>
      </c>
      <c r="D132" s="10">
        <v>21720</v>
      </c>
      <c r="E132" t="b">
        <v>0</v>
      </c>
      <c r="F132" t="s">
        <v>1140</v>
      </c>
      <c r="G132">
        <v>5321</v>
      </c>
      <c r="H132">
        <v>9190</v>
      </c>
    </row>
    <row r="133" spans="1:8" x14ac:dyDescent="0.45">
      <c r="A133" t="s">
        <v>1141</v>
      </c>
      <c r="B133" t="s">
        <v>439</v>
      </c>
      <c r="C133" t="s">
        <v>233</v>
      </c>
      <c r="D133" s="10">
        <v>35562</v>
      </c>
      <c r="E133" t="b">
        <v>1</v>
      </c>
      <c r="F133" t="s">
        <v>1147</v>
      </c>
      <c r="G133">
        <v>5860.7</v>
      </c>
      <c r="H133">
        <v>5461</v>
      </c>
    </row>
    <row r="134" spans="1:8" x14ac:dyDescent="0.45">
      <c r="A134" t="s">
        <v>1148</v>
      </c>
      <c r="B134" t="s">
        <v>1149</v>
      </c>
      <c r="C134" t="s">
        <v>276</v>
      </c>
      <c r="D134" s="10">
        <v>39170</v>
      </c>
      <c r="E134" t="b">
        <v>1</v>
      </c>
      <c r="F134" t="s">
        <v>1155</v>
      </c>
      <c r="G134">
        <v>4443.53</v>
      </c>
      <c r="H134">
        <v>3788</v>
      </c>
    </row>
    <row r="135" spans="1:8" x14ac:dyDescent="0.45">
      <c r="A135" t="s">
        <v>1156</v>
      </c>
      <c r="B135" t="s">
        <v>1157</v>
      </c>
      <c r="C135" t="s">
        <v>1158</v>
      </c>
      <c r="D135" s="10">
        <v>23205</v>
      </c>
      <c r="E135" t="b">
        <v>1</v>
      </c>
      <c r="F135" t="s">
        <v>1164</v>
      </c>
      <c r="G135">
        <v>2914.96</v>
      </c>
      <c r="H135">
        <v>9881</v>
      </c>
    </row>
    <row r="136" spans="1:8" x14ac:dyDescent="0.45">
      <c r="A136" t="s">
        <v>1165</v>
      </c>
      <c r="B136" t="s">
        <v>1166</v>
      </c>
      <c r="C136" t="s">
        <v>687</v>
      </c>
      <c r="D136" s="10">
        <v>18182</v>
      </c>
      <c r="E136" t="b">
        <v>1</v>
      </c>
      <c r="F136" t="s">
        <v>1172</v>
      </c>
      <c r="G136">
        <v>1379.21</v>
      </c>
      <c r="H136">
        <v>6475</v>
      </c>
    </row>
    <row r="137" spans="1:8" x14ac:dyDescent="0.45">
      <c r="A137" t="s">
        <v>1173</v>
      </c>
      <c r="B137" t="s">
        <v>1174</v>
      </c>
      <c r="C137" t="s">
        <v>1175</v>
      </c>
      <c r="D137" s="10">
        <v>43946</v>
      </c>
      <c r="E137" t="b">
        <v>1</v>
      </c>
      <c r="F137" t="s">
        <v>1181</v>
      </c>
      <c r="G137">
        <v>9837.42</v>
      </c>
      <c r="H137">
        <v>2523</v>
      </c>
    </row>
    <row r="138" spans="1:8" x14ac:dyDescent="0.45">
      <c r="A138" t="s">
        <v>1182</v>
      </c>
      <c r="B138" t="s">
        <v>1183</v>
      </c>
      <c r="C138" t="s">
        <v>292</v>
      </c>
      <c r="D138" s="10">
        <v>32575</v>
      </c>
      <c r="E138" t="b">
        <v>1</v>
      </c>
      <c r="F138" t="s">
        <v>1189</v>
      </c>
      <c r="G138">
        <v>8807.7099999999991</v>
      </c>
    </row>
    <row r="139" spans="1:8" x14ac:dyDescent="0.45">
      <c r="A139" t="s">
        <v>1190</v>
      </c>
      <c r="B139" t="s">
        <v>1191</v>
      </c>
      <c r="C139" t="s">
        <v>1192</v>
      </c>
      <c r="D139" s="10">
        <v>32682</v>
      </c>
      <c r="E139" t="b">
        <v>1</v>
      </c>
      <c r="F139" t="s">
        <v>1198</v>
      </c>
      <c r="G139">
        <v>7874.94</v>
      </c>
      <c r="H139">
        <v>2610</v>
      </c>
    </row>
    <row r="140" spans="1:8" x14ac:dyDescent="0.45">
      <c r="A140" t="s">
        <v>1199</v>
      </c>
      <c r="B140" t="s">
        <v>1200</v>
      </c>
      <c r="C140" t="s">
        <v>1201</v>
      </c>
      <c r="D140" s="10">
        <v>21445</v>
      </c>
      <c r="E140" t="b">
        <v>1</v>
      </c>
      <c r="F140" t="s">
        <v>1207</v>
      </c>
      <c r="G140">
        <v>6412.32</v>
      </c>
      <c r="H140">
        <v>9393</v>
      </c>
    </row>
    <row r="141" spans="1:8" x14ac:dyDescent="0.45">
      <c r="A141" t="s">
        <v>1208</v>
      </c>
      <c r="B141" t="s">
        <v>1209</v>
      </c>
      <c r="C141" t="s">
        <v>1210</v>
      </c>
      <c r="D141" s="10">
        <v>43010</v>
      </c>
      <c r="E141" t="b">
        <v>1</v>
      </c>
      <c r="F141" t="s">
        <v>1216</v>
      </c>
      <c r="G141">
        <v>5097.8599999999997</v>
      </c>
      <c r="H141">
        <v>7218</v>
      </c>
    </row>
    <row r="142" spans="1:8" x14ac:dyDescent="0.45">
      <c r="A142" t="s">
        <v>1217</v>
      </c>
      <c r="B142" t="s">
        <v>1218</v>
      </c>
      <c r="C142" t="s">
        <v>1219</v>
      </c>
      <c r="D142" s="10">
        <v>3914</v>
      </c>
      <c r="E142" t="b">
        <v>1</v>
      </c>
      <c r="F142" t="s">
        <v>1225</v>
      </c>
      <c r="G142">
        <v>6639.29</v>
      </c>
      <c r="H142">
        <v>7168</v>
      </c>
    </row>
    <row r="143" spans="1:8" x14ac:dyDescent="0.45">
      <c r="A143" t="s">
        <v>1226</v>
      </c>
      <c r="B143" t="s">
        <v>137</v>
      </c>
      <c r="C143" t="s">
        <v>1227</v>
      </c>
      <c r="D143" s="10">
        <v>25340</v>
      </c>
      <c r="E143" t="b">
        <v>1</v>
      </c>
      <c r="F143" t="s">
        <v>1233</v>
      </c>
      <c r="G143">
        <v>6343.87</v>
      </c>
      <c r="H143">
        <v>2887</v>
      </c>
    </row>
    <row r="144" spans="1:8" x14ac:dyDescent="0.45">
      <c r="A144" t="s">
        <v>1234</v>
      </c>
      <c r="B144" t="s">
        <v>1235</v>
      </c>
      <c r="C144" t="s">
        <v>1236</v>
      </c>
      <c r="D144" s="10">
        <v>43225</v>
      </c>
      <c r="E144" t="b">
        <v>1</v>
      </c>
      <c r="F144" t="s">
        <v>1242</v>
      </c>
      <c r="H144">
        <v>4798</v>
      </c>
    </row>
    <row r="145" spans="1:8" x14ac:dyDescent="0.45">
      <c r="A145" t="s">
        <v>1243</v>
      </c>
      <c r="B145" t="s">
        <v>317</v>
      </c>
      <c r="C145" t="s">
        <v>998</v>
      </c>
      <c r="D145" s="10">
        <v>18260</v>
      </c>
      <c r="E145" t="b">
        <v>1</v>
      </c>
      <c r="F145" t="s">
        <v>1249</v>
      </c>
      <c r="G145">
        <v>2574.38</v>
      </c>
      <c r="H145">
        <v>770</v>
      </c>
    </row>
    <row r="146" spans="1:8" x14ac:dyDescent="0.45">
      <c r="A146" t="s">
        <v>1250</v>
      </c>
      <c r="B146" t="s">
        <v>1251</v>
      </c>
      <c r="C146" t="s">
        <v>523</v>
      </c>
      <c r="D146" s="10">
        <v>17493</v>
      </c>
      <c r="E146" t="b">
        <v>1</v>
      </c>
      <c r="F146" t="s">
        <v>1257</v>
      </c>
      <c r="G146">
        <v>7270.92</v>
      </c>
      <c r="H146">
        <v>4844</v>
      </c>
    </row>
    <row r="147" spans="1:8" x14ac:dyDescent="0.45">
      <c r="A147" t="s">
        <v>1258</v>
      </c>
      <c r="B147" t="s">
        <v>831</v>
      </c>
      <c r="C147" t="s">
        <v>1259</v>
      </c>
      <c r="D147" s="10">
        <v>30740</v>
      </c>
      <c r="E147" t="b">
        <v>1</v>
      </c>
      <c r="F147" t="s">
        <v>1265</v>
      </c>
      <c r="G147">
        <v>2778.28</v>
      </c>
      <c r="H147">
        <v>2146</v>
      </c>
    </row>
    <row r="148" spans="1:8" x14ac:dyDescent="0.45">
      <c r="A148" t="s">
        <v>1266</v>
      </c>
      <c r="B148" t="s">
        <v>617</v>
      </c>
      <c r="C148" t="s">
        <v>363</v>
      </c>
      <c r="D148" s="10">
        <v>31242</v>
      </c>
      <c r="E148" t="b">
        <v>1</v>
      </c>
      <c r="F148" t="s">
        <v>1272</v>
      </c>
      <c r="G148">
        <v>6946.7</v>
      </c>
      <c r="H148">
        <v>5046</v>
      </c>
    </row>
    <row r="149" spans="1:8" x14ac:dyDescent="0.45">
      <c r="A149" t="s">
        <v>1273</v>
      </c>
      <c r="B149" t="s">
        <v>1274</v>
      </c>
      <c r="C149" t="s">
        <v>251</v>
      </c>
      <c r="D149" s="10">
        <v>7374</v>
      </c>
      <c r="E149" t="b">
        <v>1</v>
      </c>
      <c r="F149" t="s">
        <v>1280</v>
      </c>
      <c r="G149">
        <v>4471.78</v>
      </c>
      <c r="H149">
        <v>2011</v>
      </c>
    </row>
    <row r="150" spans="1:8" x14ac:dyDescent="0.45">
      <c r="A150" t="s">
        <v>1281</v>
      </c>
      <c r="B150" t="s">
        <v>1282</v>
      </c>
      <c r="C150" t="s">
        <v>678</v>
      </c>
      <c r="D150" s="10">
        <v>11509</v>
      </c>
      <c r="E150" t="b">
        <v>1</v>
      </c>
      <c r="F150" t="s">
        <v>1288</v>
      </c>
      <c r="G150">
        <v>506.44</v>
      </c>
      <c r="H150">
        <v>4582</v>
      </c>
    </row>
    <row r="151" spans="1:8" x14ac:dyDescent="0.45">
      <c r="A151" t="s">
        <v>1289</v>
      </c>
      <c r="B151" t="s">
        <v>1290</v>
      </c>
      <c r="C151" t="s">
        <v>1291</v>
      </c>
      <c r="D151" s="10">
        <v>15015</v>
      </c>
      <c r="E151" t="b">
        <v>1</v>
      </c>
      <c r="F151" t="s">
        <v>1297</v>
      </c>
      <c r="G151">
        <v>4916.28</v>
      </c>
      <c r="H151">
        <v>6920</v>
      </c>
    </row>
    <row r="152" spans="1:8" x14ac:dyDescent="0.45">
      <c r="A152" t="s">
        <v>1298</v>
      </c>
      <c r="B152" t="s">
        <v>1299</v>
      </c>
      <c r="C152" t="s">
        <v>1300</v>
      </c>
      <c r="D152" s="10">
        <v>27240</v>
      </c>
      <c r="E152" t="b">
        <v>1</v>
      </c>
      <c r="F152" t="s">
        <v>1306</v>
      </c>
      <c r="G152">
        <v>4294.8100000000004</v>
      </c>
      <c r="H152">
        <v>8967</v>
      </c>
    </row>
    <row r="153" spans="1:8" x14ac:dyDescent="0.45">
      <c r="A153" t="s">
        <v>1307</v>
      </c>
      <c r="B153" t="s">
        <v>1308</v>
      </c>
      <c r="C153" t="s">
        <v>1309</v>
      </c>
      <c r="D153" s="10">
        <v>40333</v>
      </c>
      <c r="E153" t="b">
        <v>1</v>
      </c>
      <c r="F153" t="s">
        <v>1315</v>
      </c>
      <c r="G153">
        <v>1845.96</v>
      </c>
      <c r="H153">
        <v>147</v>
      </c>
    </row>
    <row r="154" spans="1:8" x14ac:dyDescent="0.45">
      <c r="A154" t="s">
        <v>1316</v>
      </c>
      <c r="B154" t="s">
        <v>15</v>
      </c>
      <c r="C154" t="s">
        <v>849</v>
      </c>
      <c r="D154" s="10">
        <v>41543</v>
      </c>
      <c r="E154" t="b">
        <v>1</v>
      </c>
      <c r="F154" t="s">
        <v>1322</v>
      </c>
      <c r="G154">
        <v>8896.27</v>
      </c>
      <c r="H154">
        <v>3120</v>
      </c>
    </row>
    <row r="155" spans="1:8" x14ac:dyDescent="0.45">
      <c r="A155" t="s">
        <v>1323</v>
      </c>
      <c r="B155" t="s">
        <v>831</v>
      </c>
      <c r="C155" t="s">
        <v>964</v>
      </c>
      <c r="D155" s="10">
        <v>15441</v>
      </c>
      <c r="E155" t="b">
        <v>1</v>
      </c>
      <c r="F155" t="s">
        <v>1329</v>
      </c>
      <c r="G155">
        <v>2405.83</v>
      </c>
      <c r="H155">
        <v>5233</v>
      </c>
    </row>
    <row r="156" spans="1:8" x14ac:dyDescent="0.45">
      <c r="A156" t="s">
        <v>1330</v>
      </c>
      <c r="B156" t="s">
        <v>1331</v>
      </c>
      <c r="C156" t="s">
        <v>1332</v>
      </c>
      <c r="D156" s="10">
        <v>2959</v>
      </c>
      <c r="E156" t="b">
        <v>1</v>
      </c>
      <c r="F156" t="s">
        <v>1338</v>
      </c>
      <c r="G156">
        <v>1742.99</v>
      </c>
      <c r="H156">
        <v>1390</v>
      </c>
    </row>
    <row r="157" spans="1:8" x14ac:dyDescent="0.45">
      <c r="A157" t="s">
        <v>1339</v>
      </c>
      <c r="B157" t="s">
        <v>1218</v>
      </c>
      <c r="C157" t="s">
        <v>1340</v>
      </c>
      <c r="D157" s="10">
        <v>19853</v>
      </c>
      <c r="E157" t="b">
        <v>1</v>
      </c>
      <c r="F157" t="s">
        <v>1346</v>
      </c>
      <c r="G157">
        <v>8263.73</v>
      </c>
      <c r="H157">
        <v>8289</v>
      </c>
    </row>
    <row r="158" spans="1:8" x14ac:dyDescent="0.45">
      <c r="A158" t="s">
        <v>1347</v>
      </c>
      <c r="B158" t="s">
        <v>1348</v>
      </c>
      <c r="C158" t="s">
        <v>1349</v>
      </c>
      <c r="D158" s="10">
        <v>36398</v>
      </c>
      <c r="E158" t="b">
        <v>1</v>
      </c>
      <c r="F158" t="s">
        <v>1355</v>
      </c>
      <c r="G158">
        <v>2803.45</v>
      </c>
      <c r="H158">
        <v>7318</v>
      </c>
    </row>
    <row r="159" spans="1:8" x14ac:dyDescent="0.45">
      <c r="A159" t="s">
        <v>1356</v>
      </c>
      <c r="B159" t="s">
        <v>1357</v>
      </c>
      <c r="C159" t="s">
        <v>1358</v>
      </c>
      <c r="D159" s="10">
        <v>17299</v>
      </c>
      <c r="E159" t="b">
        <v>1</v>
      </c>
      <c r="F159" t="s">
        <v>1364</v>
      </c>
      <c r="G159">
        <v>9305.4</v>
      </c>
      <c r="H159">
        <v>8950</v>
      </c>
    </row>
    <row r="160" spans="1:8" x14ac:dyDescent="0.45">
      <c r="A160" t="s">
        <v>1365</v>
      </c>
      <c r="B160" t="s">
        <v>1366</v>
      </c>
      <c r="C160" t="s">
        <v>507</v>
      </c>
      <c r="D160" s="10">
        <v>26711</v>
      </c>
      <c r="E160" t="b">
        <v>1</v>
      </c>
      <c r="F160" t="s">
        <v>1372</v>
      </c>
      <c r="G160">
        <v>6275.59</v>
      </c>
      <c r="H160">
        <v>147</v>
      </c>
    </row>
    <row r="161" spans="1:8" x14ac:dyDescent="0.45">
      <c r="A161" t="s">
        <v>1373</v>
      </c>
      <c r="B161" t="s">
        <v>1374</v>
      </c>
      <c r="C161" t="s">
        <v>848</v>
      </c>
      <c r="D161" s="10">
        <v>21058</v>
      </c>
      <c r="E161" t="b">
        <v>1</v>
      </c>
      <c r="F161" t="s">
        <v>1380</v>
      </c>
      <c r="G161">
        <v>1992.62</v>
      </c>
      <c r="H161">
        <v>6987</v>
      </c>
    </row>
    <row r="162" spans="1:8" x14ac:dyDescent="0.45">
      <c r="A162" t="s">
        <v>1381</v>
      </c>
      <c r="B162" t="s">
        <v>1382</v>
      </c>
      <c r="C162" t="s">
        <v>1383</v>
      </c>
      <c r="D162" s="10">
        <v>10335</v>
      </c>
      <c r="E162" t="b">
        <v>1</v>
      </c>
      <c r="F162" t="s">
        <v>1389</v>
      </c>
      <c r="G162">
        <v>1202.3699999999999</v>
      </c>
      <c r="H162">
        <v>8812</v>
      </c>
    </row>
    <row r="163" spans="1:8" x14ac:dyDescent="0.45">
      <c r="A163" t="s">
        <v>1390</v>
      </c>
      <c r="B163" t="s">
        <v>1391</v>
      </c>
      <c r="C163" t="s">
        <v>1392</v>
      </c>
      <c r="D163" s="10">
        <v>28701</v>
      </c>
      <c r="E163" t="b">
        <v>1</v>
      </c>
      <c r="F163" t="s">
        <v>1398</v>
      </c>
      <c r="G163">
        <v>6856</v>
      </c>
      <c r="H163">
        <v>8152</v>
      </c>
    </row>
    <row r="164" spans="1:8" x14ac:dyDescent="0.45">
      <c r="A164" t="s">
        <v>1399</v>
      </c>
      <c r="B164" t="s">
        <v>317</v>
      </c>
      <c r="C164" t="s">
        <v>1400</v>
      </c>
      <c r="D164" s="10">
        <v>17068</v>
      </c>
      <c r="E164" t="b">
        <v>1</v>
      </c>
      <c r="F164" t="s">
        <v>1406</v>
      </c>
      <c r="G164">
        <v>8503.4699999999993</v>
      </c>
    </row>
    <row r="165" spans="1:8" x14ac:dyDescent="0.45">
      <c r="A165" t="s">
        <v>1407</v>
      </c>
      <c r="B165" t="s">
        <v>1408</v>
      </c>
      <c r="C165" t="s">
        <v>1409</v>
      </c>
      <c r="D165" s="10">
        <v>11428</v>
      </c>
      <c r="E165" t="b">
        <v>1</v>
      </c>
      <c r="F165" t="s">
        <v>1415</v>
      </c>
      <c r="G165">
        <v>1848.33</v>
      </c>
      <c r="H165">
        <v>2476</v>
      </c>
    </row>
    <row r="166" spans="1:8" x14ac:dyDescent="0.45">
      <c r="A166" t="s">
        <v>1416</v>
      </c>
      <c r="B166" t="s">
        <v>1417</v>
      </c>
      <c r="C166" t="s">
        <v>1418</v>
      </c>
      <c r="D166" s="10">
        <v>33117</v>
      </c>
      <c r="E166" t="b">
        <v>1</v>
      </c>
      <c r="F166" t="s">
        <v>1424</v>
      </c>
      <c r="G166">
        <v>4897.22</v>
      </c>
      <c r="H166">
        <v>8069</v>
      </c>
    </row>
    <row r="167" spans="1:8" x14ac:dyDescent="0.45">
      <c r="A167" t="s">
        <v>1425</v>
      </c>
      <c r="B167" t="s">
        <v>1426</v>
      </c>
      <c r="C167" t="s">
        <v>1175</v>
      </c>
      <c r="D167" s="10">
        <v>35403</v>
      </c>
      <c r="E167" t="b">
        <v>1</v>
      </c>
      <c r="F167" t="s">
        <v>1432</v>
      </c>
      <c r="G167">
        <v>628</v>
      </c>
      <c r="H167">
        <v>7464</v>
      </c>
    </row>
    <row r="168" spans="1:8" x14ac:dyDescent="0.45">
      <c r="A168" t="s">
        <v>1433</v>
      </c>
      <c r="B168" t="s">
        <v>379</v>
      </c>
      <c r="C168" t="s">
        <v>1434</v>
      </c>
      <c r="D168" s="10">
        <v>19981</v>
      </c>
      <c r="E168" t="b">
        <v>1</v>
      </c>
      <c r="F168" t="s">
        <v>1440</v>
      </c>
      <c r="G168">
        <v>9574.92</v>
      </c>
    </row>
    <row r="169" spans="1:8" x14ac:dyDescent="0.45">
      <c r="A169" t="s">
        <v>1441</v>
      </c>
      <c r="B169" t="s">
        <v>1442</v>
      </c>
      <c r="C169" t="s">
        <v>1443</v>
      </c>
      <c r="D169" s="10">
        <v>38351</v>
      </c>
      <c r="E169" t="b">
        <v>1</v>
      </c>
      <c r="F169" t="s">
        <v>1449</v>
      </c>
      <c r="G169">
        <v>7568.21</v>
      </c>
      <c r="H169">
        <v>1196</v>
      </c>
    </row>
    <row r="170" spans="1:8" x14ac:dyDescent="0.45">
      <c r="A170" t="s">
        <v>1450</v>
      </c>
      <c r="B170" t="s">
        <v>1451</v>
      </c>
      <c r="C170" t="s">
        <v>660</v>
      </c>
      <c r="D170" s="10">
        <v>10202</v>
      </c>
      <c r="E170" t="b">
        <v>1</v>
      </c>
      <c r="F170" t="s">
        <v>1457</v>
      </c>
      <c r="G170">
        <v>4398.82</v>
      </c>
      <c r="H170">
        <v>8746</v>
      </c>
    </row>
    <row r="171" spans="1:8" x14ac:dyDescent="0.45">
      <c r="A171" t="s">
        <v>1458</v>
      </c>
      <c r="B171" t="s">
        <v>1166</v>
      </c>
      <c r="C171" t="s">
        <v>1459</v>
      </c>
      <c r="D171" s="10">
        <v>37692</v>
      </c>
      <c r="E171" t="b">
        <v>1</v>
      </c>
      <c r="F171" t="s">
        <v>1465</v>
      </c>
      <c r="G171">
        <v>3380.89</v>
      </c>
      <c r="H171">
        <v>9456</v>
      </c>
    </row>
    <row r="172" spans="1:8" x14ac:dyDescent="0.45">
      <c r="A172" t="s">
        <v>1466</v>
      </c>
      <c r="B172" t="s">
        <v>1467</v>
      </c>
      <c r="C172" t="s">
        <v>1468</v>
      </c>
      <c r="D172" s="10">
        <v>29329</v>
      </c>
      <c r="E172" t="b">
        <v>1</v>
      </c>
      <c r="F172" t="s">
        <v>1474</v>
      </c>
      <c r="G172">
        <v>9914.06</v>
      </c>
      <c r="H172">
        <v>6905</v>
      </c>
    </row>
    <row r="173" spans="1:8" x14ac:dyDescent="0.45">
      <c r="A173" t="s">
        <v>1475</v>
      </c>
      <c r="B173" t="s">
        <v>1476</v>
      </c>
      <c r="C173" t="s">
        <v>1477</v>
      </c>
      <c r="D173" s="10">
        <v>39253</v>
      </c>
      <c r="E173" t="b">
        <v>1</v>
      </c>
      <c r="F173" t="s">
        <v>1483</v>
      </c>
      <c r="G173">
        <v>4446.38</v>
      </c>
      <c r="H173">
        <v>8199</v>
      </c>
    </row>
    <row r="174" spans="1:8" x14ac:dyDescent="0.45">
      <c r="A174" t="s">
        <v>1484</v>
      </c>
      <c r="B174" t="s">
        <v>1485</v>
      </c>
      <c r="C174" t="s">
        <v>35</v>
      </c>
      <c r="D174" s="10">
        <v>27811</v>
      </c>
      <c r="E174" t="b">
        <v>1</v>
      </c>
      <c r="F174" t="s">
        <v>1491</v>
      </c>
      <c r="G174">
        <v>1269.1199999999999</v>
      </c>
      <c r="H174">
        <v>3001</v>
      </c>
    </row>
    <row r="175" spans="1:8" x14ac:dyDescent="0.45">
      <c r="A175" t="s">
        <v>1492</v>
      </c>
      <c r="B175" t="s">
        <v>729</v>
      </c>
      <c r="C175" t="s">
        <v>1493</v>
      </c>
      <c r="D175" s="10">
        <v>37578</v>
      </c>
      <c r="E175" t="b">
        <v>1</v>
      </c>
      <c r="F175" t="s">
        <v>1499</v>
      </c>
      <c r="G175">
        <v>5573.45</v>
      </c>
      <c r="H175">
        <v>5201</v>
      </c>
    </row>
    <row r="176" spans="1:8" x14ac:dyDescent="0.45">
      <c r="A176" t="s">
        <v>1500</v>
      </c>
      <c r="B176" t="s">
        <v>1501</v>
      </c>
      <c r="C176" t="s">
        <v>980</v>
      </c>
      <c r="D176" s="10">
        <v>15918</v>
      </c>
      <c r="E176" t="b">
        <v>1</v>
      </c>
      <c r="F176" t="s">
        <v>1507</v>
      </c>
      <c r="G176">
        <v>862.54</v>
      </c>
      <c r="H176">
        <v>7690</v>
      </c>
    </row>
    <row r="177" spans="1:8" x14ac:dyDescent="0.45">
      <c r="A177" t="s">
        <v>1508</v>
      </c>
      <c r="B177" t="s">
        <v>1509</v>
      </c>
      <c r="C177" t="s">
        <v>1510</v>
      </c>
      <c r="D177" s="10">
        <v>6869</v>
      </c>
      <c r="E177" t="b">
        <v>1</v>
      </c>
      <c r="F177" t="s">
        <v>1516</v>
      </c>
      <c r="G177">
        <v>1277.9000000000001</v>
      </c>
      <c r="H177">
        <v>9789</v>
      </c>
    </row>
    <row r="178" spans="1:8" x14ac:dyDescent="0.45">
      <c r="A178" t="s">
        <v>1517</v>
      </c>
      <c r="B178" t="s">
        <v>1174</v>
      </c>
      <c r="C178" t="s">
        <v>1518</v>
      </c>
      <c r="D178" s="10">
        <v>20749</v>
      </c>
      <c r="E178" t="b">
        <v>1</v>
      </c>
      <c r="F178" t="s">
        <v>1524</v>
      </c>
      <c r="G178">
        <v>4534.05</v>
      </c>
      <c r="H178">
        <v>7484</v>
      </c>
    </row>
    <row r="179" spans="1:8" x14ac:dyDescent="0.45">
      <c r="A179" t="s">
        <v>1525</v>
      </c>
      <c r="B179" t="s">
        <v>34</v>
      </c>
      <c r="C179" t="s">
        <v>1526</v>
      </c>
      <c r="D179" s="10">
        <v>34284</v>
      </c>
      <c r="E179" t="b">
        <v>1</v>
      </c>
      <c r="F179" t="s">
        <v>1532</v>
      </c>
      <c r="G179">
        <v>9221.84</v>
      </c>
      <c r="H179">
        <v>7118</v>
      </c>
    </row>
    <row r="180" spans="1:8" x14ac:dyDescent="0.45">
      <c r="A180" t="s">
        <v>1533</v>
      </c>
      <c r="B180" t="s">
        <v>1534</v>
      </c>
      <c r="C180" t="s">
        <v>1535</v>
      </c>
      <c r="D180" s="10">
        <v>22626</v>
      </c>
      <c r="E180" t="b">
        <v>1</v>
      </c>
      <c r="F180" t="s">
        <v>1541</v>
      </c>
      <c r="G180">
        <v>185.68</v>
      </c>
      <c r="H180">
        <v>6161</v>
      </c>
    </row>
    <row r="181" spans="1:8" x14ac:dyDescent="0.45">
      <c r="A181" t="s">
        <v>1542</v>
      </c>
      <c r="B181" t="s">
        <v>101</v>
      </c>
      <c r="C181" t="s">
        <v>1543</v>
      </c>
      <c r="D181" s="10">
        <v>18831</v>
      </c>
      <c r="E181" t="b">
        <v>1</v>
      </c>
      <c r="F181" t="s">
        <v>1549</v>
      </c>
      <c r="G181">
        <v>8598.59</v>
      </c>
      <c r="H181">
        <v>3350</v>
      </c>
    </row>
    <row r="182" spans="1:8" x14ac:dyDescent="0.45">
      <c r="A182" t="s">
        <v>1550</v>
      </c>
      <c r="B182" t="s">
        <v>1551</v>
      </c>
      <c r="C182" t="s">
        <v>1552</v>
      </c>
      <c r="D182" s="10">
        <v>30956</v>
      </c>
      <c r="E182" t="b">
        <v>1</v>
      </c>
      <c r="F182" t="s">
        <v>1558</v>
      </c>
      <c r="G182">
        <v>3392.17</v>
      </c>
      <c r="H182">
        <v>6099</v>
      </c>
    </row>
    <row r="183" spans="1:8" x14ac:dyDescent="0.45">
      <c r="A183" t="s">
        <v>1559</v>
      </c>
      <c r="B183" t="s">
        <v>1560</v>
      </c>
      <c r="C183" t="s">
        <v>1561</v>
      </c>
      <c r="D183" s="10">
        <v>33343</v>
      </c>
      <c r="E183" t="b">
        <v>1</v>
      </c>
      <c r="F183" t="s">
        <v>1567</v>
      </c>
      <c r="G183">
        <v>2480.41</v>
      </c>
      <c r="H183">
        <v>1097</v>
      </c>
    </row>
    <row r="184" spans="1:8" x14ac:dyDescent="0.45">
      <c r="A184" t="s">
        <v>1568</v>
      </c>
      <c r="B184" t="s">
        <v>1569</v>
      </c>
      <c r="C184" t="s">
        <v>1570</v>
      </c>
      <c r="D184" s="10">
        <v>34242</v>
      </c>
      <c r="E184" t="b">
        <v>1</v>
      </c>
      <c r="F184" t="s">
        <v>1576</v>
      </c>
      <c r="G184">
        <v>5204.91</v>
      </c>
      <c r="H184">
        <v>6170</v>
      </c>
    </row>
    <row r="185" spans="1:8" x14ac:dyDescent="0.45">
      <c r="A185" t="s">
        <v>1577</v>
      </c>
      <c r="B185" t="s">
        <v>831</v>
      </c>
      <c r="C185" t="s">
        <v>1578</v>
      </c>
      <c r="D185" s="10">
        <v>42708</v>
      </c>
      <c r="E185" t="b">
        <v>1</v>
      </c>
      <c r="F185" t="s">
        <v>1584</v>
      </c>
      <c r="G185">
        <v>7222.76</v>
      </c>
      <c r="H185">
        <v>8842</v>
      </c>
    </row>
    <row r="186" spans="1:8" x14ac:dyDescent="0.45">
      <c r="A186" t="s">
        <v>1585</v>
      </c>
      <c r="B186" t="s">
        <v>1586</v>
      </c>
      <c r="C186" t="s">
        <v>1587</v>
      </c>
      <c r="D186" s="10">
        <v>9017</v>
      </c>
      <c r="E186" t="b">
        <v>1</v>
      </c>
      <c r="F186" t="s">
        <v>1593</v>
      </c>
      <c r="G186">
        <v>583.33000000000004</v>
      </c>
      <c r="H186">
        <v>5949</v>
      </c>
    </row>
    <row r="187" spans="1:8" x14ac:dyDescent="0.45">
      <c r="A187" t="s">
        <v>1594</v>
      </c>
      <c r="B187" t="s">
        <v>101</v>
      </c>
      <c r="C187" t="s">
        <v>1543</v>
      </c>
      <c r="D187" s="10">
        <v>44756</v>
      </c>
      <c r="E187" t="b">
        <v>1</v>
      </c>
      <c r="F187" t="s">
        <v>1600</v>
      </c>
      <c r="G187">
        <v>9233.65</v>
      </c>
      <c r="H187">
        <v>8011</v>
      </c>
    </row>
    <row r="188" spans="1:8" x14ac:dyDescent="0.45">
      <c r="A188" t="s">
        <v>1601</v>
      </c>
      <c r="B188" t="s">
        <v>1602</v>
      </c>
      <c r="C188" t="s">
        <v>1603</v>
      </c>
      <c r="D188" s="10">
        <v>23769</v>
      </c>
      <c r="E188" t="b">
        <v>1</v>
      </c>
      <c r="F188" t="s">
        <v>1609</v>
      </c>
      <c r="G188">
        <v>4450.8900000000003</v>
      </c>
      <c r="H188">
        <v>9914</v>
      </c>
    </row>
    <row r="189" spans="1:8" x14ac:dyDescent="0.45">
      <c r="A189" t="s">
        <v>1610</v>
      </c>
      <c r="B189" t="s">
        <v>720</v>
      </c>
      <c r="C189" t="s">
        <v>1611</v>
      </c>
      <c r="D189" s="10">
        <v>30573</v>
      </c>
      <c r="E189" t="b">
        <v>1</v>
      </c>
      <c r="F189" t="s">
        <v>1617</v>
      </c>
      <c r="G189">
        <v>4918.54</v>
      </c>
      <c r="H189">
        <v>8837</v>
      </c>
    </row>
    <row r="190" spans="1:8" x14ac:dyDescent="0.45">
      <c r="A190" t="s">
        <v>1618</v>
      </c>
      <c r="B190" t="s">
        <v>626</v>
      </c>
      <c r="C190" t="s">
        <v>1619</v>
      </c>
      <c r="D190" s="10">
        <v>33621</v>
      </c>
      <c r="E190" t="b">
        <v>1</v>
      </c>
      <c r="F190" t="s">
        <v>1625</v>
      </c>
      <c r="G190">
        <v>2744.28</v>
      </c>
      <c r="H190">
        <v>1283</v>
      </c>
    </row>
    <row r="191" spans="1:8" x14ac:dyDescent="0.45">
      <c r="A191" t="s">
        <v>1626</v>
      </c>
      <c r="B191" t="s">
        <v>1627</v>
      </c>
      <c r="C191" t="s">
        <v>1628</v>
      </c>
      <c r="D191" s="10">
        <v>40807</v>
      </c>
      <c r="E191" t="b">
        <v>1</v>
      </c>
      <c r="F191" t="s">
        <v>1634</v>
      </c>
      <c r="G191">
        <v>4581.6899999999996</v>
      </c>
      <c r="H191">
        <v>2814</v>
      </c>
    </row>
    <row r="192" spans="1:8" x14ac:dyDescent="0.45">
      <c r="A192" t="s">
        <v>1635</v>
      </c>
      <c r="B192" t="s">
        <v>1636</v>
      </c>
      <c r="C192" t="s">
        <v>1637</v>
      </c>
      <c r="D192" s="10">
        <v>8304</v>
      </c>
      <c r="E192" t="b">
        <v>1</v>
      </c>
      <c r="F192" t="s">
        <v>1643</v>
      </c>
      <c r="G192">
        <v>4129.5</v>
      </c>
      <c r="H192">
        <v>1643</v>
      </c>
    </row>
    <row r="193" spans="1:8" x14ac:dyDescent="0.45">
      <c r="A193" t="s">
        <v>1644</v>
      </c>
      <c r="B193" t="s">
        <v>1645</v>
      </c>
      <c r="C193" t="s">
        <v>651</v>
      </c>
      <c r="D193" s="10">
        <v>19567</v>
      </c>
      <c r="F193" t="s">
        <v>2528</v>
      </c>
      <c r="G193">
        <v>2491.7399999999998</v>
      </c>
      <c r="H193">
        <v>7663</v>
      </c>
    </row>
    <row r="194" spans="1:8" x14ac:dyDescent="0.45">
      <c r="A194" t="s">
        <v>1651</v>
      </c>
      <c r="B194" t="s">
        <v>1166</v>
      </c>
      <c r="C194" t="s">
        <v>276</v>
      </c>
      <c r="D194" s="10">
        <v>42530</v>
      </c>
      <c r="E194" t="b">
        <v>1</v>
      </c>
      <c r="F194" t="s">
        <v>1657</v>
      </c>
      <c r="G194">
        <v>9825.4500000000007</v>
      </c>
      <c r="H194">
        <v>4025</v>
      </c>
    </row>
    <row r="195" spans="1:8" x14ac:dyDescent="0.45">
      <c r="A195" t="s">
        <v>1658</v>
      </c>
      <c r="B195" t="s">
        <v>1659</v>
      </c>
      <c r="C195" t="s">
        <v>660</v>
      </c>
      <c r="D195" s="10">
        <v>37447</v>
      </c>
      <c r="E195" t="b">
        <v>1</v>
      </c>
      <c r="F195" t="s">
        <v>1665</v>
      </c>
      <c r="G195">
        <v>750.5</v>
      </c>
      <c r="H195">
        <v>1932</v>
      </c>
    </row>
    <row r="196" spans="1:8" x14ac:dyDescent="0.45">
      <c r="A196" t="s">
        <v>1666</v>
      </c>
      <c r="B196" t="s">
        <v>232</v>
      </c>
      <c r="C196" t="s">
        <v>276</v>
      </c>
      <c r="D196" s="10">
        <v>7992</v>
      </c>
      <c r="E196" t="b">
        <v>1</v>
      </c>
      <c r="F196" t="s">
        <v>1672</v>
      </c>
      <c r="G196">
        <v>6850.06</v>
      </c>
      <c r="H196">
        <v>9548</v>
      </c>
    </row>
    <row r="197" spans="1:8" x14ac:dyDescent="0.45">
      <c r="A197" t="s">
        <v>1673</v>
      </c>
      <c r="B197" t="s">
        <v>1674</v>
      </c>
      <c r="C197" t="s">
        <v>582</v>
      </c>
      <c r="D197" s="10">
        <v>4795</v>
      </c>
      <c r="E197" t="b">
        <v>1</v>
      </c>
      <c r="F197" t="s">
        <v>1680</v>
      </c>
      <c r="G197">
        <v>9983.4599999999991</v>
      </c>
      <c r="H197">
        <v>726</v>
      </c>
    </row>
    <row r="198" spans="1:8" x14ac:dyDescent="0.45">
      <c r="A198" t="s">
        <v>1681</v>
      </c>
      <c r="B198" t="s">
        <v>1674</v>
      </c>
      <c r="C198" t="s">
        <v>1682</v>
      </c>
      <c r="D198" s="10">
        <v>15703</v>
      </c>
      <c r="E198" t="b">
        <v>1</v>
      </c>
      <c r="F198" t="s">
        <v>1688</v>
      </c>
      <c r="G198">
        <v>3201.38</v>
      </c>
      <c r="H198">
        <v>4936</v>
      </c>
    </row>
    <row r="199" spans="1:8" x14ac:dyDescent="0.45">
      <c r="A199" t="s">
        <v>1689</v>
      </c>
      <c r="B199" t="s">
        <v>1115</v>
      </c>
      <c r="C199" t="s">
        <v>507</v>
      </c>
      <c r="D199" s="10">
        <v>37574</v>
      </c>
      <c r="E199" t="b">
        <v>1</v>
      </c>
      <c r="F199" t="s">
        <v>1695</v>
      </c>
      <c r="G199">
        <v>3727.68</v>
      </c>
      <c r="H199">
        <v>7570</v>
      </c>
    </row>
    <row r="200" spans="1:8" x14ac:dyDescent="0.45">
      <c r="A200" t="s">
        <v>1696</v>
      </c>
      <c r="B200" t="s">
        <v>317</v>
      </c>
      <c r="C200" t="s">
        <v>1697</v>
      </c>
      <c r="D200" s="10">
        <v>42409</v>
      </c>
      <c r="E200" t="b">
        <v>1</v>
      </c>
      <c r="F200" t="s">
        <v>1703</v>
      </c>
      <c r="G200">
        <v>4302.99</v>
      </c>
      <c r="H200">
        <v>2056</v>
      </c>
    </row>
    <row r="201" spans="1:8" x14ac:dyDescent="0.45">
      <c r="A201" t="s">
        <v>1704</v>
      </c>
      <c r="B201" t="s">
        <v>1033</v>
      </c>
      <c r="C201" t="s">
        <v>1705</v>
      </c>
      <c r="D201" s="10">
        <v>4632</v>
      </c>
      <c r="E201" t="b">
        <v>1</v>
      </c>
      <c r="F201" t="s">
        <v>1711</v>
      </c>
      <c r="G201">
        <v>2821.3</v>
      </c>
      <c r="H201">
        <v>40</v>
      </c>
    </row>
    <row r="202" spans="1:8" x14ac:dyDescent="0.45">
      <c r="A202" t="s">
        <v>1712</v>
      </c>
      <c r="B202" t="s">
        <v>1713</v>
      </c>
      <c r="C202" t="s">
        <v>832</v>
      </c>
      <c r="D202" s="10">
        <v>32121</v>
      </c>
      <c r="E202" t="b">
        <v>1</v>
      </c>
      <c r="F202" t="s">
        <v>1719</v>
      </c>
      <c r="G202">
        <v>9834.0300000000007</v>
      </c>
      <c r="H202">
        <v>8292</v>
      </c>
    </row>
    <row r="203" spans="1:8" x14ac:dyDescent="0.45">
      <c r="A203" t="s">
        <v>1720</v>
      </c>
      <c r="B203" t="s">
        <v>25</v>
      </c>
      <c r="C203" t="s">
        <v>1721</v>
      </c>
      <c r="D203" s="10">
        <v>10876</v>
      </c>
      <c r="E203" t="b">
        <v>1</v>
      </c>
      <c r="F203" t="s">
        <v>1727</v>
      </c>
      <c r="G203">
        <v>4701.97</v>
      </c>
      <c r="H203">
        <v>1291</v>
      </c>
    </row>
    <row r="204" spans="1:8" x14ac:dyDescent="0.45">
      <c r="A204" t="s">
        <v>1728</v>
      </c>
      <c r="B204" t="s">
        <v>1729</v>
      </c>
      <c r="C204" t="s">
        <v>1730</v>
      </c>
      <c r="D204" s="10">
        <v>42363</v>
      </c>
      <c r="E204" t="b">
        <v>1</v>
      </c>
      <c r="F204" t="s">
        <v>1736</v>
      </c>
      <c r="G204">
        <v>8871.19</v>
      </c>
      <c r="H204">
        <v>8601</v>
      </c>
    </row>
    <row r="205" spans="1:8" x14ac:dyDescent="0.45">
      <c r="A205" t="s">
        <v>1737</v>
      </c>
      <c r="B205" t="s">
        <v>1738</v>
      </c>
      <c r="C205" t="s">
        <v>327</v>
      </c>
      <c r="D205" s="10">
        <v>43962</v>
      </c>
      <c r="E205" t="b">
        <v>1</v>
      </c>
      <c r="F205" t="s">
        <v>1744</v>
      </c>
      <c r="G205">
        <v>5222.33</v>
      </c>
      <c r="H205">
        <v>3813</v>
      </c>
    </row>
    <row r="206" spans="1:8" x14ac:dyDescent="0.45">
      <c r="A206" t="s">
        <v>1745</v>
      </c>
      <c r="B206" t="s">
        <v>1746</v>
      </c>
      <c r="C206" t="s">
        <v>1747</v>
      </c>
      <c r="D206" s="10">
        <v>31629</v>
      </c>
      <c r="E206" t="b">
        <v>1</v>
      </c>
      <c r="F206" t="s">
        <v>1753</v>
      </c>
      <c r="G206">
        <v>145.24</v>
      </c>
      <c r="H206">
        <v>2618</v>
      </c>
    </row>
    <row r="207" spans="1:8" x14ac:dyDescent="0.45">
      <c r="A207" t="s">
        <v>1754</v>
      </c>
      <c r="B207" t="s">
        <v>1755</v>
      </c>
      <c r="C207" t="s">
        <v>1756</v>
      </c>
      <c r="D207" s="10">
        <v>39683</v>
      </c>
      <c r="E207" t="b">
        <v>1</v>
      </c>
      <c r="F207" t="s">
        <v>1762</v>
      </c>
      <c r="G207">
        <v>6859.45</v>
      </c>
      <c r="H207">
        <v>5402</v>
      </c>
    </row>
    <row r="208" spans="1:8" x14ac:dyDescent="0.45">
      <c r="A208" t="s">
        <v>1763</v>
      </c>
      <c r="B208" t="s">
        <v>1764</v>
      </c>
      <c r="C208" t="s">
        <v>1015</v>
      </c>
      <c r="D208" s="10">
        <v>38615</v>
      </c>
      <c r="E208" t="b">
        <v>1</v>
      </c>
      <c r="F208" t="s">
        <v>1770</v>
      </c>
      <c r="G208">
        <v>3775.61</v>
      </c>
      <c r="H208">
        <v>5169</v>
      </c>
    </row>
    <row r="209" spans="1:8" x14ac:dyDescent="0.45">
      <c r="A209" t="s">
        <v>1771</v>
      </c>
      <c r="B209" t="s">
        <v>1772</v>
      </c>
      <c r="C209" t="s">
        <v>582</v>
      </c>
      <c r="D209" s="10">
        <v>28842</v>
      </c>
      <c r="E209" t="b">
        <v>1</v>
      </c>
      <c r="F209" t="s">
        <v>1778</v>
      </c>
      <c r="G209">
        <v>6147.52</v>
      </c>
      <c r="H209">
        <v>1901</v>
      </c>
    </row>
    <row r="210" spans="1:8" x14ac:dyDescent="0.45">
      <c r="A210" t="s">
        <v>1779</v>
      </c>
      <c r="B210" t="s">
        <v>1780</v>
      </c>
      <c r="C210" t="s">
        <v>1781</v>
      </c>
      <c r="D210" s="10">
        <v>22719</v>
      </c>
      <c r="E210" t="b">
        <v>1</v>
      </c>
      <c r="F210" t="s">
        <v>1787</v>
      </c>
      <c r="G210">
        <v>7197.73</v>
      </c>
      <c r="H210">
        <v>5254</v>
      </c>
    </row>
    <row r="211" spans="1:8" x14ac:dyDescent="0.45">
      <c r="A211" t="s">
        <v>1788</v>
      </c>
      <c r="B211" t="s">
        <v>1789</v>
      </c>
      <c r="C211" t="s">
        <v>1790</v>
      </c>
      <c r="D211" s="10">
        <v>3877</v>
      </c>
      <c r="E211" t="b">
        <v>1</v>
      </c>
      <c r="F211" t="s">
        <v>1796</v>
      </c>
      <c r="G211">
        <v>3002.58</v>
      </c>
      <c r="H211">
        <v>6031</v>
      </c>
    </row>
    <row r="212" spans="1:8" x14ac:dyDescent="0.45">
      <c r="A212" t="s">
        <v>1797</v>
      </c>
      <c r="B212" t="s">
        <v>1798</v>
      </c>
      <c r="C212" t="s">
        <v>1799</v>
      </c>
      <c r="D212" s="10">
        <v>21629</v>
      </c>
      <c r="E212" t="b">
        <v>1</v>
      </c>
      <c r="F212" t="s">
        <v>1805</v>
      </c>
      <c r="G212">
        <v>8857.24</v>
      </c>
      <c r="H212">
        <v>2136</v>
      </c>
    </row>
    <row r="213" spans="1:8" x14ac:dyDescent="0.45">
      <c r="A213" t="s">
        <v>1806</v>
      </c>
      <c r="B213" t="s">
        <v>1807</v>
      </c>
      <c r="C213" t="s">
        <v>1808</v>
      </c>
      <c r="D213" s="10">
        <v>12917</v>
      </c>
      <c r="E213" t="b">
        <v>1</v>
      </c>
      <c r="F213" t="s">
        <v>1814</v>
      </c>
      <c r="G213">
        <v>6762.11</v>
      </c>
      <c r="H213">
        <v>3739</v>
      </c>
    </row>
    <row r="214" spans="1:8" x14ac:dyDescent="0.45">
      <c r="A214" t="s">
        <v>1815</v>
      </c>
      <c r="B214" t="s">
        <v>547</v>
      </c>
      <c r="C214" t="s">
        <v>582</v>
      </c>
      <c r="D214" s="10">
        <v>16900</v>
      </c>
      <c r="E214" t="b">
        <v>1</v>
      </c>
      <c r="F214" t="s">
        <v>1821</v>
      </c>
      <c r="G214">
        <v>1278.1600000000001</v>
      </c>
      <c r="H214">
        <v>6278</v>
      </c>
    </row>
    <row r="215" spans="1:8" x14ac:dyDescent="0.45">
      <c r="A215" t="s">
        <v>1822</v>
      </c>
      <c r="B215" t="s">
        <v>1331</v>
      </c>
      <c r="C215" t="s">
        <v>1823</v>
      </c>
      <c r="D215" s="10">
        <v>23809</v>
      </c>
      <c r="E215" t="b">
        <v>1</v>
      </c>
      <c r="F215" t="s">
        <v>1829</v>
      </c>
      <c r="G215">
        <v>5677.93</v>
      </c>
      <c r="H215">
        <v>5424</v>
      </c>
    </row>
    <row r="216" spans="1:8" x14ac:dyDescent="0.45">
      <c r="A216" t="s">
        <v>1830</v>
      </c>
      <c r="B216" t="s">
        <v>1831</v>
      </c>
      <c r="C216" t="s">
        <v>276</v>
      </c>
      <c r="D216" s="10">
        <v>27686</v>
      </c>
      <c r="E216" t="b">
        <v>1</v>
      </c>
      <c r="F216" t="s">
        <v>1837</v>
      </c>
      <c r="G216">
        <v>8174.02</v>
      </c>
      <c r="H216">
        <v>2284</v>
      </c>
    </row>
    <row r="217" spans="1:8" x14ac:dyDescent="0.45">
      <c r="A217" t="s">
        <v>1838</v>
      </c>
      <c r="B217" t="s">
        <v>1839</v>
      </c>
      <c r="C217" t="s">
        <v>363</v>
      </c>
      <c r="D217" s="10">
        <v>13653</v>
      </c>
      <c r="E217" t="b">
        <v>1</v>
      </c>
      <c r="F217" t="s">
        <v>1845</v>
      </c>
      <c r="G217">
        <v>482.08</v>
      </c>
      <c r="H217">
        <v>4763</v>
      </c>
    </row>
    <row r="218" spans="1:8" x14ac:dyDescent="0.45">
      <c r="A218" t="s">
        <v>1846</v>
      </c>
      <c r="B218" t="s">
        <v>112</v>
      </c>
      <c r="C218" t="s">
        <v>388</v>
      </c>
      <c r="D218" s="10">
        <v>32917</v>
      </c>
      <c r="E218" t="b">
        <v>1</v>
      </c>
      <c r="F218" t="s">
        <v>1852</v>
      </c>
      <c r="G218">
        <v>824.07</v>
      </c>
      <c r="H218">
        <v>413</v>
      </c>
    </row>
    <row r="219" spans="1:8" x14ac:dyDescent="0.45">
      <c r="A219" t="s">
        <v>1853</v>
      </c>
      <c r="B219" t="s">
        <v>92</v>
      </c>
      <c r="C219" t="s">
        <v>137</v>
      </c>
      <c r="D219" s="10">
        <v>35373</v>
      </c>
      <c r="E219" t="b">
        <v>1</v>
      </c>
      <c r="F219" t="s">
        <v>1859</v>
      </c>
      <c r="G219">
        <v>2008.45</v>
      </c>
      <c r="H219">
        <v>9053</v>
      </c>
    </row>
    <row r="220" spans="1:8" x14ac:dyDescent="0.45">
      <c r="A220" t="s">
        <v>1860</v>
      </c>
      <c r="B220" t="s">
        <v>1861</v>
      </c>
      <c r="C220" t="s">
        <v>669</v>
      </c>
      <c r="D220" s="10">
        <v>14833</v>
      </c>
      <c r="E220" t="b">
        <v>1</v>
      </c>
      <c r="F220" t="s">
        <v>1867</v>
      </c>
      <c r="G220">
        <v>8944.61</v>
      </c>
      <c r="H220">
        <v>2560</v>
      </c>
    </row>
    <row r="221" spans="1:8" x14ac:dyDescent="0.45">
      <c r="A221" t="s">
        <v>1868</v>
      </c>
      <c r="B221" t="s">
        <v>1869</v>
      </c>
      <c r="C221" t="s">
        <v>980</v>
      </c>
      <c r="D221" s="10">
        <v>15560</v>
      </c>
      <c r="E221" t="b">
        <v>1</v>
      </c>
      <c r="F221" t="s">
        <v>1875</v>
      </c>
      <c r="G221">
        <v>3746.51</v>
      </c>
      <c r="H221">
        <v>2354</v>
      </c>
    </row>
    <row r="222" spans="1:8" x14ac:dyDescent="0.45">
      <c r="A222" t="s">
        <v>1876</v>
      </c>
      <c r="B222" t="s">
        <v>1877</v>
      </c>
      <c r="C222" t="s">
        <v>955</v>
      </c>
      <c r="D222" s="10">
        <v>16787</v>
      </c>
      <c r="E222" t="b">
        <v>1</v>
      </c>
      <c r="F222" t="s">
        <v>1883</v>
      </c>
      <c r="G222">
        <v>5558.04</v>
      </c>
      <c r="H222">
        <v>1411</v>
      </c>
    </row>
    <row r="223" spans="1:8" x14ac:dyDescent="0.45">
      <c r="A223" t="s">
        <v>1884</v>
      </c>
      <c r="B223" t="s">
        <v>814</v>
      </c>
      <c r="C223" t="s">
        <v>1885</v>
      </c>
      <c r="D223" s="10">
        <v>33628</v>
      </c>
      <c r="E223" t="b">
        <v>1</v>
      </c>
      <c r="F223" t="s">
        <v>1891</v>
      </c>
      <c r="G223">
        <v>9870.32</v>
      </c>
      <c r="H223">
        <v>9575</v>
      </c>
    </row>
    <row r="224" spans="1:8" x14ac:dyDescent="0.45">
      <c r="A224" t="s">
        <v>1892</v>
      </c>
      <c r="B224" t="s">
        <v>1893</v>
      </c>
      <c r="C224" t="s">
        <v>1894</v>
      </c>
      <c r="D224" s="10">
        <v>12923</v>
      </c>
      <c r="E224" t="b">
        <v>1</v>
      </c>
      <c r="F224" t="s">
        <v>1900</v>
      </c>
      <c r="G224">
        <v>9214.7800000000007</v>
      </c>
      <c r="H224">
        <v>1385</v>
      </c>
    </row>
    <row r="225" spans="1:8" x14ac:dyDescent="0.45">
      <c r="A225" t="s">
        <v>1901</v>
      </c>
      <c r="B225" t="s">
        <v>1807</v>
      </c>
      <c r="C225" t="s">
        <v>1902</v>
      </c>
      <c r="D225" s="10">
        <v>5324</v>
      </c>
      <c r="E225" t="b">
        <v>1</v>
      </c>
      <c r="F225" t="s">
        <v>1908</v>
      </c>
      <c r="G225">
        <v>3874.57</v>
      </c>
      <c r="H225">
        <v>9497</v>
      </c>
    </row>
    <row r="226" spans="1:8" x14ac:dyDescent="0.45">
      <c r="A226" t="s">
        <v>1909</v>
      </c>
      <c r="B226" t="s">
        <v>1910</v>
      </c>
      <c r="C226" t="s">
        <v>1911</v>
      </c>
      <c r="D226" s="10">
        <v>37394</v>
      </c>
      <c r="E226" t="b">
        <v>1</v>
      </c>
      <c r="F226" t="s">
        <v>1917</v>
      </c>
      <c r="G226">
        <v>7936.35</v>
      </c>
      <c r="H226">
        <v>8557</v>
      </c>
    </row>
    <row r="227" spans="1:8" x14ac:dyDescent="0.45">
      <c r="A227" t="s">
        <v>1918</v>
      </c>
      <c r="B227" t="s">
        <v>1166</v>
      </c>
      <c r="C227" t="s">
        <v>1919</v>
      </c>
      <c r="D227" s="10">
        <v>27976</v>
      </c>
      <c r="E227" t="b">
        <v>1</v>
      </c>
      <c r="F227" t="s">
        <v>1925</v>
      </c>
      <c r="G227">
        <v>1504.47</v>
      </c>
      <c r="H227">
        <v>5166</v>
      </c>
    </row>
    <row r="228" spans="1:8" x14ac:dyDescent="0.45">
      <c r="A228" t="s">
        <v>1926</v>
      </c>
      <c r="B228" t="s">
        <v>599</v>
      </c>
      <c r="C228" t="s">
        <v>1927</v>
      </c>
      <c r="D228" s="10">
        <v>29939</v>
      </c>
      <c r="E228" t="b">
        <v>1</v>
      </c>
      <c r="F228" t="s">
        <v>1933</v>
      </c>
      <c r="G228">
        <v>1556.38</v>
      </c>
      <c r="H228">
        <v>5417</v>
      </c>
    </row>
    <row r="229" spans="1:8" x14ac:dyDescent="0.45">
      <c r="A229" t="s">
        <v>1934</v>
      </c>
      <c r="B229" t="s">
        <v>1935</v>
      </c>
      <c r="C229" t="s">
        <v>1936</v>
      </c>
      <c r="D229" s="10">
        <v>15833</v>
      </c>
      <c r="E229" t="b">
        <v>1</v>
      </c>
      <c r="F229" t="s">
        <v>1942</v>
      </c>
      <c r="G229">
        <v>9245.9599999999991</v>
      </c>
      <c r="H229">
        <v>225</v>
      </c>
    </row>
    <row r="230" spans="1:8" x14ac:dyDescent="0.45">
      <c r="A230" t="s">
        <v>1943</v>
      </c>
      <c r="B230" t="s">
        <v>1831</v>
      </c>
      <c r="C230" t="s">
        <v>1944</v>
      </c>
      <c r="D230" s="10">
        <v>36225</v>
      </c>
      <c r="E230" t="b">
        <v>1</v>
      </c>
      <c r="F230" t="s">
        <v>1950</v>
      </c>
      <c r="G230">
        <v>4935.12</v>
      </c>
      <c r="H230">
        <v>5392</v>
      </c>
    </row>
    <row r="231" spans="1:8" x14ac:dyDescent="0.45">
      <c r="A231" t="s">
        <v>1951</v>
      </c>
      <c r="B231" t="s">
        <v>1952</v>
      </c>
      <c r="C231" t="s">
        <v>1953</v>
      </c>
      <c r="D231" s="10">
        <v>16674</v>
      </c>
      <c r="E231" t="b">
        <v>1</v>
      </c>
      <c r="F231" t="s">
        <v>1959</v>
      </c>
      <c r="G231">
        <v>7401.6</v>
      </c>
      <c r="H231">
        <v>406</v>
      </c>
    </row>
    <row r="232" spans="1:8" x14ac:dyDescent="0.45">
      <c r="A232" t="s">
        <v>1960</v>
      </c>
      <c r="B232" t="s">
        <v>729</v>
      </c>
      <c r="C232" t="s">
        <v>857</v>
      </c>
      <c r="D232" s="10">
        <v>43223</v>
      </c>
      <c r="E232" t="b">
        <v>1</v>
      </c>
      <c r="F232" t="s">
        <v>1966</v>
      </c>
      <c r="G232">
        <v>1.95</v>
      </c>
      <c r="H232">
        <v>7222</v>
      </c>
    </row>
    <row r="233" spans="1:8" x14ac:dyDescent="0.45">
      <c r="A233" t="s">
        <v>1967</v>
      </c>
      <c r="B233" t="s">
        <v>763</v>
      </c>
      <c r="C233" t="s">
        <v>35</v>
      </c>
      <c r="D233" s="10">
        <v>8420</v>
      </c>
      <c r="E233" t="b">
        <v>1</v>
      </c>
      <c r="F233" t="s">
        <v>1973</v>
      </c>
      <c r="G233">
        <v>4289.96</v>
      </c>
      <c r="H233">
        <v>9784</v>
      </c>
    </row>
    <row r="234" spans="1:8" x14ac:dyDescent="0.45">
      <c r="A234" t="s">
        <v>1974</v>
      </c>
      <c r="B234" t="s">
        <v>388</v>
      </c>
      <c r="C234" t="s">
        <v>1975</v>
      </c>
      <c r="D234" s="10">
        <v>3660</v>
      </c>
      <c r="E234" t="b">
        <v>1</v>
      </c>
      <c r="F234" t="s">
        <v>1981</v>
      </c>
      <c r="G234">
        <v>9466.1</v>
      </c>
      <c r="H234">
        <v>8976</v>
      </c>
    </row>
    <row r="235" spans="1:8" x14ac:dyDescent="0.45">
      <c r="A235" t="s">
        <v>1982</v>
      </c>
      <c r="B235" t="s">
        <v>1166</v>
      </c>
      <c r="C235" t="s">
        <v>1983</v>
      </c>
      <c r="D235" s="10">
        <v>35288</v>
      </c>
      <c r="E235" t="b">
        <v>1</v>
      </c>
      <c r="F235" t="s">
        <v>1989</v>
      </c>
      <c r="G235">
        <v>1986.92</v>
      </c>
      <c r="H235">
        <v>7122</v>
      </c>
    </row>
    <row r="236" spans="1:8" x14ac:dyDescent="0.45">
      <c r="A236" t="s">
        <v>1990</v>
      </c>
      <c r="B236" t="s">
        <v>206</v>
      </c>
      <c r="C236" t="s">
        <v>162</v>
      </c>
      <c r="D236" s="10">
        <v>26047</v>
      </c>
      <c r="E236" t="b">
        <v>1</v>
      </c>
      <c r="F236" t="s">
        <v>1996</v>
      </c>
      <c r="G236">
        <v>7341.75</v>
      </c>
      <c r="H236">
        <v>2365</v>
      </c>
    </row>
    <row r="237" spans="1:8" x14ac:dyDescent="0.45">
      <c r="A237" t="s">
        <v>1997</v>
      </c>
      <c r="B237" t="s">
        <v>1998</v>
      </c>
      <c r="C237" t="s">
        <v>1999</v>
      </c>
      <c r="D237" s="10">
        <v>5447</v>
      </c>
      <c r="E237" t="b">
        <v>1</v>
      </c>
      <c r="F237" t="s">
        <v>2005</v>
      </c>
      <c r="G237">
        <v>6741.71</v>
      </c>
      <c r="H237">
        <v>6697</v>
      </c>
    </row>
    <row r="238" spans="1:8" x14ac:dyDescent="0.45">
      <c r="A238" t="s">
        <v>2006</v>
      </c>
      <c r="B238" t="s">
        <v>2007</v>
      </c>
      <c r="C238" t="s">
        <v>2008</v>
      </c>
      <c r="D238" s="10">
        <v>40699</v>
      </c>
      <c r="E238" t="b">
        <v>1</v>
      </c>
      <c r="F238" t="s">
        <v>2014</v>
      </c>
      <c r="G238">
        <v>5673.96</v>
      </c>
      <c r="H238">
        <v>21</v>
      </c>
    </row>
    <row r="239" spans="1:8" x14ac:dyDescent="0.45">
      <c r="A239" t="s">
        <v>2015</v>
      </c>
      <c r="B239" t="s">
        <v>2016</v>
      </c>
      <c r="C239" t="s">
        <v>687</v>
      </c>
      <c r="D239" s="10">
        <v>21821</v>
      </c>
      <c r="E239" t="b">
        <v>1</v>
      </c>
      <c r="F239" t="s">
        <v>2022</v>
      </c>
      <c r="G239">
        <v>861.6</v>
      </c>
      <c r="H239">
        <v>8448</v>
      </c>
    </row>
    <row r="240" spans="1:8" x14ac:dyDescent="0.45">
      <c r="A240" t="s">
        <v>2023</v>
      </c>
      <c r="B240" t="s">
        <v>2024</v>
      </c>
      <c r="C240" t="s">
        <v>2025</v>
      </c>
      <c r="D240" s="10">
        <v>21707</v>
      </c>
      <c r="E240" t="b">
        <v>1</v>
      </c>
      <c r="F240" t="s">
        <v>2031</v>
      </c>
      <c r="G240">
        <v>1583.02</v>
      </c>
      <c r="H240">
        <v>2677</v>
      </c>
    </row>
    <row r="241" spans="1:8" x14ac:dyDescent="0.45">
      <c r="A241" t="s">
        <v>2032</v>
      </c>
      <c r="B241" t="s">
        <v>396</v>
      </c>
      <c r="C241" t="s">
        <v>171</v>
      </c>
      <c r="D241" s="10">
        <v>23746</v>
      </c>
      <c r="E241" t="b">
        <v>1</v>
      </c>
      <c r="F241" t="s">
        <v>2038</v>
      </c>
      <c r="G241">
        <v>1475.96</v>
      </c>
      <c r="H241">
        <v>9903</v>
      </c>
    </row>
    <row r="242" spans="1:8" x14ac:dyDescent="0.45">
      <c r="A242" t="s">
        <v>2039</v>
      </c>
      <c r="B242" t="s">
        <v>2040</v>
      </c>
      <c r="C242" t="s">
        <v>2041</v>
      </c>
      <c r="D242" s="10">
        <v>23832</v>
      </c>
      <c r="E242" t="b">
        <v>1</v>
      </c>
      <c r="F242" t="s">
        <v>2047</v>
      </c>
      <c r="G242">
        <v>6357.6</v>
      </c>
      <c r="H242">
        <v>6905</v>
      </c>
    </row>
    <row r="243" spans="1:8" x14ac:dyDescent="0.45">
      <c r="A243" t="s">
        <v>2048</v>
      </c>
      <c r="B243" t="s">
        <v>1033</v>
      </c>
      <c r="C243" t="s">
        <v>2049</v>
      </c>
      <c r="D243" s="10">
        <v>15603</v>
      </c>
      <c r="E243" t="b">
        <v>1</v>
      </c>
      <c r="F243" t="s">
        <v>2055</v>
      </c>
      <c r="G243">
        <v>8573.14</v>
      </c>
      <c r="H243">
        <v>6149</v>
      </c>
    </row>
    <row r="244" spans="1:8" x14ac:dyDescent="0.45">
      <c r="A244" t="s">
        <v>2056</v>
      </c>
      <c r="B244" t="s">
        <v>2057</v>
      </c>
      <c r="C244" t="s">
        <v>2058</v>
      </c>
      <c r="D244" s="10">
        <v>44733</v>
      </c>
      <c r="E244" t="b">
        <v>1</v>
      </c>
      <c r="F244" t="s">
        <v>2064</v>
      </c>
      <c r="G244">
        <v>7400.02</v>
      </c>
      <c r="H244">
        <v>8542</v>
      </c>
    </row>
    <row r="245" spans="1:8" x14ac:dyDescent="0.45">
      <c r="A245" t="s">
        <v>2065</v>
      </c>
      <c r="B245" t="s">
        <v>1602</v>
      </c>
      <c r="C245" t="s">
        <v>2066</v>
      </c>
      <c r="D245" s="10">
        <v>2989</v>
      </c>
      <c r="E245" t="b">
        <v>1</v>
      </c>
      <c r="F245" t="s">
        <v>2072</v>
      </c>
      <c r="G245">
        <v>1805.75</v>
      </c>
      <c r="H245">
        <v>5532</v>
      </c>
    </row>
    <row r="246" spans="1:8" x14ac:dyDescent="0.45">
      <c r="A246" t="s">
        <v>2073</v>
      </c>
      <c r="B246" t="s">
        <v>1772</v>
      </c>
      <c r="C246" t="s">
        <v>2058</v>
      </c>
      <c r="D246" s="10">
        <v>41375</v>
      </c>
      <c r="E246" t="b">
        <v>1</v>
      </c>
      <c r="F246" t="s">
        <v>2079</v>
      </c>
      <c r="G246">
        <v>4846.68</v>
      </c>
      <c r="H246">
        <v>541</v>
      </c>
    </row>
    <row r="247" spans="1:8" x14ac:dyDescent="0.45">
      <c r="A247" t="s">
        <v>2080</v>
      </c>
      <c r="B247" t="s">
        <v>2081</v>
      </c>
      <c r="C247" t="s">
        <v>2082</v>
      </c>
      <c r="D247" s="10">
        <v>22504</v>
      </c>
      <c r="E247" t="b">
        <v>1</v>
      </c>
      <c r="F247" t="s">
        <v>2088</v>
      </c>
      <c r="G247">
        <v>6734.57</v>
      </c>
      <c r="H247">
        <v>4457</v>
      </c>
    </row>
    <row r="248" spans="1:8" x14ac:dyDescent="0.45">
      <c r="A248" t="s">
        <v>2089</v>
      </c>
      <c r="B248" t="s">
        <v>2090</v>
      </c>
      <c r="C248" t="s">
        <v>2091</v>
      </c>
      <c r="D248" s="10">
        <v>16830</v>
      </c>
      <c r="E248" t="b">
        <v>1</v>
      </c>
      <c r="F248" t="s">
        <v>2097</v>
      </c>
      <c r="G248">
        <v>2598.41</v>
      </c>
      <c r="H248">
        <v>3492</v>
      </c>
    </row>
    <row r="249" spans="1:8" x14ac:dyDescent="0.45">
      <c r="A249" t="s">
        <v>2098</v>
      </c>
      <c r="B249" t="s">
        <v>101</v>
      </c>
      <c r="C249" t="s">
        <v>1627</v>
      </c>
      <c r="D249" s="10">
        <v>5022</v>
      </c>
      <c r="E249" t="b">
        <v>1</v>
      </c>
      <c r="F249" t="s">
        <v>2104</v>
      </c>
      <c r="G249">
        <v>7625.89</v>
      </c>
      <c r="H249">
        <v>2035</v>
      </c>
    </row>
    <row r="250" spans="1:8" x14ac:dyDescent="0.45">
      <c r="A250" t="s">
        <v>2105</v>
      </c>
      <c r="B250" t="s">
        <v>2106</v>
      </c>
      <c r="C250" t="s">
        <v>660</v>
      </c>
      <c r="D250" s="10">
        <v>21056</v>
      </c>
      <c r="E250" t="b">
        <v>1</v>
      </c>
      <c r="F250" t="s">
        <v>2112</v>
      </c>
      <c r="G250">
        <v>7959.06</v>
      </c>
      <c r="H250">
        <v>3481</v>
      </c>
    </row>
    <row r="251" spans="1:8" x14ac:dyDescent="0.45">
      <c r="A251" t="s">
        <v>2113</v>
      </c>
      <c r="B251" t="s">
        <v>954</v>
      </c>
      <c r="C251" t="s">
        <v>2114</v>
      </c>
      <c r="D251" s="10">
        <v>32263</v>
      </c>
      <c r="E251" t="b">
        <v>1</v>
      </c>
      <c r="F251" t="s">
        <v>2120</v>
      </c>
      <c r="G251">
        <v>5443.7</v>
      </c>
      <c r="H251">
        <v>8085</v>
      </c>
    </row>
    <row r="252" spans="1:8" x14ac:dyDescent="0.45">
      <c r="A252" t="s">
        <v>2121</v>
      </c>
      <c r="B252" t="s">
        <v>2122</v>
      </c>
      <c r="C252" t="s">
        <v>2123</v>
      </c>
      <c r="D252" s="10">
        <v>36162</v>
      </c>
      <c r="E252" t="b">
        <v>1</v>
      </c>
      <c r="F252" t="s">
        <v>2129</v>
      </c>
      <c r="G252">
        <v>2781.5</v>
      </c>
      <c r="H252">
        <v>8326</v>
      </c>
    </row>
    <row r="253" spans="1:8" x14ac:dyDescent="0.45">
      <c r="A253" t="s">
        <v>2130</v>
      </c>
      <c r="B253" t="s">
        <v>2024</v>
      </c>
      <c r="C253" t="s">
        <v>2131</v>
      </c>
      <c r="D253" s="10">
        <v>42278</v>
      </c>
      <c r="E253" t="b">
        <v>1</v>
      </c>
      <c r="F253" t="s">
        <v>2137</v>
      </c>
      <c r="G253">
        <v>9187.7199999999993</v>
      </c>
      <c r="H253">
        <v>2026</v>
      </c>
    </row>
    <row r="254" spans="1:8" x14ac:dyDescent="0.45">
      <c r="A254" t="s">
        <v>2138</v>
      </c>
      <c r="B254" t="s">
        <v>1893</v>
      </c>
      <c r="C254" t="s">
        <v>2139</v>
      </c>
      <c r="D254" s="10">
        <v>29612</v>
      </c>
      <c r="E254" t="b">
        <v>1</v>
      </c>
      <c r="F254" t="s">
        <v>2145</v>
      </c>
      <c r="G254">
        <v>7491.5</v>
      </c>
      <c r="H254">
        <v>1446</v>
      </c>
    </row>
    <row r="255" spans="1:8" x14ac:dyDescent="0.45">
      <c r="A255" t="s">
        <v>2146</v>
      </c>
      <c r="B255" t="s">
        <v>2147</v>
      </c>
      <c r="C255" t="s">
        <v>2148</v>
      </c>
      <c r="D255" s="10">
        <v>13661</v>
      </c>
      <c r="E255" t="b">
        <v>1</v>
      </c>
      <c r="F255" t="s">
        <v>2154</v>
      </c>
      <c r="G255">
        <v>9445.7099999999991</v>
      </c>
      <c r="H255">
        <v>4207</v>
      </c>
    </row>
    <row r="256" spans="1:8" x14ac:dyDescent="0.45">
      <c r="A256" t="s">
        <v>2155</v>
      </c>
      <c r="B256" t="s">
        <v>2156</v>
      </c>
      <c r="C256" t="s">
        <v>2157</v>
      </c>
      <c r="D256" s="10">
        <v>28957</v>
      </c>
      <c r="E256" t="b">
        <v>1</v>
      </c>
      <c r="F256" t="s">
        <v>2163</v>
      </c>
      <c r="G256">
        <v>6011.45</v>
      </c>
      <c r="H256">
        <v>6547</v>
      </c>
    </row>
    <row r="257" spans="1:8" x14ac:dyDescent="0.45">
      <c r="A257" t="s">
        <v>2164</v>
      </c>
      <c r="B257" t="s">
        <v>763</v>
      </c>
      <c r="C257" t="s">
        <v>2165</v>
      </c>
      <c r="D257" s="10">
        <v>7102</v>
      </c>
      <c r="E257" t="b">
        <v>1</v>
      </c>
      <c r="F257" t="s">
        <v>2171</v>
      </c>
      <c r="G257">
        <v>3214.6</v>
      </c>
      <c r="H257">
        <v>7774</v>
      </c>
    </row>
    <row r="258" spans="1:8" x14ac:dyDescent="0.45">
      <c r="A258" t="s">
        <v>2172</v>
      </c>
      <c r="B258" t="s">
        <v>2173</v>
      </c>
      <c r="C258" t="s">
        <v>2174</v>
      </c>
      <c r="D258" s="10">
        <v>44490</v>
      </c>
      <c r="E258" t="b">
        <v>1</v>
      </c>
      <c r="F258" t="s">
        <v>2179</v>
      </c>
      <c r="G258">
        <v>529.85</v>
      </c>
      <c r="H258">
        <v>9562</v>
      </c>
    </row>
    <row r="259" spans="1:8" x14ac:dyDescent="0.45">
      <c r="A259" t="s">
        <v>2180</v>
      </c>
      <c r="B259" t="s">
        <v>2181</v>
      </c>
      <c r="C259" t="s">
        <v>2182</v>
      </c>
      <c r="D259" s="10">
        <v>29148</v>
      </c>
      <c r="E259" t="b">
        <v>1</v>
      </c>
      <c r="F259" t="s">
        <v>2188</v>
      </c>
      <c r="G259">
        <v>743.62</v>
      </c>
      <c r="H259">
        <v>979</v>
      </c>
    </row>
    <row r="260" spans="1:8" x14ac:dyDescent="0.45">
      <c r="A260" t="s">
        <v>2189</v>
      </c>
      <c r="B260" t="s">
        <v>1191</v>
      </c>
      <c r="C260" t="s">
        <v>2190</v>
      </c>
      <c r="D260" s="10">
        <v>25186</v>
      </c>
      <c r="E260" t="b">
        <v>1</v>
      </c>
      <c r="F260" t="s">
        <v>2196</v>
      </c>
      <c r="G260">
        <v>133.88</v>
      </c>
      <c r="H260">
        <v>4150</v>
      </c>
    </row>
    <row r="261" spans="1:8" x14ac:dyDescent="0.45">
      <c r="A261" t="s">
        <v>2197</v>
      </c>
      <c r="B261" t="s">
        <v>421</v>
      </c>
      <c r="C261" t="s">
        <v>2198</v>
      </c>
      <c r="D261" s="10">
        <v>37584</v>
      </c>
      <c r="E261" t="b">
        <v>1</v>
      </c>
      <c r="F261" t="s">
        <v>2204</v>
      </c>
      <c r="G261">
        <v>9528.8799999999992</v>
      </c>
      <c r="H261">
        <v>481</v>
      </c>
    </row>
    <row r="262" spans="1:8" x14ac:dyDescent="0.45">
      <c r="A262" t="s">
        <v>2205</v>
      </c>
      <c r="B262" t="s">
        <v>2206</v>
      </c>
      <c r="C262" t="s">
        <v>2207</v>
      </c>
      <c r="D262" s="10">
        <v>26000</v>
      </c>
      <c r="E262" t="b">
        <v>1</v>
      </c>
      <c r="F262" t="s">
        <v>2213</v>
      </c>
      <c r="G262">
        <v>1219.28</v>
      </c>
      <c r="H262">
        <v>5859</v>
      </c>
    </row>
    <row r="263" spans="1:8" x14ac:dyDescent="0.45">
      <c r="A263" t="s">
        <v>2214</v>
      </c>
      <c r="B263" t="s">
        <v>2215</v>
      </c>
      <c r="C263" t="s">
        <v>2216</v>
      </c>
      <c r="D263" s="10">
        <v>18514</v>
      </c>
      <c r="E263" t="b">
        <v>1</v>
      </c>
      <c r="F263" t="s">
        <v>2222</v>
      </c>
      <c r="G263">
        <v>338.51</v>
      </c>
      <c r="H263">
        <v>6163</v>
      </c>
    </row>
    <row r="264" spans="1:8" x14ac:dyDescent="0.45">
      <c r="A264" t="s">
        <v>2223</v>
      </c>
      <c r="B264" t="s">
        <v>1560</v>
      </c>
      <c r="C264" t="s">
        <v>2224</v>
      </c>
      <c r="D264" s="10">
        <v>30788</v>
      </c>
      <c r="E264" t="b">
        <v>1</v>
      </c>
      <c r="F264" t="s">
        <v>2230</v>
      </c>
      <c r="G264">
        <v>7503.15</v>
      </c>
      <c r="H264">
        <v>7495</v>
      </c>
    </row>
    <row r="265" spans="1:8" x14ac:dyDescent="0.45">
      <c r="A265" t="s">
        <v>2231</v>
      </c>
      <c r="B265" t="s">
        <v>308</v>
      </c>
      <c r="C265" t="s">
        <v>2008</v>
      </c>
      <c r="D265" s="10">
        <v>43879</v>
      </c>
      <c r="E265" t="b">
        <v>1</v>
      </c>
      <c r="F265" t="s">
        <v>2237</v>
      </c>
      <c r="G265">
        <v>5582.84</v>
      </c>
      <c r="H265">
        <v>2058</v>
      </c>
    </row>
    <row r="266" spans="1:8" x14ac:dyDescent="0.45">
      <c r="A266" t="s">
        <v>2238</v>
      </c>
      <c r="B266" t="s">
        <v>2239</v>
      </c>
      <c r="C266" t="s">
        <v>2224</v>
      </c>
      <c r="D266" s="10">
        <v>29256</v>
      </c>
      <c r="E266" t="b">
        <v>1</v>
      </c>
      <c r="F266" t="s">
        <v>2245</v>
      </c>
      <c r="G266">
        <v>9604.59</v>
      </c>
      <c r="H266">
        <v>8969</v>
      </c>
    </row>
    <row r="267" spans="1:8" x14ac:dyDescent="0.45">
      <c r="A267" t="s">
        <v>2246</v>
      </c>
      <c r="B267" t="s">
        <v>2247</v>
      </c>
      <c r="C267" t="s">
        <v>2248</v>
      </c>
      <c r="D267" s="10">
        <v>3824</v>
      </c>
      <c r="E267" t="b">
        <v>1</v>
      </c>
      <c r="F267" t="s">
        <v>2254</v>
      </c>
      <c r="G267">
        <v>3576.45</v>
      </c>
      <c r="H267">
        <v>9325</v>
      </c>
    </row>
    <row r="268" spans="1:8" x14ac:dyDescent="0.45">
      <c r="A268" t="s">
        <v>2255</v>
      </c>
      <c r="B268" t="s">
        <v>2256</v>
      </c>
      <c r="C268" t="s">
        <v>1611</v>
      </c>
      <c r="D268" s="10">
        <v>34211</v>
      </c>
      <c r="E268" t="b">
        <v>1</v>
      </c>
      <c r="F268" t="s">
        <v>2262</v>
      </c>
      <c r="G268">
        <v>3328.36</v>
      </c>
      <c r="H268">
        <v>4827</v>
      </c>
    </row>
    <row r="269" spans="1:8" x14ac:dyDescent="0.45">
      <c r="A269" t="s">
        <v>2263</v>
      </c>
      <c r="B269" t="s">
        <v>2264</v>
      </c>
      <c r="C269" t="s">
        <v>2265</v>
      </c>
      <c r="D269" s="10">
        <v>20474</v>
      </c>
      <c r="E269" t="b">
        <v>1</v>
      </c>
      <c r="F269" t="s">
        <v>2271</v>
      </c>
      <c r="G269">
        <v>6004.46</v>
      </c>
      <c r="H269">
        <v>183</v>
      </c>
    </row>
    <row r="270" spans="1:8" x14ac:dyDescent="0.45">
      <c r="A270" t="s">
        <v>2272</v>
      </c>
      <c r="B270" t="s">
        <v>1560</v>
      </c>
      <c r="C270" t="s">
        <v>2273</v>
      </c>
      <c r="D270" s="10">
        <v>40264</v>
      </c>
      <c r="E270" t="b">
        <v>1</v>
      </c>
      <c r="F270" t="s">
        <v>2279</v>
      </c>
      <c r="G270">
        <v>4198.18</v>
      </c>
      <c r="H270">
        <v>1179</v>
      </c>
    </row>
    <row r="271" spans="1:8" x14ac:dyDescent="0.45">
      <c r="A271" t="s">
        <v>2280</v>
      </c>
      <c r="B271" t="s">
        <v>447</v>
      </c>
      <c r="C271" t="s">
        <v>1983</v>
      </c>
      <c r="D271" s="10">
        <v>6780</v>
      </c>
      <c r="E271" t="b">
        <v>1</v>
      </c>
      <c r="F271" t="s">
        <v>2286</v>
      </c>
      <c r="G271">
        <v>1001.51</v>
      </c>
      <c r="H271">
        <v>5490</v>
      </c>
    </row>
    <row r="272" spans="1:8" x14ac:dyDescent="0.45">
      <c r="A272" t="s">
        <v>2287</v>
      </c>
      <c r="B272" t="s">
        <v>729</v>
      </c>
      <c r="C272" t="s">
        <v>2288</v>
      </c>
      <c r="D272" s="10">
        <v>10457</v>
      </c>
      <c r="E272" t="b">
        <v>1</v>
      </c>
      <c r="F272" t="s">
        <v>2293</v>
      </c>
      <c r="G272">
        <v>2844.58</v>
      </c>
      <c r="H272">
        <v>1066</v>
      </c>
    </row>
    <row r="273" spans="1:8" x14ac:dyDescent="0.45">
      <c r="A273" t="s">
        <v>2294</v>
      </c>
      <c r="B273" t="s">
        <v>1952</v>
      </c>
      <c r="C273" t="s">
        <v>2295</v>
      </c>
      <c r="D273" s="10">
        <v>10168</v>
      </c>
      <c r="E273" t="b">
        <v>1</v>
      </c>
      <c r="F273" t="s">
        <v>2301</v>
      </c>
      <c r="G273">
        <v>7669.42</v>
      </c>
      <c r="H273">
        <v>2146</v>
      </c>
    </row>
    <row r="274" spans="1:8" x14ac:dyDescent="0.45">
      <c r="A274" t="s">
        <v>2302</v>
      </c>
      <c r="B274" t="s">
        <v>2303</v>
      </c>
      <c r="C274" t="s">
        <v>2304</v>
      </c>
      <c r="D274" s="10">
        <v>30876</v>
      </c>
      <c r="E274" t="b">
        <v>1</v>
      </c>
      <c r="F274" t="s">
        <v>2310</v>
      </c>
      <c r="G274">
        <v>123.45</v>
      </c>
      <c r="H274">
        <v>1</v>
      </c>
    </row>
    <row r="275" spans="1:8" x14ac:dyDescent="0.45">
      <c r="A275" t="s">
        <v>2311</v>
      </c>
      <c r="B275" t="s">
        <v>1308</v>
      </c>
      <c r="C275" t="s">
        <v>1158</v>
      </c>
      <c r="D275" s="10">
        <v>30469</v>
      </c>
      <c r="E275" t="b">
        <v>1</v>
      </c>
      <c r="F275" t="s">
        <v>2317</v>
      </c>
      <c r="G275">
        <v>4521.49</v>
      </c>
      <c r="H275">
        <v>6549</v>
      </c>
    </row>
    <row r="276" spans="1:8" x14ac:dyDescent="0.45">
      <c r="A276" t="s">
        <v>2318</v>
      </c>
      <c r="B276" t="s">
        <v>2319</v>
      </c>
      <c r="C276" t="s">
        <v>582</v>
      </c>
      <c r="D276" s="10">
        <v>28575</v>
      </c>
      <c r="E276" t="b">
        <v>1</v>
      </c>
      <c r="F276" t="s">
        <v>2325</v>
      </c>
      <c r="G276">
        <v>3872.83</v>
      </c>
      <c r="H276">
        <v>8125</v>
      </c>
    </row>
    <row r="277" spans="1:8" x14ac:dyDescent="0.45">
      <c r="A277" t="s">
        <v>2326</v>
      </c>
      <c r="B277" t="s">
        <v>34</v>
      </c>
      <c r="C277" t="s">
        <v>998</v>
      </c>
      <c r="D277" s="10">
        <v>38030</v>
      </c>
      <c r="E277" t="b">
        <v>1</v>
      </c>
      <c r="F277" t="s">
        <v>2332</v>
      </c>
      <c r="G277">
        <v>8017.71</v>
      </c>
      <c r="H277">
        <v>1773</v>
      </c>
    </row>
    <row r="278" spans="1:8" x14ac:dyDescent="0.45">
      <c r="A278" t="s">
        <v>2333</v>
      </c>
      <c r="B278" t="s">
        <v>2334</v>
      </c>
      <c r="C278" t="s">
        <v>2224</v>
      </c>
      <c r="D278" s="10">
        <v>3221</v>
      </c>
      <c r="E278" t="b">
        <v>1</v>
      </c>
      <c r="F278" t="s">
        <v>2340</v>
      </c>
      <c r="G278">
        <v>7868.97</v>
      </c>
      <c r="H278">
        <v>9701</v>
      </c>
    </row>
    <row r="279" spans="1:8" x14ac:dyDescent="0.45">
      <c r="A279" t="s">
        <v>2341</v>
      </c>
      <c r="B279" t="s">
        <v>1755</v>
      </c>
      <c r="C279" t="s">
        <v>2342</v>
      </c>
      <c r="D279" s="10">
        <v>31638</v>
      </c>
      <c r="E279" t="b">
        <v>1</v>
      </c>
      <c r="F279" t="s">
        <v>2348</v>
      </c>
      <c r="G279">
        <v>7228</v>
      </c>
      <c r="H279">
        <v>3124</v>
      </c>
    </row>
    <row r="280" spans="1:8" x14ac:dyDescent="0.45">
      <c r="A280" t="s">
        <v>2349</v>
      </c>
      <c r="B280" t="s">
        <v>92</v>
      </c>
      <c r="C280" t="s">
        <v>2350</v>
      </c>
      <c r="D280" s="10">
        <v>22242</v>
      </c>
      <c r="E280" t="b">
        <v>1</v>
      </c>
      <c r="F280" t="s">
        <v>2356</v>
      </c>
      <c r="G280">
        <v>6533</v>
      </c>
      <c r="H280">
        <v>2503</v>
      </c>
    </row>
    <row r="281" spans="1:8" x14ac:dyDescent="0.45">
      <c r="A281" t="s">
        <v>2357</v>
      </c>
      <c r="B281" t="s">
        <v>215</v>
      </c>
      <c r="C281" t="s">
        <v>2358</v>
      </c>
      <c r="D281" s="10">
        <v>43916</v>
      </c>
      <c r="E281" t="b">
        <v>1</v>
      </c>
      <c r="F281" t="s">
        <v>2364</v>
      </c>
      <c r="G281">
        <v>4072.22</v>
      </c>
      <c r="H281">
        <v>5595</v>
      </c>
    </row>
    <row r="282" spans="1:8" x14ac:dyDescent="0.45">
      <c r="A282" t="s">
        <v>2365</v>
      </c>
      <c r="B282" t="s">
        <v>2256</v>
      </c>
      <c r="C282" t="s">
        <v>2366</v>
      </c>
      <c r="D282" s="10">
        <v>28429</v>
      </c>
      <c r="E282">
        <v>0</v>
      </c>
      <c r="F282" t="s">
        <v>2372</v>
      </c>
      <c r="G282">
        <v>6892.17</v>
      </c>
      <c r="H282">
        <v>8202</v>
      </c>
    </row>
    <row r="283" spans="1:8" x14ac:dyDescent="0.45">
      <c r="A283" t="s">
        <v>2373</v>
      </c>
      <c r="B283" t="s">
        <v>206</v>
      </c>
      <c r="C283" t="s">
        <v>2374</v>
      </c>
      <c r="D283" s="10">
        <v>22823</v>
      </c>
      <c r="E283" t="b">
        <v>1</v>
      </c>
      <c r="F283" t="s">
        <v>2380</v>
      </c>
      <c r="G283">
        <v>4488.71</v>
      </c>
      <c r="H283">
        <v>3061</v>
      </c>
    </row>
    <row r="284" spans="1:8" x14ac:dyDescent="0.45">
      <c r="A284" t="s">
        <v>2381</v>
      </c>
      <c r="B284" t="s">
        <v>1798</v>
      </c>
      <c r="C284" t="s">
        <v>2382</v>
      </c>
      <c r="D284" s="10">
        <v>39298</v>
      </c>
      <c r="E284" t="b">
        <v>1</v>
      </c>
      <c r="F284" t="s">
        <v>2388</v>
      </c>
      <c r="G284">
        <v>4490.6099999999997</v>
      </c>
      <c r="H284">
        <v>5396</v>
      </c>
    </row>
    <row r="285" spans="1:8" x14ac:dyDescent="0.45">
      <c r="A285" t="s">
        <v>2389</v>
      </c>
      <c r="B285" t="s">
        <v>317</v>
      </c>
      <c r="C285" t="s">
        <v>1902</v>
      </c>
      <c r="D285" s="10">
        <v>32713</v>
      </c>
      <c r="E285" t="b">
        <v>1</v>
      </c>
      <c r="F285" t="s">
        <v>2395</v>
      </c>
      <c r="G285">
        <v>5109.4399999999996</v>
      </c>
      <c r="H285">
        <v>4989</v>
      </c>
    </row>
    <row r="286" spans="1:8" x14ac:dyDescent="0.45">
      <c r="A286" t="s">
        <v>2396</v>
      </c>
      <c r="B286" t="s">
        <v>711</v>
      </c>
      <c r="C286" t="s">
        <v>388</v>
      </c>
      <c r="D286" s="10">
        <v>18566</v>
      </c>
      <c r="E286" t="b">
        <v>1</v>
      </c>
      <c r="F286" t="s">
        <v>2402</v>
      </c>
      <c r="G286">
        <v>1970.63</v>
      </c>
      <c r="H286">
        <v>9690</v>
      </c>
    </row>
    <row r="287" spans="1:8" x14ac:dyDescent="0.45">
      <c r="A287" t="s">
        <v>2403</v>
      </c>
      <c r="B287" t="s">
        <v>2256</v>
      </c>
      <c r="C287" t="s">
        <v>1183</v>
      </c>
      <c r="D287" s="10">
        <v>6953</v>
      </c>
      <c r="E287" t="b">
        <v>1</v>
      </c>
      <c r="F287" t="s">
        <v>2409</v>
      </c>
      <c r="G287">
        <v>4435.53</v>
      </c>
      <c r="H287">
        <v>1065</v>
      </c>
    </row>
    <row r="288" spans="1:8" x14ac:dyDescent="0.45">
      <c r="A288" t="s">
        <v>2410</v>
      </c>
      <c r="B288" t="s">
        <v>865</v>
      </c>
      <c r="C288" t="s">
        <v>1861</v>
      </c>
      <c r="D288" s="10">
        <v>29998</v>
      </c>
      <c r="E288" t="b">
        <v>1</v>
      </c>
      <c r="F288" t="s">
        <v>2416</v>
      </c>
      <c r="G288">
        <v>1176.18</v>
      </c>
      <c r="H288">
        <v>1337</v>
      </c>
    </row>
    <row r="289" spans="1:8" x14ac:dyDescent="0.45">
      <c r="A289" t="s">
        <v>2417</v>
      </c>
      <c r="B289" t="s">
        <v>2418</v>
      </c>
      <c r="C289" t="s">
        <v>2295</v>
      </c>
      <c r="D289" s="10">
        <v>45094</v>
      </c>
      <c r="E289" t="b">
        <v>1</v>
      </c>
      <c r="F289" t="s">
        <v>2424</v>
      </c>
      <c r="G289">
        <v>6810.44</v>
      </c>
      <c r="H289">
        <v>6588</v>
      </c>
    </row>
    <row r="290" spans="1:8" x14ac:dyDescent="0.45">
      <c r="A290" t="s">
        <v>2425</v>
      </c>
      <c r="B290" t="s">
        <v>1174</v>
      </c>
      <c r="C290" t="s">
        <v>2426</v>
      </c>
      <c r="D290" s="10">
        <v>41466</v>
      </c>
      <c r="E290" t="b">
        <v>1</v>
      </c>
      <c r="F290" t="s">
        <v>2432</v>
      </c>
      <c r="G290">
        <v>5474.9</v>
      </c>
      <c r="H290">
        <v>9140</v>
      </c>
    </row>
    <row r="291" spans="1:8" x14ac:dyDescent="0.45">
      <c r="A291" t="s">
        <v>2433</v>
      </c>
      <c r="B291" t="s">
        <v>1033</v>
      </c>
      <c r="C291" t="s">
        <v>1561</v>
      </c>
      <c r="D291" s="10">
        <v>16820</v>
      </c>
      <c r="E291" t="b">
        <v>0</v>
      </c>
      <c r="F291" t="s">
        <v>2439</v>
      </c>
      <c r="G291">
        <v>5071.46</v>
      </c>
      <c r="H291">
        <v>4303</v>
      </c>
    </row>
    <row r="292" spans="1:8" x14ac:dyDescent="0.45">
      <c r="A292" t="s">
        <v>2440</v>
      </c>
      <c r="B292" t="s">
        <v>1798</v>
      </c>
      <c r="C292" t="s">
        <v>2441</v>
      </c>
      <c r="D292" s="10">
        <v>21495</v>
      </c>
      <c r="E292" t="b">
        <v>1</v>
      </c>
      <c r="F292" t="s">
        <v>2447</v>
      </c>
      <c r="G292">
        <v>2195.44</v>
      </c>
      <c r="H292">
        <v>569</v>
      </c>
    </row>
    <row r="293" spans="1:8" x14ac:dyDescent="0.45">
      <c r="A293" t="s">
        <v>2448</v>
      </c>
      <c r="B293" t="s">
        <v>2449</v>
      </c>
      <c r="C293" t="s">
        <v>2450</v>
      </c>
      <c r="D293" s="10">
        <v>40244</v>
      </c>
      <c r="E293" t="b">
        <v>1</v>
      </c>
      <c r="F293" t="s">
        <v>2456</v>
      </c>
      <c r="G293">
        <v>1484.15</v>
      </c>
      <c r="H293">
        <v>8713</v>
      </c>
    </row>
    <row r="294" spans="1:8" x14ac:dyDescent="0.45">
      <c r="A294" t="s">
        <v>2457</v>
      </c>
      <c r="B294" t="s">
        <v>547</v>
      </c>
      <c r="C294" t="s">
        <v>539</v>
      </c>
      <c r="D294" s="10">
        <v>3209</v>
      </c>
      <c r="E294" t="b">
        <v>1</v>
      </c>
      <c r="F294" t="s">
        <v>2463</v>
      </c>
      <c r="G294">
        <v>2182.9499999999998</v>
      </c>
      <c r="H294">
        <v>9903</v>
      </c>
    </row>
    <row r="295" spans="1:8" x14ac:dyDescent="0.45">
      <c r="A295" t="s">
        <v>2464</v>
      </c>
      <c r="B295" t="s">
        <v>1166</v>
      </c>
      <c r="C295" t="s">
        <v>2465</v>
      </c>
      <c r="D295" s="10">
        <v>31164</v>
      </c>
      <c r="E295" t="b">
        <v>1</v>
      </c>
      <c r="F295" t="s">
        <v>2471</v>
      </c>
      <c r="G295">
        <v>8743.6</v>
      </c>
      <c r="H295">
        <v>6780</v>
      </c>
    </row>
    <row r="296" spans="1:8" x14ac:dyDescent="0.45">
      <c r="A296" t="s">
        <v>2472</v>
      </c>
      <c r="B296" t="s">
        <v>489</v>
      </c>
      <c r="C296" t="s">
        <v>2473</v>
      </c>
      <c r="D296" s="10">
        <v>25363</v>
      </c>
      <c r="E296" t="b">
        <v>1</v>
      </c>
      <c r="F296" t="s">
        <v>2479</v>
      </c>
      <c r="G296">
        <v>4077.02</v>
      </c>
      <c r="H296">
        <v>2215</v>
      </c>
    </row>
    <row r="297" spans="1:8" x14ac:dyDescent="0.45">
      <c r="A297" t="s">
        <v>2480</v>
      </c>
      <c r="B297" t="s">
        <v>2481</v>
      </c>
      <c r="C297" t="s">
        <v>823</v>
      </c>
      <c r="D297" s="10">
        <v>6379</v>
      </c>
      <c r="E297" t="b">
        <v>1</v>
      </c>
      <c r="F297" t="s">
        <v>2487</v>
      </c>
      <c r="G297">
        <v>2321.7199999999998</v>
      </c>
      <c r="H297">
        <v>8167</v>
      </c>
    </row>
    <row r="298" spans="1:8" x14ac:dyDescent="0.45">
      <c r="A298" t="s">
        <v>2488</v>
      </c>
      <c r="B298" t="s">
        <v>2489</v>
      </c>
      <c r="C298" t="s">
        <v>2490</v>
      </c>
      <c r="D298" s="10">
        <v>10764</v>
      </c>
      <c r="E298" t="b">
        <v>1</v>
      </c>
      <c r="F298" t="s">
        <v>2496</v>
      </c>
      <c r="G298">
        <v>5175.6099999999997</v>
      </c>
      <c r="H298">
        <v>9029</v>
      </c>
    </row>
    <row r="299" spans="1:8" x14ac:dyDescent="0.45">
      <c r="A299" t="s">
        <v>2497</v>
      </c>
      <c r="B299" t="s">
        <v>2498</v>
      </c>
      <c r="C299" t="s">
        <v>2499</v>
      </c>
      <c r="D299" s="10">
        <v>6031</v>
      </c>
      <c r="E299" t="b">
        <v>1</v>
      </c>
      <c r="F299" t="s">
        <v>2505</v>
      </c>
      <c r="G299">
        <v>4996.04</v>
      </c>
      <c r="H299">
        <v>444</v>
      </c>
    </row>
    <row r="300" spans="1:8" x14ac:dyDescent="0.45">
      <c r="A300" t="s">
        <v>2506</v>
      </c>
      <c r="B300" t="s">
        <v>34</v>
      </c>
      <c r="C300" t="s">
        <v>1697</v>
      </c>
      <c r="D300" s="10">
        <v>367</v>
      </c>
      <c r="E300" t="b">
        <v>1</v>
      </c>
      <c r="F300" t="s">
        <v>2512</v>
      </c>
      <c r="G300">
        <v>1336.77</v>
      </c>
      <c r="H300">
        <v>9425</v>
      </c>
    </row>
    <row r="301" spans="1:8" x14ac:dyDescent="0.45">
      <c r="A301" t="s">
        <v>2513</v>
      </c>
      <c r="B301" t="s">
        <v>2529</v>
      </c>
      <c r="C301" t="s">
        <v>2530</v>
      </c>
      <c r="D301" s="10">
        <v>28784</v>
      </c>
      <c r="E301" t="b">
        <v>1</v>
      </c>
      <c r="F301" t="s">
        <v>2519</v>
      </c>
      <c r="G301">
        <v>244.05</v>
      </c>
      <c r="H301">
        <v>8580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3"/>
  <sheetViews>
    <sheetView workbookViewId="0"/>
  </sheetViews>
  <sheetFormatPr defaultRowHeight="14.25" x14ac:dyDescent="0.45"/>
  <sheetData>
    <row r="1" spans="1:2" x14ac:dyDescent="0.45">
      <c r="A1" s="9" t="s">
        <v>0</v>
      </c>
      <c r="B1" s="9" t="s">
        <v>2532</v>
      </c>
    </row>
    <row r="2" spans="1:2" x14ac:dyDescent="0.45">
      <c r="A2" t="s">
        <v>119</v>
      </c>
      <c r="B2" t="s">
        <v>2533</v>
      </c>
    </row>
    <row r="3" spans="1:2" x14ac:dyDescent="0.45">
      <c r="A3" t="s">
        <v>128</v>
      </c>
      <c r="B3" t="s">
        <v>2534</v>
      </c>
    </row>
    <row r="4" spans="1:2" x14ac:dyDescent="0.45">
      <c r="A4" t="s">
        <v>136</v>
      </c>
      <c r="B4" t="s">
        <v>2535</v>
      </c>
    </row>
    <row r="5" spans="1:2" x14ac:dyDescent="0.45">
      <c r="A5" t="s">
        <v>144</v>
      </c>
      <c r="B5" t="s">
        <v>2536</v>
      </c>
    </row>
    <row r="6" spans="1:2" x14ac:dyDescent="0.45">
      <c r="A6" t="s">
        <v>152</v>
      </c>
      <c r="B6" t="s">
        <v>2537</v>
      </c>
    </row>
    <row r="7" spans="1:2" x14ac:dyDescent="0.45">
      <c r="A7" t="s">
        <v>370</v>
      </c>
      <c r="B7" t="s">
        <v>2538</v>
      </c>
    </row>
    <row r="8" spans="1:2" x14ac:dyDescent="0.45">
      <c r="A8" t="s">
        <v>438</v>
      </c>
      <c r="B8" t="s">
        <v>2539</v>
      </c>
    </row>
    <row r="9" spans="1:2" x14ac:dyDescent="0.45">
      <c r="A9" t="s">
        <v>1644</v>
      </c>
      <c r="B9" t="s">
        <v>2540</v>
      </c>
    </row>
    <row r="10" spans="1:2" x14ac:dyDescent="0.45">
      <c r="A10" t="s">
        <v>2513</v>
      </c>
      <c r="B10" t="s">
        <v>2541</v>
      </c>
    </row>
    <row r="11" spans="1:2" x14ac:dyDescent="0.45">
      <c r="A11" t="s">
        <v>2506</v>
      </c>
      <c r="B11" t="s">
        <v>2542</v>
      </c>
    </row>
    <row r="12" spans="1:2" x14ac:dyDescent="0.45">
      <c r="A12" t="s">
        <v>2365</v>
      </c>
      <c r="B12" t="s">
        <v>2543</v>
      </c>
    </row>
    <row r="13" spans="1:2" x14ac:dyDescent="0.45">
      <c r="A13" t="s">
        <v>2302</v>
      </c>
      <c r="B13" t="s">
        <v>2544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update</vt:lpstr>
      <vt:lpstr>result</vt:lpstr>
      <vt:lpstr>changelog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2023-10-04T21:49:42Z</dcterms:created>
  <dcterms:modified xsi:type="dcterms:W3CDTF">2024-06-03T19:18:34Z</dcterms:modified>
</cp:coreProperties>
</file>