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on\Downloads\CODE\update_xl\example\"/>
    </mc:Choice>
  </mc:AlternateContent>
  <xr:revisionPtr revIDLastSave="0" documentId="13_ncr:1_{6A911EF4-8B73-473C-B81C-B659B5B325F9}" xr6:coauthVersionLast="47" xr6:coauthVersionMax="47" xr10:uidLastSave="{00000000-0000-0000-0000-000000000000}"/>
  <bookViews>
    <workbookView xWindow="-98" yWindow="-98" windowWidth="19396" windowHeight="10996" activeTab="1" xr2:uid="{00000000-000D-0000-FFFF-FFFF00000000}"/>
  </bookViews>
  <sheets>
    <sheet name="original" sheetId="1" r:id="rId1"/>
    <sheet name="update" sheetId="2" r:id="rId2"/>
  </sheets>
  <calcPr calcId="0"/>
</workbook>
</file>

<file path=xl/sharedStrings.xml><?xml version="1.0" encoding="utf-8"?>
<sst xmlns="http://schemas.openxmlformats.org/spreadsheetml/2006/main" count="1249" uniqueCount="1025">
  <si>
    <t>id</t>
  </si>
  <si>
    <t>fname</t>
  </si>
  <si>
    <t>lname</t>
  </si>
  <si>
    <t>dob</t>
  </si>
  <si>
    <t>dob_verified</t>
  </si>
  <si>
    <t>comment</t>
  </si>
  <si>
    <t>amt</t>
  </si>
  <si>
    <t>rand_int</t>
  </si>
  <si>
    <t>5790492</t>
  </si>
  <si>
    <t>Henry</t>
  </si>
  <si>
    <t>Alvarado</t>
  </si>
  <si>
    <t>Tenetur hic eaque praesentium.</t>
  </si>
  <si>
    <t>5266792</t>
  </si>
  <si>
    <t>Robert</t>
  </si>
  <si>
    <t>Voluptatibus fugit nam repellendus nemo repellat molestiae.</t>
  </si>
  <si>
    <t>3735642</t>
  </si>
  <si>
    <t>Jennifer</t>
  </si>
  <si>
    <t>Ross</t>
  </si>
  <si>
    <t>Temporibus eaque quis dignissimos reiciendis dignissimos.</t>
  </si>
  <si>
    <t>8681499</t>
  </si>
  <si>
    <t>Brittany</t>
  </si>
  <si>
    <t>Palmer</t>
  </si>
  <si>
    <t>Expedita dolore corporis sequi rem laboriosam.</t>
  </si>
  <si>
    <t>4579754</t>
  </si>
  <si>
    <t>Timothy</t>
  </si>
  <si>
    <t>Erickson</t>
  </si>
  <si>
    <t>Culpa doloremque quibusdam consequuntur.</t>
  </si>
  <si>
    <t>2602704</t>
  </si>
  <si>
    <t>Gerald</t>
  </si>
  <si>
    <t>Yates</t>
  </si>
  <si>
    <t>2158645</t>
  </si>
  <si>
    <t>Carolyn</t>
  </si>
  <si>
    <t>Richardson</t>
  </si>
  <si>
    <t>Odit repellat quae quod.</t>
  </si>
  <si>
    <t>9801992</t>
  </si>
  <si>
    <t>Jeffrey</t>
  </si>
  <si>
    <t>Martin</t>
  </si>
  <si>
    <t>Tenetur minima laboriosam sed itaque maiores.</t>
  </si>
  <si>
    <t>5257767</t>
  </si>
  <si>
    <t>Michael</t>
  </si>
  <si>
    <t>Barrett</t>
  </si>
  <si>
    <t>Aperiam velit quas voluptatum neque cum.</t>
  </si>
  <si>
    <t>3429827</t>
  </si>
  <si>
    <t>Lisa</t>
  </si>
  <si>
    <t>Castillo</t>
  </si>
  <si>
    <t>Illum aspernatur eaque perferendis asperiores minima ratione nobis.</t>
  </si>
  <si>
    <t>5501707</t>
  </si>
  <si>
    <t>Alison</t>
  </si>
  <si>
    <t>Paul</t>
  </si>
  <si>
    <t>Vero reprehenderit doloremque mollitia rerum cumque aut.</t>
  </si>
  <si>
    <t>3696181</t>
  </si>
  <si>
    <t>Elizabeth</t>
  </si>
  <si>
    <t>Daniels</t>
  </si>
  <si>
    <t>Perferendis earum omnis adipisci laborum.</t>
  </si>
  <si>
    <t>3100145</t>
  </si>
  <si>
    <t>Arthur</t>
  </si>
  <si>
    <t>Flores</t>
  </si>
  <si>
    <t>Alias vitae beatae commodi accusamus facilis similique.</t>
  </si>
  <si>
    <t>6514643</t>
  </si>
  <si>
    <t>David</t>
  </si>
  <si>
    <t>Wang</t>
  </si>
  <si>
    <t>Repudiandae cum assumenda rem ut veniam tenetur odit.</t>
  </si>
  <si>
    <t>7914200</t>
  </si>
  <si>
    <t>Justin</t>
  </si>
  <si>
    <t>Chan</t>
  </si>
  <si>
    <t>Et dolorem eaque eius suscipit.</t>
  </si>
  <si>
    <t>3582428</t>
  </si>
  <si>
    <t>Denise</t>
  </si>
  <si>
    <t>Vaughn</t>
  </si>
  <si>
    <t>Libero veritatis illo iure et vero ullam.</t>
  </si>
  <si>
    <t>6481248</t>
  </si>
  <si>
    <t>Stephen</t>
  </si>
  <si>
    <t>Brown</t>
  </si>
  <si>
    <t>Officiis laudantium iure in qui.</t>
  </si>
  <si>
    <t>3311850</t>
  </si>
  <si>
    <t>Melinda</t>
  </si>
  <si>
    <t>Garcia</t>
  </si>
  <si>
    <t>Sunt ea cum dolore officia nihil.</t>
  </si>
  <si>
    <t>9639984</t>
  </si>
  <si>
    <t>Bryan</t>
  </si>
  <si>
    <t>Wilson</t>
  </si>
  <si>
    <t>Minima tenetur quae.</t>
  </si>
  <si>
    <t>7562241</t>
  </si>
  <si>
    <t>Hailey</t>
  </si>
  <si>
    <t>Sanders</t>
  </si>
  <si>
    <t>Rem eaque ab delectus.</t>
  </si>
  <si>
    <t>3623962</t>
  </si>
  <si>
    <t>Casey</t>
  </si>
  <si>
    <t>Vero repudiandae repellendus nemo ex eum ratione.</t>
  </si>
  <si>
    <t>6908133</t>
  </si>
  <si>
    <t>Jessica</t>
  </si>
  <si>
    <t>Moore</t>
  </si>
  <si>
    <t>Placeat inventore iure qui.</t>
  </si>
  <si>
    <t>4844384</t>
  </si>
  <si>
    <t>Michelle</t>
  </si>
  <si>
    <t>Orr</t>
  </si>
  <si>
    <t>Totam natus dolores eaque maxime minima harum.</t>
  </si>
  <si>
    <t>5723160</t>
  </si>
  <si>
    <t>Derek</t>
  </si>
  <si>
    <t>Nam natus praesentium cupiditate vitae.</t>
  </si>
  <si>
    <t>5775303</t>
  </si>
  <si>
    <t>Brian</t>
  </si>
  <si>
    <t>Nelson</t>
  </si>
  <si>
    <t>Quos accusamus modi officia optio quas.</t>
  </si>
  <si>
    <t>8860777</t>
  </si>
  <si>
    <t>Shane</t>
  </si>
  <si>
    <t>Murray</t>
  </si>
  <si>
    <t>Non labore sint aliquam.</t>
  </si>
  <si>
    <t>8440971</t>
  </si>
  <si>
    <t>Colin</t>
  </si>
  <si>
    <t>Nichols</t>
  </si>
  <si>
    <t>Et ab in ipsam.</t>
  </si>
  <si>
    <t>7991509</t>
  </si>
  <si>
    <t>Best</t>
  </si>
  <si>
    <t>Quisquam dolorem sed culpa debitis.</t>
  </si>
  <si>
    <t>6111806</t>
  </si>
  <si>
    <t>Belinda</t>
  </si>
  <si>
    <t>Knapp</t>
  </si>
  <si>
    <t>Non repellat ducimus similique rem debitis ipsum reiciendis.</t>
  </si>
  <si>
    <t>6969152</t>
  </si>
  <si>
    <t>Smith</t>
  </si>
  <si>
    <t>Occaecati quos aspernatur laudantium aliquam dolor ducimus in.</t>
  </si>
  <si>
    <t>3859603</t>
  </si>
  <si>
    <t>Mckenzie</t>
  </si>
  <si>
    <t>Doloribus id consequatur sapiente perferendis quis.</t>
  </si>
  <si>
    <t>1540200</t>
  </si>
  <si>
    <t>Rodriguez</t>
  </si>
  <si>
    <t>Amet dicta eaque explicabo.</t>
  </si>
  <si>
    <t>2285672</t>
  </si>
  <si>
    <t>Megan</t>
  </si>
  <si>
    <t>Dolore deleniti cum voluptates odit.</t>
  </si>
  <si>
    <t>4241111</t>
  </si>
  <si>
    <t>Bradley</t>
  </si>
  <si>
    <t>Barrera</t>
  </si>
  <si>
    <t>In eius repellat.</t>
  </si>
  <si>
    <t>4161517</t>
  </si>
  <si>
    <t>William</t>
  </si>
  <si>
    <t>Carpenter</t>
  </si>
  <si>
    <t>Ipsa nihil necessitatibus quo dolores at iste explicabo.</t>
  </si>
  <si>
    <t>1861554</t>
  </si>
  <si>
    <t>Teresa</t>
  </si>
  <si>
    <t>Kim</t>
  </si>
  <si>
    <t>Nisi molestias qui voluptate.</t>
  </si>
  <si>
    <t>6121832</t>
  </si>
  <si>
    <t>Sherri</t>
  </si>
  <si>
    <t>Inventore velit pariatur optio ex exercitationem.</t>
  </si>
  <si>
    <t>7623293</t>
  </si>
  <si>
    <t>Samantha</t>
  </si>
  <si>
    <t>Reed</t>
  </si>
  <si>
    <t>Aliquid tenetur ad.</t>
  </si>
  <si>
    <t>7472760</t>
  </si>
  <si>
    <t>Amber</t>
  </si>
  <si>
    <t>Brennan</t>
  </si>
  <si>
    <t>Illo sequi accusamus atque officiis.</t>
  </si>
  <si>
    <t>7039456</t>
  </si>
  <si>
    <t>Christian</t>
  </si>
  <si>
    <t>Lopez</t>
  </si>
  <si>
    <t>Amet doloribus consequuntur quo nemo assumenda architecto.</t>
  </si>
  <si>
    <t>9230418</t>
  </si>
  <si>
    <t>Tracy</t>
  </si>
  <si>
    <t>Collins</t>
  </si>
  <si>
    <t>Vitae praesentium aliquam qui quae.</t>
  </si>
  <si>
    <t>5611245</t>
  </si>
  <si>
    <t>Jason</t>
  </si>
  <si>
    <t>Rice</t>
  </si>
  <si>
    <t>Officia delectus inventore fugit fuga corporis corporis laboriosam.</t>
  </si>
  <si>
    <t>6707214</t>
  </si>
  <si>
    <t>Scott</t>
  </si>
  <si>
    <t>Odit sunt dolores exercitationem aut recusandae expedita.</t>
  </si>
  <si>
    <t>5876419</t>
  </si>
  <si>
    <t>Joseph</t>
  </si>
  <si>
    <t>Horton</t>
  </si>
  <si>
    <t>Asperiores mollitia odio quod consequatur excepturi.</t>
  </si>
  <si>
    <t>6777512</t>
  </si>
  <si>
    <t>Gilmore</t>
  </si>
  <si>
    <t>Deleniti dolorum veritatis.</t>
  </si>
  <si>
    <t>1749355</t>
  </si>
  <si>
    <t>Berry</t>
  </si>
  <si>
    <t>Ratione aliquid tenetur ullam.</t>
  </si>
  <si>
    <t>3285623</t>
  </si>
  <si>
    <t>Brandi</t>
  </si>
  <si>
    <t>Kirk</t>
  </si>
  <si>
    <t>Iste velit voluptas molestiae.</t>
  </si>
  <si>
    <t>5285560</t>
  </si>
  <si>
    <t>Darren</t>
  </si>
  <si>
    <t>West</t>
  </si>
  <si>
    <t>Aliquid nam temporibus et temporibus illo perspiciatis enim.</t>
  </si>
  <si>
    <t>6923572</t>
  </si>
  <si>
    <t>Thomas</t>
  </si>
  <si>
    <t>Bullock</t>
  </si>
  <si>
    <t>Velit repellendus illo temporibus.</t>
  </si>
  <si>
    <t>5513678</t>
  </si>
  <si>
    <t>Emily</t>
  </si>
  <si>
    <t>Chen</t>
  </si>
  <si>
    <t>Ratione ratione ea.</t>
  </si>
  <si>
    <t>9635255</t>
  </si>
  <si>
    <t>Jordan</t>
  </si>
  <si>
    <t>Mcgee</t>
  </si>
  <si>
    <t>Dicta numquam doloribus illum exercitationem.</t>
  </si>
  <si>
    <t>7741137</t>
  </si>
  <si>
    <t>Khan</t>
  </si>
  <si>
    <t>Corporis quod labore sequi maxime unde ipsa.</t>
  </si>
  <si>
    <t>2358668</t>
  </si>
  <si>
    <t>Crawford</t>
  </si>
  <si>
    <t>Numquam accusamus dolores ratione earum aspernatur.</t>
  </si>
  <si>
    <t>1307164</t>
  </si>
  <si>
    <t>Rodgers</t>
  </si>
  <si>
    <t>Accusantium provident minima quisquam officiis nesciunt vitae.</t>
  </si>
  <si>
    <t>1958138</t>
  </si>
  <si>
    <t>Crystal</t>
  </si>
  <si>
    <t>Arnold</t>
  </si>
  <si>
    <t>Neque optio sit fuga culpa architecto illo.</t>
  </si>
  <si>
    <t>9300534</t>
  </si>
  <si>
    <t>Cathy</t>
  </si>
  <si>
    <t>Fugiat dolor natus consequuntur iure.</t>
  </si>
  <si>
    <t>6644413</t>
  </si>
  <si>
    <t>Sara</t>
  </si>
  <si>
    <t>Jones</t>
  </si>
  <si>
    <t>Modi possimus numquam maiores.</t>
  </si>
  <si>
    <t>9506560</t>
  </si>
  <si>
    <t>Davenport</t>
  </si>
  <si>
    <t>Expedita cupiditate eligendi.</t>
  </si>
  <si>
    <t>9996112</t>
  </si>
  <si>
    <t>Bennett</t>
  </si>
  <si>
    <t>Odio eius modi earum totam odit repellendus quam.</t>
  </si>
  <si>
    <t>7200744</t>
  </si>
  <si>
    <t>Charles</t>
  </si>
  <si>
    <t>Optio incidunt cupiditate ducimus illo.</t>
  </si>
  <si>
    <t>9981114</t>
  </si>
  <si>
    <t>Holland</t>
  </si>
  <si>
    <t>Est soluta provident commodi.</t>
  </si>
  <si>
    <t>3296860</t>
  </si>
  <si>
    <t>Ashley</t>
  </si>
  <si>
    <t>Wiley</t>
  </si>
  <si>
    <t>Dolore provident earum ab tempore.</t>
  </si>
  <si>
    <t>1551498</t>
  </si>
  <si>
    <t>Brandt</t>
  </si>
  <si>
    <t>Laboriosam possimus quis rerum ipsam eaque architecto sapiente.</t>
  </si>
  <si>
    <t>6831987</t>
  </si>
  <si>
    <t>Miller</t>
  </si>
  <si>
    <t>Laboriosam reiciendis culpa dignissimos inventore.</t>
  </si>
  <si>
    <t>37376</t>
  </si>
  <si>
    <t>Caroline</t>
  </si>
  <si>
    <t>Moody</t>
  </si>
  <si>
    <t>Quaerat molestias iure voluptatibus placeat aut voluptate ullam. This should go @ the end.</t>
  </si>
  <si>
    <t>5317103</t>
  </si>
  <si>
    <t>Angela</t>
  </si>
  <si>
    <t>Johnson</t>
  </si>
  <si>
    <t>Neque ut totam tempora dolor illo.</t>
  </si>
  <si>
    <t>5652169</t>
  </si>
  <si>
    <t>Sonia</t>
  </si>
  <si>
    <t>Keller</t>
  </si>
  <si>
    <t>Eligendi blanditiis quod delectus nesciunt.</t>
  </si>
  <si>
    <t>9019521</t>
  </si>
  <si>
    <t>Sylvia</t>
  </si>
  <si>
    <t>Holmes</t>
  </si>
  <si>
    <t>Fugit sint aliquam tenetur eos deserunt at.</t>
  </si>
  <si>
    <t>2205169</t>
  </si>
  <si>
    <t>Erika</t>
  </si>
  <si>
    <t>Hubbard</t>
  </si>
  <si>
    <t>Ipsa debitis suscipit libero reprehenderit earum ratione rem.</t>
  </si>
  <si>
    <t>2986399</t>
  </si>
  <si>
    <t>Cynthia</t>
  </si>
  <si>
    <t>Deleon</t>
  </si>
  <si>
    <t>Voluptatibus error quos magnam nisi.</t>
  </si>
  <si>
    <t>9519901</t>
  </si>
  <si>
    <t>Christina</t>
  </si>
  <si>
    <t>Arroyo</t>
  </si>
  <si>
    <t>Sequi dolores eligendi laudantium aspernatur.</t>
  </si>
  <si>
    <t>2424867</t>
  </si>
  <si>
    <t>Allison</t>
  </si>
  <si>
    <t>Johns</t>
  </si>
  <si>
    <t>Itaque non expedita adipisci quos.</t>
  </si>
  <si>
    <t>2846479</t>
  </si>
  <si>
    <t>Officiis rerum reprehenderit ab quidem nam eum.</t>
  </si>
  <si>
    <t>8117190</t>
  </si>
  <si>
    <t>Martinez</t>
  </si>
  <si>
    <t>Omnis ullam laboriosam.</t>
  </si>
  <si>
    <t>1871868</t>
  </si>
  <si>
    <t>Raymond</t>
  </si>
  <si>
    <t>Anderson</t>
  </si>
  <si>
    <t>Id optio dicta ducimus deleniti unde.</t>
  </si>
  <si>
    <t>9593151</t>
  </si>
  <si>
    <t>Johnny</t>
  </si>
  <si>
    <t>Patel</t>
  </si>
  <si>
    <t>Iusto nisi odio et aliquam eum magnam.</t>
  </si>
  <si>
    <t>3459317</t>
  </si>
  <si>
    <t>Diana</t>
  </si>
  <si>
    <t>Ryan</t>
  </si>
  <si>
    <t>Numquam enim ex dolore quo animi.</t>
  </si>
  <si>
    <t>5603771</t>
  </si>
  <si>
    <t>Samuel</t>
  </si>
  <si>
    <t>Williams</t>
  </si>
  <si>
    <t>Iusto qui quae mollitia aliquid omnis tempore.</t>
  </si>
  <si>
    <t>6834930</t>
  </si>
  <si>
    <t>Vasquez</t>
  </si>
  <si>
    <t>Fuga hic assumenda nostrum dolorum.</t>
  </si>
  <si>
    <t>2674332</t>
  </si>
  <si>
    <t>Thompson</t>
  </si>
  <si>
    <t>Dolor beatae facere qui impedit.</t>
  </si>
  <si>
    <t>1605434</t>
  </si>
  <si>
    <t>Danielle</t>
  </si>
  <si>
    <t>Brooks</t>
  </si>
  <si>
    <t>Itaque veniam saepe deleniti aperiam repellendus aut.</t>
  </si>
  <si>
    <t>6475542</t>
  </si>
  <si>
    <t>Kimberly</t>
  </si>
  <si>
    <t>Myers</t>
  </si>
  <si>
    <t>Beatae pariatur pariatur quas quae.</t>
  </si>
  <si>
    <t>9382175</t>
  </si>
  <si>
    <t>John</t>
  </si>
  <si>
    <t>Magni occaecati nihil at.</t>
  </si>
  <si>
    <t>1585590</t>
  </si>
  <si>
    <t>Travis</t>
  </si>
  <si>
    <t>Pruitt</t>
  </si>
  <si>
    <t>A assumenda dignissimos autem.</t>
  </si>
  <si>
    <t>9511604</t>
  </si>
  <si>
    <t>Mark</t>
  </si>
  <si>
    <t>Kane</t>
  </si>
  <si>
    <t>Fugit magnam cumque nihil.</t>
  </si>
  <si>
    <t>6082616</t>
  </si>
  <si>
    <t>Blair</t>
  </si>
  <si>
    <t>Animi similique iste.</t>
  </si>
  <si>
    <t>4049226</t>
  </si>
  <si>
    <t>Christopher</t>
  </si>
  <si>
    <t>Oconnell</t>
  </si>
  <si>
    <t>Harum maiores doloremque veniam fugiat.</t>
  </si>
  <si>
    <t>3753342</t>
  </si>
  <si>
    <t>Medina</t>
  </si>
  <si>
    <t>Id possimus provident excepturi porro.</t>
  </si>
  <si>
    <t>3443584</t>
  </si>
  <si>
    <t>Jamie</t>
  </si>
  <si>
    <t>Alexander</t>
  </si>
  <si>
    <t>At ducimus illum nulla.</t>
  </si>
  <si>
    <t>4380463</t>
  </si>
  <si>
    <t>Craig</t>
  </si>
  <si>
    <t>Tempore accusantium numquam rem dolorem omnis.</t>
  </si>
  <si>
    <t>1065999</t>
  </si>
  <si>
    <t>Jody</t>
  </si>
  <si>
    <t>Sutton</t>
  </si>
  <si>
    <t>Officiis in saepe molestiae.</t>
  </si>
  <si>
    <t>2597123</t>
  </si>
  <si>
    <t>Eveniet exercitationem illo cupiditate doloremque.</t>
  </si>
  <si>
    <t>1655650</t>
  </si>
  <si>
    <t>Steven</t>
  </si>
  <si>
    <t>Jenkins</t>
  </si>
  <si>
    <t>Soluta perspiciatis autem veniam nemo quos temporibus fuga.</t>
  </si>
  <si>
    <t>7781605</t>
  </si>
  <si>
    <t>Green</t>
  </si>
  <si>
    <t>Quia veritatis non officia dicta.</t>
  </si>
  <si>
    <t>7842626</t>
  </si>
  <si>
    <t>Sarah</t>
  </si>
  <si>
    <t>Mills</t>
  </si>
  <si>
    <t>Qui veritatis voluptatem magnam ex eius.</t>
  </si>
  <si>
    <t>4898215</t>
  </si>
  <si>
    <t>Holder</t>
  </si>
  <si>
    <t>Earum sequi sint ex voluptas dicta error.</t>
  </si>
  <si>
    <t>6075612</t>
  </si>
  <si>
    <t>Spencer</t>
  </si>
  <si>
    <t>Harvey</t>
  </si>
  <si>
    <t>Enim earum id temporibus nobis.</t>
  </si>
  <si>
    <t>3868703</t>
  </si>
  <si>
    <t>Diaz</t>
  </si>
  <si>
    <t>Exercitationem delectus quae voluptatem pariatur placeat molestias.</t>
  </si>
  <si>
    <t>4202192</t>
  </si>
  <si>
    <t>Adam</t>
  </si>
  <si>
    <t>Gallagher</t>
  </si>
  <si>
    <t>Ab eveniet expedita eos et error.</t>
  </si>
  <si>
    <t>2334362</t>
  </si>
  <si>
    <t>Douglas</t>
  </si>
  <si>
    <t>Molestias officia exercitationem voluptatum officia nemo repellat.</t>
  </si>
  <si>
    <t>3453278</t>
  </si>
  <si>
    <t>Cody</t>
  </si>
  <si>
    <t>Mathews</t>
  </si>
  <si>
    <t>Occaecati facere explicabo earum.</t>
  </si>
  <si>
    <t>9263258</t>
  </si>
  <si>
    <t>Patrick</t>
  </si>
  <si>
    <t>Cum qui rerum inventore reprehenderit laboriosam maiores.</t>
  </si>
  <si>
    <t>2595634</t>
  </si>
  <si>
    <t>Julie</t>
  </si>
  <si>
    <t>Pope</t>
  </si>
  <si>
    <t>Esse quam accusantium laboriosam fuga voluptatem.</t>
  </si>
  <si>
    <t>5659854</t>
  </si>
  <si>
    <t>Laura</t>
  </si>
  <si>
    <t>Omnis magni porro beatae sit molestiae accusantium numquam.</t>
  </si>
  <si>
    <t>5849485</t>
  </si>
  <si>
    <t>Amanda</t>
  </si>
  <si>
    <t>Expedita dolorem ipsum similique iste velit.</t>
  </si>
  <si>
    <t>5135108</t>
  </si>
  <si>
    <t>Adipisci tempora quae quaerat enim.</t>
  </si>
  <si>
    <t>6478516</t>
  </si>
  <si>
    <t>Rickey</t>
  </si>
  <si>
    <t>Modi velit voluptates nostrum ipsum maiores ut quidem.</t>
  </si>
  <si>
    <t>4484454</t>
  </si>
  <si>
    <t>Cole</t>
  </si>
  <si>
    <t>Odit neque excepturi rerum eaque debitis itaque eius.</t>
  </si>
  <si>
    <t>5911110</t>
  </si>
  <si>
    <t>Laboriosam tenetur earum cumque possimus asperiores.</t>
  </si>
  <si>
    <t>6391456</t>
  </si>
  <si>
    <t>James</t>
  </si>
  <si>
    <t>Walker</t>
  </si>
  <si>
    <t>Porro odit illum amet.</t>
  </si>
  <si>
    <t>9891870</t>
  </si>
  <si>
    <t>Raven</t>
  </si>
  <si>
    <t>Davis</t>
  </si>
  <si>
    <t>Veniam perspiciatis natus.</t>
  </si>
  <si>
    <t>6887574</t>
  </si>
  <si>
    <t>Quas cupiditate fuga sint temporibus odit repudiandae.</t>
  </si>
  <si>
    <t>7485367</t>
  </si>
  <si>
    <t>Erin</t>
  </si>
  <si>
    <t>Phillips</t>
  </si>
  <si>
    <t>Perferendis repellendus corporis quasi.</t>
  </si>
  <si>
    <t>3190312</t>
  </si>
  <si>
    <t>Chelsey</t>
  </si>
  <si>
    <t>Evans</t>
  </si>
  <si>
    <t>Perferendis vitae occaecati corrupti quod in dolorem.</t>
  </si>
  <si>
    <t>8831335</t>
  </si>
  <si>
    <t>Richard</t>
  </si>
  <si>
    <t>Gonzalez</t>
  </si>
  <si>
    <t>Veniam enim quidem eius rerum in vero.</t>
  </si>
  <si>
    <t>9219989</t>
  </si>
  <si>
    <t>Jesse</t>
  </si>
  <si>
    <t>Poole</t>
  </si>
  <si>
    <t>Qui tenetur quasi veritatis inventore nihil adipisci.</t>
  </si>
  <si>
    <t>2975951</t>
  </si>
  <si>
    <t>Taylor</t>
  </si>
  <si>
    <t>Repellendus quidem consequuntur esse repudiandae.</t>
  </si>
  <si>
    <t>8024667</t>
  </si>
  <si>
    <t>Kyle</t>
  </si>
  <si>
    <t>Marks</t>
  </si>
  <si>
    <t>Officiis dicta earum quo tempore dolores.</t>
  </si>
  <si>
    <t>6342559</t>
  </si>
  <si>
    <t>Benjamin</t>
  </si>
  <si>
    <t>Morgan</t>
  </si>
  <si>
    <t>Temporibus deleniti eius eius.</t>
  </si>
  <si>
    <t>7212943</t>
  </si>
  <si>
    <t>Holt</t>
  </si>
  <si>
    <t>Est ex culpa maxime magnam.</t>
  </si>
  <si>
    <t>7910535</t>
  </si>
  <si>
    <t>Mccormick</t>
  </si>
  <si>
    <t>Delectus cupiditate deserunt saepe ratione maiores.</t>
  </si>
  <si>
    <t>4220129</t>
  </si>
  <si>
    <t>Mckee</t>
  </si>
  <si>
    <t>Eligendi exercitationem nisi nisi vitae animi corrupti assumenda.</t>
  </si>
  <si>
    <t>8524604</t>
  </si>
  <si>
    <t>Connie</t>
  </si>
  <si>
    <t>Warner</t>
  </si>
  <si>
    <t>Vel sapiente optio ea doloribus.</t>
  </si>
  <si>
    <t>8642897</t>
  </si>
  <si>
    <t>Phillip</t>
  </si>
  <si>
    <t>Griffin</t>
  </si>
  <si>
    <t>Nostrum omnis sint minus vel.</t>
  </si>
  <si>
    <t>1257262</t>
  </si>
  <si>
    <t>Burch</t>
  </si>
  <si>
    <t>Dolores quod explicabo occaecati nihil rem recusandae.</t>
  </si>
  <si>
    <t>8272623</t>
  </si>
  <si>
    <t>Madeline</t>
  </si>
  <si>
    <t>Vero voluptatem ab consequuntur veniam assumenda error.</t>
  </si>
  <si>
    <t>7660403</t>
  </si>
  <si>
    <t>Shah</t>
  </si>
  <si>
    <t>Blanditiis nesciunt delectus tempore perspiciatis similique.</t>
  </si>
  <si>
    <t>1885981</t>
  </si>
  <si>
    <t>Regina</t>
  </si>
  <si>
    <t>Totam similique ut sequi exercitationem quibusdam nam aperiam.</t>
  </si>
  <si>
    <t>8013823</t>
  </si>
  <si>
    <t>Donald</t>
  </si>
  <si>
    <t>Hall</t>
  </si>
  <si>
    <t>Repellat magnam pariatur sunt dolor unde exercitationem.</t>
  </si>
  <si>
    <t>8254761</t>
  </si>
  <si>
    <t>Gina</t>
  </si>
  <si>
    <t>Chambers</t>
  </si>
  <si>
    <t>At quos eum laudantium debitis inventore hic.</t>
  </si>
  <si>
    <t>7964695</t>
  </si>
  <si>
    <t>Nancy</t>
  </si>
  <si>
    <t>Shelton</t>
  </si>
  <si>
    <t>Voluptatibus distinctio natus nam voluptate ducimus.</t>
  </si>
  <si>
    <t>8437453</t>
  </si>
  <si>
    <t>Sed laudantium mollitia alias veniam non quod.</t>
  </si>
  <si>
    <t>4584932</t>
  </si>
  <si>
    <t>Isaac</t>
  </si>
  <si>
    <t>Debitis quasi incidunt.</t>
  </si>
  <si>
    <t>2026476</t>
  </si>
  <si>
    <t>Renee</t>
  </si>
  <si>
    <t>Bell</t>
  </si>
  <si>
    <t>Natus sunt suscipit.</t>
  </si>
  <si>
    <t>3235719</t>
  </si>
  <si>
    <t>Andrew</t>
  </si>
  <si>
    <t>Consectetur sint alias totam provident nihil.</t>
  </si>
  <si>
    <t>6607714</t>
  </si>
  <si>
    <t>Mary</t>
  </si>
  <si>
    <t>Adams</t>
  </si>
  <si>
    <t>Numquam maxime laborum debitis sunt.</t>
  </si>
  <si>
    <t>9646805</t>
  </si>
  <si>
    <t>George</t>
  </si>
  <si>
    <t>Temporibus earum est culpa.</t>
  </si>
  <si>
    <t>7404937</t>
  </si>
  <si>
    <t>Amy</t>
  </si>
  <si>
    <t>Torres</t>
  </si>
  <si>
    <t>Optio rerum fuga id.</t>
  </si>
  <si>
    <t>5322427</t>
  </si>
  <si>
    <t>Eugene</t>
  </si>
  <si>
    <t>Nguyen</t>
  </si>
  <si>
    <t>Ipsa sequi libero fugiat ratione.</t>
  </si>
  <si>
    <t>1186612</t>
  </si>
  <si>
    <t>Matthew</t>
  </si>
  <si>
    <t>Dyer</t>
  </si>
  <si>
    <t>Cupiditate sed voluptas sit enim corporis.</t>
  </si>
  <si>
    <t>8166496</t>
  </si>
  <si>
    <t>Nicole</t>
  </si>
  <si>
    <t>Harper</t>
  </si>
  <si>
    <t>Eos ipsum consequatur illo.</t>
  </si>
  <si>
    <t>3095559</t>
  </si>
  <si>
    <t>Leach</t>
  </si>
  <si>
    <t>Maxime totam quas adipisci cupiditate ab asperiores officia.</t>
  </si>
  <si>
    <t>6759320</t>
  </si>
  <si>
    <t>Alejandra</t>
  </si>
  <si>
    <t>Kent</t>
  </si>
  <si>
    <t>Neque ipsa inventore inventore animi delectus voluptas exercitationem.</t>
  </si>
  <si>
    <t>5246880</t>
  </si>
  <si>
    <t>Porro illum at repellat quaerat maxime unde.</t>
  </si>
  <si>
    <t>7840534</t>
  </si>
  <si>
    <t>Veronica</t>
  </si>
  <si>
    <t>Maxime similique sed.</t>
  </si>
  <si>
    <t>9295953</t>
  </si>
  <si>
    <t>Black</t>
  </si>
  <si>
    <t>Esse praesentium blanditiis illum pariatur illo.</t>
  </si>
  <si>
    <t>8844902</t>
  </si>
  <si>
    <t>Dolorem aliquid autem voluptatibus ab quas.</t>
  </si>
  <si>
    <t>8266701</t>
  </si>
  <si>
    <t>Wayne</t>
  </si>
  <si>
    <t>Deleniti architecto dicta quaerat temporibus.</t>
  </si>
  <si>
    <t>9326975</t>
  </si>
  <si>
    <t>Kristopher</t>
  </si>
  <si>
    <t>Natus distinctio hic earum.</t>
  </si>
  <si>
    <t>2598097</t>
  </si>
  <si>
    <t>Luis</t>
  </si>
  <si>
    <t>Fowler</t>
  </si>
  <si>
    <t>Quam soluta numquam commodi.</t>
  </si>
  <si>
    <t>6230615</t>
  </si>
  <si>
    <t>Kristen</t>
  </si>
  <si>
    <t>Newman</t>
  </si>
  <si>
    <t>Voluptates facilis quo animi.</t>
  </si>
  <si>
    <t>8208519</t>
  </si>
  <si>
    <t>Jonathan</t>
  </si>
  <si>
    <t>Boyd</t>
  </si>
  <si>
    <t>Cumque deserunt tenetur nihil nostrum error.</t>
  </si>
  <si>
    <t>9968429</t>
  </si>
  <si>
    <t>Quod earum iure et ea incidunt libero.</t>
  </si>
  <si>
    <t>3900569</t>
  </si>
  <si>
    <t>Doloremque odit voluptate asperiores nesciunt necessitatibus velit.</t>
  </si>
  <si>
    <t>9782714</t>
  </si>
  <si>
    <t>Jacqueline</t>
  </si>
  <si>
    <t>Wolfe</t>
  </si>
  <si>
    <t>Autem sunt aut omnis earum velit ea ipsa.</t>
  </si>
  <si>
    <t>5482992</t>
  </si>
  <si>
    <t>Gomez</t>
  </si>
  <si>
    <t>Deleniti esse exercitationem magni facere.</t>
  </si>
  <si>
    <t>9696188</t>
  </si>
  <si>
    <t>Kristin</t>
  </si>
  <si>
    <t>Farrell</t>
  </si>
  <si>
    <t>Consequatur ipsam totam perferendis deleniti.</t>
  </si>
  <si>
    <t>9984202</t>
  </si>
  <si>
    <t>Lori</t>
  </si>
  <si>
    <t>Gray</t>
  </si>
  <si>
    <t>Porro doloremque eos nam eius velit illum suscipit.</t>
  </si>
  <si>
    <t>2402659</t>
  </si>
  <si>
    <t>Audrey</t>
  </si>
  <si>
    <t>Quasi atque veniam minima.</t>
  </si>
  <si>
    <t>365776</t>
  </si>
  <si>
    <t>Brianna</t>
  </si>
  <si>
    <t>At iste sunt occaecati assumenda.</t>
  </si>
  <si>
    <t>1547377</t>
  </si>
  <si>
    <t>Nicholas</t>
  </si>
  <si>
    <t>Zimmerman</t>
  </si>
  <si>
    <t>Quod laborum doloribus architecto iste provident.</t>
  </si>
  <si>
    <t>9196251</t>
  </si>
  <si>
    <t>Alexandria</t>
  </si>
  <si>
    <t>Montgomery</t>
  </si>
  <si>
    <t>Quam distinctio doloribus quasi.</t>
  </si>
  <si>
    <t>7433460</t>
  </si>
  <si>
    <t>Chavez</t>
  </si>
  <si>
    <t>At ducimus rem nobis aperiam nemo necessitatibus.</t>
  </si>
  <si>
    <t>3292916</t>
  </si>
  <si>
    <t>Cheryl</t>
  </si>
  <si>
    <t>Franklin</t>
  </si>
  <si>
    <t>Doloremque doloremque debitis ratione cupiditate.</t>
  </si>
  <si>
    <t>5766612</t>
  </si>
  <si>
    <t>Sherry</t>
  </si>
  <si>
    <t>Lynch</t>
  </si>
  <si>
    <t>Ab doloribus voluptatem nam eos.</t>
  </si>
  <si>
    <t>7200833</t>
  </si>
  <si>
    <t>Corey</t>
  </si>
  <si>
    <t>Quas animi nemo consequuntur at earum.</t>
  </si>
  <si>
    <t>9851358</t>
  </si>
  <si>
    <t>Werner</t>
  </si>
  <si>
    <t>Harum quasi mollitia voluptatibus aliquam.</t>
  </si>
  <si>
    <t>4836578</t>
  </si>
  <si>
    <t>Frederick</t>
  </si>
  <si>
    <t>Snyder</t>
  </si>
  <si>
    <t>Neque porro laborum mollitia natus.</t>
  </si>
  <si>
    <t>7159531</t>
  </si>
  <si>
    <t>Adrienne</t>
  </si>
  <si>
    <t>At non cumque eveniet fugit qui.</t>
  </si>
  <si>
    <t>1634751</t>
  </si>
  <si>
    <t>Mccarty</t>
  </si>
  <si>
    <t>Ipsam totam temporibus ad cumque molestias.</t>
  </si>
  <si>
    <t>2223143</t>
  </si>
  <si>
    <t>Ruth</t>
  </si>
  <si>
    <t>Dean</t>
  </si>
  <si>
    <t>Praesentium cum voluptates nemo occaecati.</t>
  </si>
  <si>
    <t>8379247</t>
  </si>
  <si>
    <t>Dennis</t>
  </si>
  <si>
    <t>Carlson</t>
  </si>
  <si>
    <t>Tempora dignissimos hic.</t>
  </si>
  <si>
    <t>1493243</t>
  </si>
  <si>
    <t>Andre</t>
  </si>
  <si>
    <t>Quod sit atque laborum a.</t>
  </si>
  <si>
    <t>1124594</t>
  </si>
  <si>
    <t>Santos</t>
  </si>
  <si>
    <t>Blanditiis numquam debitis error vel.</t>
  </si>
  <si>
    <t>3627251</t>
  </si>
  <si>
    <t>Jo</t>
  </si>
  <si>
    <t>Nihil neque occaecati enim sapiente ad.</t>
  </si>
  <si>
    <t>6814900</t>
  </si>
  <si>
    <t>Sydney</t>
  </si>
  <si>
    <t>Bautista</t>
  </si>
  <si>
    <t>Atque illo dolorum aliquam quidem.</t>
  </si>
  <si>
    <t>5410187</t>
  </si>
  <si>
    <t>Rich</t>
  </si>
  <si>
    <t>Occaecati deleniti nulla quia deleniti aspernatur.</t>
  </si>
  <si>
    <t>8924138</t>
  </si>
  <si>
    <t>Cordova</t>
  </si>
  <si>
    <t>Ipsam nesciunt reiciendis iure.</t>
  </si>
  <si>
    <t>9254209</t>
  </si>
  <si>
    <t>Virginia</t>
  </si>
  <si>
    <t>Buchanan</t>
  </si>
  <si>
    <t>Beatae porro ea quisquam nisi debitis.</t>
  </si>
  <si>
    <t>3051838</t>
  </si>
  <si>
    <t>Perez</t>
  </si>
  <si>
    <t>Voluptate architecto libero blanditiis optio.</t>
  </si>
  <si>
    <t>5004937</t>
  </si>
  <si>
    <t>Keith</t>
  </si>
  <si>
    <t>Carr</t>
  </si>
  <si>
    <t>Omnis ea mollitia possimus quaerat blanditiis.</t>
  </si>
  <si>
    <t>1947263</t>
  </si>
  <si>
    <t>Victoria</t>
  </si>
  <si>
    <t>Hernandez</t>
  </si>
  <si>
    <t>Praesentium corporis aperiam sapiente reprehenderit dolorem.</t>
  </si>
  <si>
    <t>5964655</t>
  </si>
  <si>
    <t>Jane</t>
  </si>
  <si>
    <t>Cross</t>
  </si>
  <si>
    <t>Sequi vero cumque molestias laborum.</t>
  </si>
  <si>
    <t>7238357</t>
  </si>
  <si>
    <t>Webster</t>
  </si>
  <si>
    <t>Totam odio fugit iure nulla.</t>
  </si>
  <si>
    <t>2505616</t>
  </si>
  <si>
    <t>Stephanie</t>
  </si>
  <si>
    <t>Roberts</t>
  </si>
  <si>
    <t>Odit excepturi eligendi harum.</t>
  </si>
  <si>
    <t>8187831</t>
  </si>
  <si>
    <t>Suscipit totam neque incidunt officia atque.</t>
  </si>
  <si>
    <t>6846703</t>
  </si>
  <si>
    <t>Gregory</t>
  </si>
  <si>
    <t>Lee</t>
  </si>
  <si>
    <t>Quo non soluta.</t>
  </si>
  <si>
    <t>6013645</t>
  </si>
  <si>
    <t>Watson</t>
  </si>
  <si>
    <t>Nesciunt consequatur nisi quas unde ea sequi.</t>
  </si>
  <si>
    <t>464477</t>
  </si>
  <si>
    <t>Owen</t>
  </si>
  <si>
    <t>Exercitationem labore quia fuga cum fuga.</t>
  </si>
  <si>
    <t>9456149</t>
  </si>
  <si>
    <t>Leonard</t>
  </si>
  <si>
    <t>Stokes</t>
  </si>
  <si>
    <t>Totam officiis commodi cum itaque reprehenderit labore.</t>
  </si>
  <si>
    <t>7373133</t>
  </si>
  <si>
    <t>Kristina</t>
  </si>
  <si>
    <t>Schroeder</t>
  </si>
  <si>
    <t>Eos fugit ipsum quos.</t>
  </si>
  <si>
    <t>5366721</t>
  </si>
  <si>
    <t>Melanie</t>
  </si>
  <si>
    <t>Quos atque rerum provident magni adipisci.</t>
  </si>
  <si>
    <t>9081851</t>
  </si>
  <si>
    <t>Illum magni iusto non.</t>
  </si>
  <si>
    <t>4027658</t>
  </si>
  <si>
    <t>Lance</t>
  </si>
  <si>
    <t>Aut odit explicabo pariatur corrupti ad ratione.</t>
  </si>
  <si>
    <t>9305325</t>
  </si>
  <si>
    <t>Aperiam dolorum sit.</t>
  </si>
  <si>
    <t>8924952</t>
  </si>
  <si>
    <t>Tammy</t>
  </si>
  <si>
    <t>Sequi fugit ipsam earum.</t>
  </si>
  <si>
    <t>8042319</t>
  </si>
  <si>
    <t>Pham</t>
  </si>
  <si>
    <t>A quia dicta fuga tenetur quod perspiciatis expedita.</t>
  </si>
  <si>
    <t>5990283</t>
  </si>
  <si>
    <t>Mollitia ullam ratione laborum ratione expedita laborum.</t>
  </si>
  <si>
    <t>6078784</t>
  </si>
  <si>
    <t>Cook</t>
  </si>
  <si>
    <t>Aliquid facere non placeat animi saepe.</t>
  </si>
  <si>
    <t>2471244</t>
  </si>
  <si>
    <t>Hopkins</t>
  </si>
  <si>
    <t>Nihil amet aspernatur vero asperiores veritatis.</t>
  </si>
  <si>
    <t>3072613</t>
  </si>
  <si>
    <t>Randall</t>
  </si>
  <si>
    <t>Ipsa est consequuntur ut harum recusandae quibusdam eum.</t>
  </si>
  <si>
    <t>1260548</t>
  </si>
  <si>
    <t>Wells</t>
  </si>
  <si>
    <t>Nam quasi natus officiis natus tenetur.</t>
  </si>
  <si>
    <t>8420342</t>
  </si>
  <si>
    <t>Marvin</t>
  </si>
  <si>
    <t>Baker</t>
  </si>
  <si>
    <t>Eaque nisi aut praesentium praesentium a reiciendis.</t>
  </si>
  <si>
    <t>6275697</t>
  </si>
  <si>
    <t>Bruce</t>
  </si>
  <si>
    <t>Iure magnam tempora enim.</t>
  </si>
  <si>
    <t>7052648</t>
  </si>
  <si>
    <t>Susan</t>
  </si>
  <si>
    <t>Short</t>
  </si>
  <si>
    <t>Illum vero molestias sunt minima.</t>
  </si>
  <si>
    <t>2441300</t>
  </si>
  <si>
    <t>Kayla</t>
  </si>
  <si>
    <t>Dixon</t>
  </si>
  <si>
    <t>Impedit rerum dolorum quidem rerum odit accusamus debitis.</t>
  </si>
  <si>
    <t>9098891</t>
  </si>
  <si>
    <t>Kevin</t>
  </si>
  <si>
    <t>Eos dolorem commodi aut repudiandae.</t>
  </si>
  <si>
    <t>9909900</t>
  </si>
  <si>
    <t>Lauren</t>
  </si>
  <si>
    <t>Sapiente eius explicabo aut eius repudiandae sequi.</t>
  </si>
  <si>
    <t>4833894</t>
  </si>
  <si>
    <t>Eric</t>
  </si>
  <si>
    <t>Booth</t>
  </si>
  <si>
    <t>Dignissimos saepe mollitia et consequuntur qui.</t>
  </si>
  <si>
    <t>5153346</t>
  </si>
  <si>
    <t>Jeffery</t>
  </si>
  <si>
    <t>Skinner</t>
  </si>
  <si>
    <t>Iusto distinctio impedit enim exercitationem beatae ab.</t>
  </si>
  <si>
    <t>2883948</t>
  </si>
  <si>
    <t>Rebecca</t>
  </si>
  <si>
    <t>Fox</t>
  </si>
  <si>
    <t>Aperiam laudantium cupiditate fugiat distinctio facere.</t>
  </si>
  <si>
    <t>5975105</t>
  </si>
  <si>
    <t>Maria</t>
  </si>
  <si>
    <t>Carter</t>
  </si>
  <si>
    <t>Cupiditate facere rem aliquid minima occaecati doloribus et.</t>
  </si>
  <si>
    <t>7589686</t>
  </si>
  <si>
    <t>Debitis odio quam voluptatum temporibus esse.</t>
  </si>
  <si>
    <t>4687815</t>
  </si>
  <si>
    <t>Lewis</t>
  </si>
  <si>
    <t>Sunt error blanditiis molestiae fuga praesentium omnis.</t>
  </si>
  <si>
    <t>3487320</t>
  </si>
  <si>
    <t>Shannon</t>
  </si>
  <si>
    <t>Unde distinctio voluptatem labore repellendus.</t>
  </si>
  <si>
    <t>3252792</t>
  </si>
  <si>
    <t>Katherine</t>
  </si>
  <si>
    <t>Dolor incidunt reiciendis dolorem eveniet nam quaerat.</t>
  </si>
  <si>
    <t>667677</t>
  </si>
  <si>
    <t>Consectetur labore maiores nam nam repellendus.</t>
  </si>
  <si>
    <t>5604811</t>
  </si>
  <si>
    <t>Ipsam similique est dolor atque quibusdam.</t>
  </si>
  <si>
    <t>464916</t>
  </si>
  <si>
    <t>Daniel</t>
  </si>
  <si>
    <t>Quisquam reprehenderit sint aut porro.</t>
  </si>
  <si>
    <t>5628619</t>
  </si>
  <si>
    <t>Wesley</t>
  </si>
  <si>
    <t>Similique eos excepturi architecto.</t>
  </si>
  <si>
    <t>328380</t>
  </si>
  <si>
    <t>Carla</t>
  </si>
  <si>
    <t>Eius impedit dolorem inventore laborum sint nostrum.</t>
  </si>
  <si>
    <t>4871267</t>
  </si>
  <si>
    <t>Molina</t>
  </si>
  <si>
    <t>Temporibus quas quis occaecati quo.</t>
  </si>
  <si>
    <t>6831907</t>
  </si>
  <si>
    <t>Felicia</t>
  </si>
  <si>
    <t>Gentry</t>
  </si>
  <si>
    <t>Voluptatem odio aliquam harum maxime eaque.</t>
  </si>
  <si>
    <t>6613328</t>
  </si>
  <si>
    <t>Wood</t>
  </si>
  <si>
    <t>Laudantium consequuntur officia ut.</t>
  </si>
  <si>
    <t>1857155</t>
  </si>
  <si>
    <t>Cassandra</t>
  </si>
  <si>
    <t>Henderson</t>
  </si>
  <si>
    <t>Id deleniti sint deserunt culpa tempora placeat.</t>
  </si>
  <si>
    <t>6639881</t>
  </si>
  <si>
    <t>Macias</t>
  </si>
  <si>
    <t>Error animi ea laboriosam iure.</t>
  </si>
  <si>
    <t>3696261</t>
  </si>
  <si>
    <t>Robinson</t>
  </si>
  <si>
    <t>Ea unde dolore libero.</t>
  </si>
  <si>
    <t>2433860</t>
  </si>
  <si>
    <t>Theresa</t>
  </si>
  <si>
    <t>Rosales</t>
  </si>
  <si>
    <t>Sunt fugiat voluptatum exercitationem eligendi rerum exercitationem repudiandae.</t>
  </si>
  <si>
    <t>3307192</t>
  </si>
  <si>
    <t>Norman</t>
  </si>
  <si>
    <t>Explicabo facilis hic nesciunt qui quidem est inventore.</t>
  </si>
  <si>
    <t>7259962</t>
  </si>
  <si>
    <t>Nathaniel</t>
  </si>
  <si>
    <t>Sexton</t>
  </si>
  <si>
    <t>Enim reiciendis nihil eos.</t>
  </si>
  <si>
    <t>9158626</t>
  </si>
  <si>
    <t>Ex accusamus consectetur dolor.</t>
  </si>
  <si>
    <t>7624393</t>
  </si>
  <si>
    <t>Optio illo sit distinctio.</t>
  </si>
  <si>
    <t>6871994</t>
  </si>
  <si>
    <t>Jackson</t>
  </si>
  <si>
    <t>Fugiat quidem incidunt rem sed autem.</t>
  </si>
  <si>
    <t>3155264</t>
  </si>
  <si>
    <t>Rangel</t>
  </si>
  <si>
    <t>Quos cupiditate perspiciatis ex ratione labore fuga nostrum.</t>
  </si>
  <si>
    <t>8351278</t>
  </si>
  <si>
    <t>Libero quas dolorum sit voluptatum repellat facilis.</t>
  </si>
  <si>
    <t>7756476</t>
  </si>
  <si>
    <t>Neil</t>
  </si>
  <si>
    <t>Guerra</t>
  </si>
  <si>
    <t>Animi corporis enim ratione laborum veniam.</t>
  </si>
  <si>
    <t>6008132</t>
  </si>
  <si>
    <t>Bryce</t>
  </si>
  <si>
    <t>Alvarez</t>
  </si>
  <si>
    <t>Amet tempore nisi eaque alias quam cum laborum.</t>
  </si>
  <si>
    <t>4687498</t>
  </si>
  <si>
    <t>Mike</t>
  </si>
  <si>
    <t>Odio quis odio minima illum unde ipsam.</t>
  </si>
  <si>
    <t>9959423</t>
  </si>
  <si>
    <t>Shawn</t>
  </si>
  <si>
    <t>Villarreal</t>
  </si>
  <si>
    <t>Iste recusandae aperiam quos.</t>
  </si>
  <si>
    <t>3631354</t>
  </si>
  <si>
    <t>Voluptates provident odit minima magnam maxime earum.</t>
  </si>
  <si>
    <t>7942356</t>
  </si>
  <si>
    <t>Andrea</t>
  </si>
  <si>
    <t>Sanford</t>
  </si>
  <si>
    <t>Aspernatur pariatur iusto laborum aperiam rem voluptatum hic.</t>
  </si>
  <si>
    <t>1207885</t>
  </si>
  <si>
    <t>Cain</t>
  </si>
  <si>
    <t>Nihil ad illum quis itaque.</t>
  </si>
  <si>
    <t>2974137</t>
  </si>
  <si>
    <t>Ronald</t>
  </si>
  <si>
    <t>Graham</t>
  </si>
  <si>
    <t>Hic unde ea commodi placeat saepe dolore maiores.</t>
  </si>
  <si>
    <t>4337097</t>
  </si>
  <si>
    <t>Peterson</t>
  </si>
  <si>
    <t>Sapiente beatae aliquid dolorem.</t>
  </si>
  <si>
    <t>4582529</t>
  </si>
  <si>
    <t>Repudiandae id ratione omnis.</t>
  </si>
  <si>
    <t>9888156</t>
  </si>
  <si>
    <t>Carlos</t>
  </si>
  <si>
    <t>Moyer</t>
  </si>
  <si>
    <t>Commodi repellendus fugiat omnis.</t>
  </si>
  <si>
    <t>9685148</t>
  </si>
  <si>
    <t>Ronnie</t>
  </si>
  <si>
    <t>Caldwell</t>
  </si>
  <si>
    <t>Asperiores dolor unde amet adipisci.</t>
  </si>
  <si>
    <t>6844286</t>
  </si>
  <si>
    <t>Distinctio odio veniam perspiciatis unde ad at.</t>
  </si>
  <si>
    <t>6045851</t>
  </si>
  <si>
    <t>Alan</t>
  </si>
  <si>
    <t>Aliquid expedita nesciunt ducimus.</t>
  </si>
  <si>
    <t>8051975</t>
  </si>
  <si>
    <t>Dominguez</t>
  </si>
  <si>
    <t>Excepturi voluptates omnis consequuntur rem.</t>
  </si>
  <si>
    <t>5657393</t>
  </si>
  <si>
    <t>Jeremy</t>
  </si>
  <si>
    <t>Valencia</t>
  </si>
  <si>
    <t>Iste non nam eum repellendus optio inventore.</t>
  </si>
  <si>
    <t>2195982</t>
  </si>
  <si>
    <t>Ho</t>
  </si>
  <si>
    <t>Maiores eius architecto voluptate reprehenderit adipisci.</t>
  </si>
  <si>
    <t>6950148</t>
  </si>
  <si>
    <t>Waller</t>
  </si>
  <si>
    <t>Reprehenderit reiciendis sunt architecto eligendi.</t>
  </si>
  <si>
    <t>6966759</t>
  </si>
  <si>
    <t>Nathan</t>
  </si>
  <si>
    <t>Ward</t>
  </si>
  <si>
    <t>Dolore esse maiores reiciendis ducimus dignissimos quibusdam.</t>
  </si>
  <si>
    <t>5023611</t>
  </si>
  <si>
    <t>Karen</t>
  </si>
  <si>
    <t>Burke</t>
  </si>
  <si>
    <t>Sint laudantium doloremque officiis saepe hic architecto est.</t>
  </si>
  <si>
    <t>4684330</t>
  </si>
  <si>
    <t>Hart</t>
  </si>
  <si>
    <t>Praesentium non perspiciatis distinctio consequatur explicabo provident.</t>
  </si>
  <si>
    <t>8126504</t>
  </si>
  <si>
    <t>Melissa</t>
  </si>
  <si>
    <t>Mora</t>
  </si>
  <si>
    <t>Fugit laudantium occaecati iste reprehenderit.</t>
  </si>
  <si>
    <t>3522955</t>
  </si>
  <si>
    <t>Erik</t>
  </si>
  <si>
    <t>Buck</t>
  </si>
  <si>
    <t>Eos alias veritatis atque perspiciatis aliquid aliquam.</t>
  </si>
  <si>
    <t>5444698</t>
  </si>
  <si>
    <t>Sharp</t>
  </si>
  <si>
    <t>Molestias ea autem ut aperiam facere porro.</t>
  </si>
  <si>
    <t>8138846</t>
  </si>
  <si>
    <t>Galloway</t>
  </si>
  <si>
    <t>Itaque ea aliquam beatae.</t>
  </si>
  <si>
    <t>2678945</t>
  </si>
  <si>
    <t>Angelica</t>
  </si>
  <si>
    <t>Knox</t>
  </si>
  <si>
    <t>Voluptas maxime maxime sunt fuga voluptates quibusdam.</t>
  </si>
  <si>
    <t>8384679</t>
  </si>
  <si>
    <t>Joel</t>
  </si>
  <si>
    <t>Serrano</t>
  </si>
  <si>
    <t>Reprehenderit tempora dicta voluptates sed aperiam.</t>
  </si>
  <si>
    <t>7933759</t>
  </si>
  <si>
    <t>White</t>
  </si>
  <si>
    <t>Eum velit iusto porro molestiae iure.</t>
  </si>
  <si>
    <t>9790257</t>
  </si>
  <si>
    <t>Non sunt eveniet placeat voluptate deleniti.</t>
  </si>
  <si>
    <t>9507148</t>
  </si>
  <si>
    <t>Catherine</t>
  </si>
  <si>
    <t>Possimus quos sint facere facere occaecati in.</t>
  </si>
  <si>
    <t>5649052</t>
  </si>
  <si>
    <t>Nichole</t>
  </si>
  <si>
    <t>Clark</t>
  </si>
  <si>
    <t>Doloribus voluptatem vel.</t>
  </si>
  <si>
    <t>2479569</t>
  </si>
  <si>
    <t>Tyler</t>
  </si>
  <si>
    <t>Voluptates itaque mollitia adipisci.</t>
  </si>
  <si>
    <t>5861423</t>
  </si>
  <si>
    <t>Sabrina</t>
  </si>
  <si>
    <t>Santana</t>
  </si>
  <si>
    <t>Fugiat blanditiis inventore nobis odio.</t>
  </si>
  <si>
    <t>4478601</t>
  </si>
  <si>
    <t>Oneill</t>
  </si>
  <si>
    <t>Quisquam veniam nisi.</t>
  </si>
  <si>
    <t>6134276</t>
  </si>
  <si>
    <t>Quis rem unde molestiae facilis aut voluptates.</t>
  </si>
  <si>
    <t>8865867</t>
  </si>
  <si>
    <t>Mcclain</t>
  </si>
  <si>
    <t>Veritatis aliquid maiores odio.</t>
  </si>
  <si>
    <t>1375386</t>
  </si>
  <si>
    <t>Rose</t>
  </si>
  <si>
    <t>At vel qui molestias ab est fuga.</t>
  </si>
  <si>
    <t>3829278</t>
  </si>
  <si>
    <t>Kathryn</t>
  </si>
  <si>
    <t>Conway</t>
  </si>
  <si>
    <t>Ratione alias voluptas labore sint rem illo quia.</t>
  </si>
  <si>
    <t>4375228</t>
  </si>
  <si>
    <t>Odit molestiae ipsum fugiat nostrum id officiis.</t>
  </si>
  <si>
    <t>5906164</t>
  </si>
  <si>
    <t>Tiffany</t>
  </si>
  <si>
    <t>Laborum corporis quis repellat.</t>
  </si>
  <si>
    <t>6750980</t>
  </si>
  <si>
    <t>In provident ea quia deserunt dolorem iusto.</t>
  </si>
  <si>
    <t>1693547</t>
  </si>
  <si>
    <t>Brandon</t>
  </si>
  <si>
    <t>Voluptatem voluptatibus animi quaerat explicabo laudantium.</t>
  </si>
  <si>
    <t>2703651</t>
  </si>
  <si>
    <t>Welch</t>
  </si>
  <si>
    <t>Neque ipsum occaecati culpa.</t>
  </si>
  <si>
    <t>3940849</t>
  </si>
  <si>
    <t>Weber</t>
  </si>
  <si>
    <t>Molestiae repellat culpa vitae delectus natus et.</t>
  </si>
  <si>
    <t>9498222</t>
  </si>
  <si>
    <t>Flynn</t>
  </si>
  <si>
    <t>Culpa earum accusantium amet molestias dolore.</t>
  </si>
  <si>
    <t>5256904</t>
  </si>
  <si>
    <t>Curtis</t>
  </si>
  <si>
    <t>Impedit eaque fugiat asperiores ullam.</t>
  </si>
  <si>
    <t>4699683</t>
  </si>
  <si>
    <t>Greene</t>
  </si>
  <si>
    <t>Voluptates delectus itaque ipsam velit vero.</t>
  </si>
  <si>
    <t>5585548</t>
  </si>
  <si>
    <t>Wallace</t>
  </si>
  <si>
    <t>Nobis est laboriosam occaecati nostrum magni qui.</t>
  </si>
  <si>
    <t>3512996</t>
  </si>
  <si>
    <t>Voluptatem tempore fuga omnis voluptate beatae.</t>
  </si>
  <si>
    <t>7042632</t>
  </si>
  <si>
    <t>Dolore delectus mollitia tempora totam incidunt nihil iste.</t>
  </si>
  <si>
    <t>2622709</t>
  </si>
  <si>
    <t>Accusamus nemo omnis tempore.</t>
  </si>
  <si>
    <t>3541455</t>
  </si>
  <si>
    <t>In repellat possimus optio numquam.</t>
  </si>
  <si>
    <t>9851605</t>
  </si>
  <si>
    <t>Troy</t>
  </si>
  <si>
    <t>Est placeat a nemo eum tempore.</t>
  </si>
  <si>
    <t>7707125</t>
  </si>
  <si>
    <t>Suarez</t>
  </si>
  <si>
    <t>Eos magnam eveniet repellendus asperiores voluptatum esse.</t>
  </si>
  <si>
    <t>7000693</t>
  </si>
  <si>
    <t>Ducimus amet quibusdam cupiditate recusandae voluptas fuga.</t>
  </si>
  <si>
    <t>7043687</t>
  </si>
  <si>
    <t>Waters</t>
  </si>
  <si>
    <t>Ea architecto laudantium accusantium quos officia incidunt non.</t>
  </si>
  <si>
    <t>2848571</t>
  </si>
  <si>
    <t>Natalie</t>
  </si>
  <si>
    <t>Washington</t>
  </si>
  <si>
    <t>Odio architecto saepe amet est.</t>
  </si>
  <si>
    <t>9347241</t>
  </si>
  <si>
    <t>Tempora debitis reiciendis fuga tempore sapiente at.</t>
  </si>
  <si>
    <t>1697313</t>
  </si>
  <si>
    <t>Juarez</t>
  </si>
  <si>
    <t>Quasi ipsum dolorem laborum itaque.</t>
  </si>
  <si>
    <t>2397543</t>
  </si>
  <si>
    <t>Kline</t>
  </si>
  <si>
    <t>Iusto odio laborum culpa commodi excepturi.</t>
  </si>
  <si>
    <t>7245798</t>
  </si>
  <si>
    <t>Mario</t>
  </si>
  <si>
    <t>Minima nihil iste ea sequi soluta.</t>
  </si>
  <si>
    <t>3837701</t>
  </si>
  <si>
    <t>Peggy</t>
  </si>
  <si>
    <t>Farmer</t>
  </si>
  <si>
    <t>Modi aut consequatur culpa.</t>
  </si>
  <si>
    <t>8412236</t>
  </si>
  <si>
    <t>Aaron</t>
  </si>
  <si>
    <t>Knight</t>
  </si>
  <si>
    <t>Iure iusto magni dolor vel.</t>
  </si>
  <si>
    <t>4678758</t>
  </si>
  <si>
    <t>Nemo dolor eveniet officia.</t>
  </si>
  <si>
    <t>8384660</t>
  </si>
  <si>
    <t>Destiny</t>
  </si>
  <si>
    <t>Expedita dolores laudantium consectetur.</t>
  </si>
  <si>
    <t>name s/b Elizabeth Daniels, note should be preserved</t>
  </si>
  <si>
    <t>dob s/b 2008-04-16</t>
  </si>
  <si>
    <t>dob verified s/b 1</t>
  </si>
  <si>
    <t>amt s/b 9338.92</t>
  </si>
  <si>
    <t>rand_int s/b 2223</t>
  </si>
  <si>
    <t>amt s/b blank</t>
  </si>
  <si>
    <t>&lt;&lt;&lt;blank&gt;&gt;&gt;</t>
  </si>
  <si>
    <t>&lt;&lt;&lt;// this will be appended to end of existing comment&gt;&gt;&gt;</t>
  </si>
  <si>
    <t>dob verified was blank in original data</t>
  </si>
  <si>
    <t>Bob</t>
  </si>
  <si>
    <t>Builder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</si>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</sst>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quotePrefix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workbookViewId="0">
      <selection activeCell="A2" sqref="A2"/>
    </sheetView>
  </sheetViews>
  <sheetFormatPr defaultRowHeight="14.25" x14ac:dyDescent="0.45"/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45">
      <c r="A2" t="s">
        <v>8</v>
      </c>
      <c r="B2" t="s">
        <v>9</v>
      </c>
      <c r="C2" t="s">
        <v>10</v>
      </c>
      <c r="D2" s="4">
        <v>14620</v>
      </c>
      <c r="E2" s="5" t="b">
        <v>1</v>
      </c>
      <c r="F2" t="s">
        <v>11</v>
      </c>
      <c r="G2">
        <v>74068.2</v>
      </c>
      <c r="H2">
        <v>4582</v>
      </c>
    </row>
    <row r="3" spans="1:8" x14ac:dyDescent="0.45">
      <c r="A3" t="s">
        <v>12</v>
      </c>
      <c r="B3" t="s">
        <v>13</v>
      </c>
      <c r="C3" t="s">
        <v>9</v>
      </c>
      <c r="D3" s="4">
        <v>35099</v>
      </c>
      <c r="E3" s="5" t="b">
        <v>1</v>
      </c>
      <c r="F3" t="s">
        <v>14</v>
      </c>
      <c r="G3">
        <v>324.62</v>
      </c>
      <c r="H3">
        <v>5486</v>
      </c>
    </row>
    <row r="4" spans="1:8" x14ac:dyDescent="0.45">
      <c r="A4" t="s">
        <v>15</v>
      </c>
      <c r="B4" t="s">
        <v>16</v>
      </c>
      <c r="C4" t="s">
        <v>17</v>
      </c>
      <c r="D4" s="4">
        <v>38104</v>
      </c>
      <c r="E4" s="5" t="b">
        <v>1</v>
      </c>
      <c r="F4" t="s">
        <v>18</v>
      </c>
      <c r="G4">
        <v>9770.6</v>
      </c>
      <c r="H4">
        <v>9002</v>
      </c>
    </row>
    <row r="5" spans="1:8" x14ac:dyDescent="0.45">
      <c r="A5" t="s">
        <v>19</v>
      </c>
      <c r="B5" t="s">
        <v>20</v>
      </c>
      <c r="C5" t="s">
        <v>21</v>
      </c>
      <c r="D5" s="4">
        <v>39145</v>
      </c>
      <c r="E5" s="5" t="b">
        <v>1</v>
      </c>
      <c r="F5" t="s">
        <v>22</v>
      </c>
      <c r="G5">
        <v>6238.78</v>
      </c>
      <c r="H5">
        <v>9535</v>
      </c>
    </row>
    <row r="6" spans="1:8" x14ac:dyDescent="0.45">
      <c r="A6" t="s">
        <v>23</v>
      </c>
      <c r="B6" t="s">
        <v>24</v>
      </c>
      <c r="C6" t="s">
        <v>25</v>
      </c>
      <c r="D6" s="4">
        <v>24769</v>
      </c>
      <c r="E6" s="5" t="b">
        <v>1</v>
      </c>
      <c r="F6" t="s">
        <v>26</v>
      </c>
      <c r="G6">
        <v>4029.78</v>
      </c>
      <c r="H6">
        <v>6131</v>
      </c>
    </row>
    <row r="7" spans="1:8" x14ac:dyDescent="0.45">
      <c r="A7" t="s">
        <v>27</v>
      </c>
      <c r="B7" t="s">
        <v>28</v>
      </c>
      <c r="C7" t="s">
        <v>29</v>
      </c>
      <c r="D7" s="4">
        <v>14611</v>
      </c>
      <c r="E7" s="5" t="b">
        <v>1</v>
      </c>
      <c r="G7">
        <v>4166.8900000000003</v>
      </c>
      <c r="H7">
        <v>1034</v>
      </c>
    </row>
    <row r="8" spans="1:8" x14ac:dyDescent="0.45">
      <c r="A8" t="s">
        <v>30</v>
      </c>
      <c r="B8" t="s">
        <v>31</v>
      </c>
      <c r="C8" t="s">
        <v>32</v>
      </c>
      <c r="D8" s="4">
        <v>25735</v>
      </c>
      <c r="E8" s="5" t="b">
        <v>1</v>
      </c>
      <c r="F8" t="s">
        <v>33</v>
      </c>
      <c r="G8">
        <v>8270.67</v>
      </c>
      <c r="H8">
        <v>5654</v>
      </c>
    </row>
    <row r="9" spans="1:8" x14ac:dyDescent="0.45">
      <c r="A9" t="s">
        <v>34</v>
      </c>
      <c r="B9" t="s">
        <v>35</v>
      </c>
      <c r="C9" t="s">
        <v>36</v>
      </c>
      <c r="D9" s="4">
        <v>17705</v>
      </c>
      <c r="E9" s="5" t="b">
        <v>1</v>
      </c>
      <c r="F9" t="s">
        <v>37</v>
      </c>
      <c r="G9">
        <v>7686.59</v>
      </c>
      <c r="H9">
        <v>6759</v>
      </c>
    </row>
    <row r="10" spans="1:8" x14ac:dyDescent="0.45">
      <c r="A10" t="s">
        <v>38</v>
      </c>
      <c r="B10" t="s">
        <v>39</v>
      </c>
      <c r="C10" t="s">
        <v>40</v>
      </c>
      <c r="D10" s="4">
        <v>30416</v>
      </c>
      <c r="E10" s="5" t="b">
        <v>1</v>
      </c>
      <c r="F10" t="s">
        <v>41</v>
      </c>
      <c r="G10">
        <v>9523.26</v>
      </c>
      <c r="H10">
        <v>3859</v>
      </c>
    </row>
    <row r="11" spans="1:8" x14ac:dyDescent="0.45">
      <c r="A11" t="s">
        <v>42</v>
      </c>
      <c r="B11" t="s">
        <v>43</v>
      </c>
      <c r="C11" t="s">
        <v>44</v>
      </c>
      <c r="D11" s="4">
        <v>14642</v>
      </c>
      <c r="E11" s="5" t="b">
        <v>1</v>
      </c>
      <c r="F11" t="s">
        <v>45</v>
      </c>
      <c r="G11">
        <v>8105.92</v>
      </c>
      <c r="H11">
        <v>5497</v>
      </c>
    </row>
    <row r="12" spans="1:8" x14ac:dyDescent="0.45">
      <c r="A12" t="s">
        <v>46</v>
      </c>
      <c r="B12" t="s">
        <v>47</v>
      </c>
      <c r="C12" t="s">
        <v>48</v>
      </c>
      <c r="D12" s="4">
        <v>7880</v>
      </c>
      <c r="E12" s="5" t="b">
        <v>1</v>
      </c>
      <c r="F12" t="s">
        <v>49</v>
      </c>
      <c r="G12">
        <v>5415.77</v>
      </c>
      <c r="H12">
        <v>3085</v>
      </c>
    </row>
    <row r="13" spans="1:8" x14ac:dyDescent="0.45">
      <c r="A13" t="s">
        <v>50</v>
      </c>
      <c r="B13" t="s">
        <v>51</v>
      </c>
      <c r="C13" t="s">
        <v>52</v>
      </c>
      <c r="D13" s="4">
        <v>15499</v>
      </c>
      <c r="E13" s="5" t="b">
        <v>1</v>
      </c>
      <c r="F13" t="s">
        <v>53</v>
      </c>
      <c r="G13">
        <v>3102.16</v>
      </c>
      <c r="H13">
        <v>7259</v>
      </c>
    </row>
    <row r="14" spans="1:8" x14ac:dyDescent="0.45">
      <c r="A14" t="s">
        <v>54</v>
      </c>
      <c r="B14" t="s">
        <v>55</v>
      </c>
      <c r="C14" t="s">
        <v>56</v>
      </c>
      <c r="D14" s="4">
        <v>39554</v>
      </c>
      <c r="E14" s="5" t="b">
        <v>1</v>
      </c>
      <c r="F14" t="s">
        <v>57</v>
      </c>
      <c r="G14">
        <v>1790.09</v>
      </c>
      <c r="H14">
        <v>1525</v>
      </c>
    </row>
    <row r="15" spans="1:8" x14ac:dyDescent="0.45">
      <c r="A15" t="s">
        <v>58</v>
      </c>
      <c r="B15" t="s">
        <v>59</v>
      </c>
      <c r="C15" t="s">
        <v>60</v>
      </c>
      <c r="D15" s="4">
        <v>15367</v>
      </c>
      <c r="E15" s="5" t="b">
        <v>1</v>
      </c>
      <c r="F15" t="s">
        <v>61</v>
      </c>
      <c r="G15">
        <v>5160.4799999999996</v>
      </c>
      <c r="H15">
        <v>3703</v>
      </c>
    </row>
    <row r="16" spans="1:8" x14ac:dyDescent="0.45">
      <c r="A16" t="s">
        <v>62</v>
      </c>
      <c r="B16" t="s">
        <v>63</v>
      </c>
      <c r="C16" t="s">
        <v>64</v>
      </c>
      <c r="D16" s="4">
        <v>41362</v>
      </c>
      <c r="E16" s="5" t="b">
        <v>1</v>
      </c>
      <c r="F16" t="s">
        <v>65</v>
      </c>
      <c r="G16">
        <v>9338.92</v>
      </c>
      <c r="H16">
        <v>3145</v>
      </c>
    </row>
    <row r="17" spans="1:8" x14ac:dyDescent="0.45">
      <c r="A17" t="s">
        <v>66</v>
      </c>
      <c r="B17" t="s">
        <v>67</v>
      </c>
      <c r="C17" t="s">
        <v>68</v>
      </c>
      <c r="D17" s="4">
        <v>18208</v>
      </c>
      <c r="E17" s="5" t="b">
        <v>1</v>
      </c>
      <c r="F17" t="s">
        <v>69</v>
      </c>
      <c r="G17">
        <v>2142.2600000000002</v>
      </c>
      <c r="H17">
        <v>2223</v>
      </c>
    </row>
    <row r="18" spans="1:8" x14ac:dyDescent="0.45">
      <c r="A18" t="s">
        <v>70</v>
      </c>
      <c r="B18" t="s">
        <v>71</v>
      </c>
      <c r="C18" t="s">
        <v>72</v>
      </c>
      <c r="D18" s="4">
        <v>21558</v>
      </c>
      <c r="E18" s="5" t="b">
        <v>1</v>
      </c>
      <c r="F18" t="s">
        <v>73</v>
      </c>
      <c r="G18">
        <v>357.74</v>
      </c>
      <c r="H18">
        <v>1789</v>
      </c>
    </row>
    <row r="19" spans="1:8" x14ac:dyDescent="0.45">
      <c r="A19" t="s">
        <v>74</v>
      </c>
      <c r="B19" t="s">
        <v>75</v>
      </c>
      <c r="C19" t="s">
        <v>76</v>
      </c>
      <c r="D19" s="4">
        <v>30082</v>
      </c>
      <c r="E19" s="5" t="b">
        <v>1</v>
      </c>
      <c r="F19" t="s">
        <v>77</v>
      </c>
      <c r="G19">
        <v>4578.18</v>
      </c>
      <c r="H19">
        <v>854</v>
      </c>
    </row>
    <row r="20" spans="1:8" x14ac:dyDescent="0.45">
      <c r="A20" t="s">
        <v>78</v>
      </c>
      <c r="B20" t="s">
        <v>79</v>
      </c>
      <c r="C20" t="s">
        <v>80</v>
      </c>
      <c r="D20" s="4">
        <v>32055</v>
      </c>
      <c r="E20" s="5" t="b">
        <v>1</v>
      </c>
      <c r="F20" t="s">
        <v>81</v>
      </c>
      <c r="G20">
        <v>9314.65</v>
      </c>
      <c r="H20">
        <v>6055</v>
      </c>
    </row>
    <row r="21" spans="1:8" x14ac:dyDescent="0.45">
      <c r="A21" t="s">
        <v>82</v>
      </c>
      <c r="B21" t="s">
        <v>83</v>
      </c>
      <c r="C21" t="s">
        <v>84</v>
      </c>
      <c r="D21" s="4">
        <v>4548</v>
      </c>
      <c r="E21" s="5" t="b">
        <v>1</v>
      </c>
      <c r="F21" t="s">
        <v>85</v>
      </c>
      <c r="G21">
        <v>2838.02</v>
      </c>
      <c r="H21">
        <v>3877</v>
      </c>
    </row>
    <row r="22" spans="1:8" x14ac:dyDescent="0.45">
      <c r="A22" t="s">
        <v>86</v>
      </c>
      <c r="B22" t="s">
        <v>39</v>
      </c>
      <c r="C22" t="s">
        <v>87</v>
      </c>
      <c r="D22" s="4">
        <v>7783</v>
      </c>
      <c r="E22" s="5" t="b">
        <v>1</v>
      </c>
      <c r="F22" t="s">
        <v>88</v>
      </c>
      <c r="G22">
        <v>1306.0899999999999</v>
      </c>
      <c r="H22">
        <v>6253</v>
      </c>
    </row>
    <row r="23" spans="1:8" x14ac:dyDescent="0.45">
      <c r="A23" t="s">
        <v>89</v>
      </c>
      <c r="B23" t="s">
        <v>90</v>
      </c>
      <c r="C23" t="s">
        <v>91</v>
      </c>
      <c r="D23" s="4">
        <v>24950</v>
      </c>
      <c r="E23" s="5" t="b">
        <v>1</v>
      </c>
      <c r="F23" t="s">
        <v>92</v>
      </c>
      <c r="G23">
        <v>2955.86</v>
      </c>
      <c r="H23">
        <v>2652</v>
      </c>
    </row>
    <row r="24" spans="1:8" x14ac:dyDescent="0.45">
      <c r="A24" t="s">
        <v>93</v>
      </c>
      <c r="B24" t="s">
        <v>94</v>
      </c>
      <c r="C24" t="s">
        <v>95</v>
      </c>
      <c r="D24" s="4">
        <v>42936</v>
      </c>
      <c r="E24" s="5" t="b">
        <v>1</v>
      </c>
      <c r="F24" t="s">
        <v>96</v>
      </c>
      <c r="G24">
        <v>9684.34</v>
      </c>
      <c r="H24">
        <v>4534</v>
      </c>
    </row>
    <row r="25" spans="1:8" x14ac:dyDescent="0.45">
      <c r="A25" t="s">
        <v>97</v>
      </c>
      <c r="B25" t="s">
        <v>98</v>
      </c>
      <c r="C25" t="s">
        <v>9</v>
      </c>
      <c r="D25" s="4">
        <v>10992</v>
      </c>
      <c r="E25" s="5" t="b">
        <v>1</v>
      </c>
      <c r="F25" t="s">
        <v>99</v>
      </c>
      <c r="G25">
        <v>9256.02</v>
      </c>
      <c r="H25">
        <v>4898</v>
      </c>
    </row>
    <row r="26" spans="1:8" x14ac:dyDescent="0.45">
      <c r="A26" t="s">
        <v>100</v>
      </c>
      <c r="B26" t="s">
        <v>101</v>
      </c>
      <c r="C26" t="s">
        <v>102</v>
      </c>
      <c r="D26" s="4">
        <v>37158</v>
      </c>
      <c r="E26" s="5" t="b">
        <v>0</v>
      </c>
      <c r="F26" t="s">
        <v>103</v>
      </c>
      <c r="G26">
        <v>41.03</v>
      </c>
      <c r="H26">
        <v>7803</v>
      </c>
    </row>
    <row r="27" spans="1:8" x14ac:dyDescent="0.45">
      <c r="A27" t="s">
        <v>104</v>
      </c>
      <c r="B27" t="s">
        <v>105</v>
      </c>
      <c r="C27" t="s">
        <v>106</v>
      </c>
      <c r="D27" s="4">
        <v>15936</v>
      </c>
      <c r="E27" s="5" t="b">
        <v>1</v>
      </c>
      <c r="F27" t="s">
        <v>107</v>
      </c>
      <c r="G27">
        <v>8310.7900000000009</v>
      </c>
      <c r="H27">
        <v>8402</v>
      </c>
    </row>
    <row r="28" spans="1:8" x14ac:dyDescent="0.45">
      <c r="A28" t="s">
        <v>108</v>
      </c>
      <c r="B28" t="s">
        <v>109</v>
      </c>
      <c r="C28" t="s">
        <v>110</v>
      </c>
      <c r="D28" s="4">
        <v>28532</v>
      </c>
      <c r="E28" s="5" t="b">
        <v>0</v>
      </c>
      <c r="F28" t="s">
        <v>111</v>
      </c>
      <c r="G28">
        <v>9651.75</v>
      </c>
      <c r="H28">
        <v>3675</v>
      </c>
    </row>
    <row r="29" spans="1:8" x14ac:dyDescent="0.45">
      <c r="A29" t="s">
        <v>112</v>
      </c>
      <c r="B29" t="s">
        <v>24</v>
      </c>
      <c r="C29" t="s">
        <v>113</v>
      </c>
      <c r="D29" s="4">
        <v>8346</v>
      </c>
      <c r="E29" s="5" t="b">
        <v>1</v>
      </c>
      <c r="F29" t="s">
        <v>114</v>
      </c>
      <c r="G29">
        <v>2334.94</v>
      </c>
      <c r="H29">
        <v>8796</v>
      </c>
    </row>
    <row r="30" spans="1:8" x14ac:dyDescent="0.45">
      <c r="A30" t="s">
        <v>115</v>
      </c>
      <c r="B30" t="s">
        <v>116</v>
      </c>
      <c r="C30" t="s">
        <v>117</v>
      </c>
      <c r="D30" s="4">
        <v>4647</v>
      </c>
      <c r="E30" s="5" t="b">
        <v>1</v>
      </c>
      <c r="F30" t="s">
        <v>118</v>
      </c>
      <c r="G30">
        <v>5530.66</v>
      </c>
      <c r="H30">
        <v>7922</v>
      </c>
    </row>
    <row r="31" spans="1:8" x14ac:dyDescent="0.45">
      <c r="A31" t="s">
        <v>119</v>
      </c>
      <c r="B31" t="s">
        <v>16</v>
      </c>
      <c r="C31" t="s">
        <v>120</v>
      </c>
      <c r="D31" s="4">
        <v>4390</v>
      </c>
      <c r="E31" s="5" t="b">
        <v>1</v>
      </c>
      <c r="F31" t="s">
        <v>121</v>
      </c>
      <c r="G31">
        <v>941.75</v>
      </c>
      <c r="H31">
        <v>8634</v>
      </c>
    </row>
    <row r="32" spans="1:8" x14ac:dyDescent="0.45">
      <c r="A32" t="s">
        <v>122</v>
      </c>
      <c r="B32" t="s">
        <v>79</v>
      </c>
      <c r="C32" t="s">
        <v>123</v>
      </c>
      <c r="D32" s="4">
        <v>10233</v>
      </c>
      <c r="E32" s="5" t="b">
        <v>1</v>
      </c>
      <c r="F32" t="s">
        <v>124</v>
      </c>
      <c r="G32">
        <v>3634.7</v>
      </c>
      <c r="H32">
        <v>5104</v>
      </c>
    </row>
    <row r="33" spans="1:8" x14ac:dyDescent="0.45">
      <c r="A33" t="s">
        <v>125</v>
      </c>
      <c r="B33" t="s">
        <v>39</v>
      </c>
      <c r="C33" t="s">
        <v>126</v>
      </c>
      <c r="D33" s="4">
        <v>6894</v>
      </c>
      <c r="E33" s="5" t="b">
        <v>1</v>
      </c>
      <c r="F33" t="s">
        <v>127</v>
      </c>
      <c r="G33">
        <v>4939</v>
      </c>
      <c r="H33">
        <v>1836</v>
      </c>
    </row>
    <row r="34" spans="1:8" x14ac:dyDescent="0.45">
      <c r="A34" t="s">
        <v>128</v>
      </c>
      <c r="B34" t="s">
        <v>129</v>
      </c>
      <c r="C34" t="s">
        <v>117</v>
      </c>
      <c r="D34" s="4">
        <v>26508</v>
      </c>
      <c r="E34" s="5" t="b">
        <v>1</v>
      </c>
      <c r="F34" t="s">
        <v>130</v>
      </c>
      <c r="G34">
        <v>619.99</v>
      </c>
      <c r="H34">
        <v>6173</v>
      </c>
    </row>
    <row r="35" spans="1:8" x14ac:dyDescent="0.45">
      <c r="A35" t="s">
        <v>131</v>
      </c>
      <c r="B35" t="s">
        <v>132</v>
      </c>
      <c r="C35" t="s">
        <v>133</v>
      </c>
      <c r="D35" s="4">
        <v>33741</v>
      </c>
      <c r="E35" s="5" t="b">
        <v>1</v>
      </c>
      <c r="F35" t="s">
        <v>134</v>
      </c>
      <c r="G35">
        <v>6078.19</v>
      </c>
      <c r="H35">
        <v>7469</v>
      </c>
    </row>
    <row r="36" spans="1:8" x14ac:dyDescent="0.45">
      <c r="A36" t="s">
        <v>135</v>
      </c>
      <c r="B36" t="s">
        <v>136</v>
      </c>
      <c r="C36" t="s">
        <v>137</v>
      </c>
      <c r="D36" s="4">
        <v>34178</v>
      </c>
      <c r="E36" s="5" t="b">
        <v>1</v>
      </c>
      <c r="F36" t="s">
        <v>138</v>
      </c>
      <c r="G36">
        <v>266.93</v>
      </c>
      <c r="H36">
        <v>601</v>
      </c>
    </row>
    <row r="37" spans="1:8" x14ac:dyDescent="0.45">
      <c r="A37" t="s">
        <v>139</v>
      </c>
      <c r="B37" t="s">
        <v>140</v>
      </c>
      <c r="C37" t="s">
        <v>141</v>
      </c>
      <c r="D37" s="4">
        <v>24244</v>
      </c>
      <c r="E37" s="5" t="b">
        <v>1</v>
      </c>
      <c r="F37" t="s">
        <v>142</v>
      </c>
      <c r="G37">
        <v>1335.73</v>
      </c>
      <c r="H37">
        <v>6620</v>
      </c>
    </row>
    <row r="38" spans="1:8" x14ac:dyDescent="0.45">
      <c r="A38" t="s">
        <v>143</v>
      </c>
      <c r="B38" t="s">
        <v>144</v>
      </c>
      <c r="C38" t="s">
        <v>36</v>
      </c>
      <c r="D38" s="4">
        <v>39664</v>
      </c>
      <c r="E38" s="5" t="b">
        <v>1</v>
      </c>
      <c r="F38" t="s">
        <v>145</v>
      </c>
      <c r="G38">
        <v>3048.92</v>
      </c>
      <c r="H38">
        <v>5031</v>
      </c>
    </row>
    <row r="39" spans="1:8" x14ac:dyDescent="0.45">
      <c r="A39" t="s">
        <v>146</v>
      </c>
      <c r="B39" t="s">
        <v>147</v>
      </c>
      <c r="C39" t="s">
        <v>148</v>
      </c>
      <c r="D39" s="4">
        <v>42682</v>
      </c>
      <c r="E39" s="5" t="b">
        <v>1</v>
      </c>
      <c r="F39" t="s">
        <v>149</v>
      </c>
      <c r="G39">
        <v>7543.83</v>
      </c>
      <c r="H39">
        <v>7644</v>
      </c>
    </row>
    <row r="40" spans="1:8" x14ac:dyDescent="0.45">
      <c r="A40" t="s">
        <v>150</v>
      </c>
      <c r="B40" t="s">
        <v>151</v>
      </c>
      <c r="C40" t="s">
        <v>152</v>
      </c>
      <c r="D40" s="4">
        <v>37353</v>
      </c>
      <c r="E40" s="5" t="b">
        <v>1</v>
      </c>
      <c r="F40" t="s">
        <v>153</v>
      </c>
      <c r="G40">
        <v>2577.08</v>
      </c>
      <c r="H40">
        <v>7413</v>
      </c>
    </row>
    <row r="41" spans="1:8" x14ac:dyDescent="0.45">
      <c r="A41" t="s">
        <v>154</v>
      </c>
      <c r="B41" t="s">
        <v>155</v>
      </c>
      <c r="C41" t="s">
        <v>156</v>
      </c>
      <c r="D41" s="4">
        <v>22112</v>
      </c>
      <c r="E41" s="5" t="b">
        <v>0</v>
      </c>
      <c r="F41" t="s">
        <v>157</v>
      </c>
      <c r="G41">
        <v>3139.44</v>
      </c>
      <c r="H41">
        <v>1670</v>
      </c>
    </row>
    <row r="42" spans="1:8" x14ac:dyDescent="0.45">
      <c r="A42" t="s">
        <v>158</v>
      </c>
      <c r="B42" t="s">
        <v>159</v>
      </c>
      <c r="C42" t="s">
        <v>160</v>
      </c>
      <c r="D42" s="4">
        <v>38892</v>
      </c>
      <c r="E42" s="5" t="b">
        <v>0</v>
      </c>
      <c r="F42" t="s">
        <v>161</v>
      </c>
      <c r="G42">
        <v>8682.9699999999993</v>
      </c>
      <c r="H42">
        <v>4251</v>
      </c>
    </row>
    <row r="43" spans="1:8" x14ac:dyDescent="0.45">
      <c r="A43" t="s">
        <v>162</v>
      </c>
      <c r="B43" t="s">
        <v>163</v>
      </c>
      <c r="C43" t="s">
        <v>164</v>
      </c>
      <c r="D43" s="4">
        <v>41948</v>
      </c>
      <c r="E43" s="5" t="b">
        <v>1</v>
      </c>
      <c r="F43" t="s">
        <v>165</v>
      </c>
      <c r="G43">
        <v>677.56</v>
      </c>
      <c r="H43">
        <v>6107</v>
      </c>
    </row>
    <row r="44" spans="1:8" x14ac:dyDescent="0.45">
      <c r="A44" t="s">
        <v>166</v>
      </c>
      <c r="B44" t="s">
        <v>51</v>
      </c>
      <c r="C44" t="s">
        <v>167</v>
      </c>
      <c r="D44" s="4">
        <v>44484</v>
      </c>
      <c r="E44" s="5" t="b">
        <v>1</v>
      </c>
      <c r="F44" t="s">
        <v>168</v>
      </c>
      <c r="G44">
        <v>923.63</v>
      </c>
      <c r="H44">
        <v>9388</v>
      </c>
    </row>
    <row r="45" spans="1:8" x14ac:dyDescent="0.45">
      <c r="A45" t="s">
        <v>169</v>
      </c>
      <c r="B45" t="s">
        <v>170</v>
      </c>
      <c r="C45" t="s">
        <v>171</v>
      </c>
      <c r="D45" s="4">
        <v>15503</v>
      </c>
      <c r="E45" s="5" t="b">
        <v>1</v>
      </c>
      <c r="F45" t="s">
        <v>172</v>
      </c>
      <c r="G45">
        <v>7659.36</v>
      </c>
      <c r="H45">
        <v>3402</v>
      </c>
    </row>
    <row r="46" spans="1:8" x14ac:dyDescent="0.45">
      <c r="A46" t="s">
        <v>173</v>
      </c>
      <c r="B46" t="s">
        <v>43</v>
      </c>
      <c r="C46" t="s">
        <v>174</v>
      </c>
      <c r="D46" s="4">
        <v>24452</v>
      </c>
      <c r="E46" s="5" t="b">
        <v>1</v>
      </c>
      <c r="F46" t="s">
        <v>175</v>
      </c>
      <c r="G46">
        <v>1512.66</v>
      </c>
      <c r="H46">
        <v>5085</v>
      </c>
    </row>
    <row r="47" spans="1:8" x14ac:dyDescent="0.45">
      <c r="A47" t="s">
        <v>176</v>
      </c>
      <c r="B47" t="s">
        <v>98</v>
      </c>
      <c r="C47" t="s">
        <v>177</v>
      </c>
      <c r="D47" s="4">
        <v>36620</v>
      </c>
      <c r="E47" s="5" t="b">
        <v>1</v>
      </c>
      <c r="F47" t="s">
        <v>178</v>
      </c>
      <c r="G47">
        <v>3512.39</v>
      </c>
      <c r="H47">
        <v>3091</v>
      </c>
    </row>
    <row r="48" spans="1:8" x14ac:dyDescent="0.45">
      <c r="A48" t="s">
        <v>179</v>
      </c>
      <c r="B48" t="s">
        <v>180</v>
      </c>
      <c r="C48" t="s">
        <v>181</v>
      </c>
      <c r="D48" s="4">
        <v>5459</v>
      </c>
      <c r="E48" s="5" t="b">
        <v>1</v>
      </c>
      <c r="F48" t="s">
        <v>182</v>
      </c>
      <c r="G48">
        <v>4740.22</v>
      </c>
      <c r="H48">
        <v>1356</v>
      </c>
    </row>
    <row r="49" spans="1:8" x14ac:dyDescent="0.45">
      <c r="A49" t="s">
        <v>183</v>
      </c>
      <c r="B49" t="s">
        <v>184</v>
      </c>
      <c r="C49" t="s">
        <v>185</v>
      </c>
      <c r="D49" s="4">
        <v>28401</v>
      </c>
      <c r="E49" s="5" t="b">
        <v>1</v>
      </c>
      <c r="F49" t="s">
        <v>186</v>
      </c>
      <c r="G49">
        <v>3819.25</v>
      </c>
      <c r="H49">
        <v>215</v>
      </c>
    </row>
    <row r="50" spans="1:8" x14ac:dyDescent="0.45">
      <c r="A50" t="s">
        <v>187</v>
      </c>
      <c r="B50" t="s">
        <v>188</v>
      </c>
      <c r="C50" t="s">
        <v>189</v>
      </c>
      <c r="D50" s="4">
        <v>26976</v>
      </c>
      <c r="E50" s="5" t="b">
        <v>1</v>
      </c>
      <c r="F50" t="s">
        <v>190</v>
      </c>
      <c r="G50">
        <v>7899.42</v>
      </c>
      <c r="H50">
        <v>2128</v>
      </c>
    </row>
    <row r="51" spans="1:8" x14ac:dyDescent="0.45">
      <c r="A51" t="s">
        <v>191</v>
      </c>
      <c r="B51" t="s">
        <v>192</v>
      </c>
      <c r="C51" t="s">
        <v>193</v>
      </c>
      <c r="D51" s="4">
        <v>2853</v>
      </c>
      <c r="E51" s="5" t="b">
        <v>1</v>
      </c>
      <c r="F51" t="s">
        <v>194</v>
      </c>
      <c r="G51">
        <v>9188.0499999999993</v>
      </c>
      <c r="H51">
        <v>6149</v>
      </c>
    </row>
    <row r="52" spans="1:8" x14ac:dyDescent="0.45">
      <c r="A52" t="s">
        <v>195</v>
      </c>
      <c r="B52" t="s">
        <v>196</v>
      </c>
      <c r="C52" t="s">
        <v>197</v>
      </c>
      <c r="D52" s="4">
        <v>29936</v>
      </c>
      <c r="E52" s="5" t="b">
        <v>1</v>
      </c>
      <c r="F52" t="s">
        <v>198</v>
      </c>
      <c r="G52">
        <v>3127.24</v>
      </c>
      <c r="H52">
        <v>3768</v>
      </c>
    </row>
    <row r="53" spans="1:8" x14ac:dyDescent="0.45">
      <c r="A53" t="s">
        <v>199</v>
      </c>
      <c r="B53" t="s">
        <v>170</v>
      </c>
      <c r="C53" t="s">
        <v>200</v>
      </c>
      <c r="D53" s="4">
        <v>42788</v>
      </c>
      <c r="E53" s="5" t="b">
        <v>1</v>
      </c>
      <c r="F53" t="s">
        <v>201</v>
      </c>
      <c r="G53">
        <v>6681.78</v>
      </c>
      <c r="H53">
        <v>956</v>
      </c>
    </row>
    <row r="54" spans="1:8" x14ac:dyDescent="0.45">
      <c r="A54" t="s">
        <v>202</v>
      </c>
      <c r="B54" t="s">
        <v>94</v>
      </c>
      <c r="C54" t="s">
        <v>203</v>
      </c>
      <c r="D54" s="4">
        <v>27390</v>
      </c>
      <c r="E54" s="5" t="b">
        <v>1</v>
      </c>
      <c r="F54" t="s">
        <v>204</v>
      </c>
      <c r="G54">
        <v>8881.59</v>
      </c>
      <c r="H54">
        <v>959</v>
      </c>
    </row>
    <row r="55" spans="1:8" x14ac:dyDescent="0.45">
      <c r="A55" t="s">
        <v>205</v>
      </c>
      <c r="B55" t="s">
        <v>147</v>
      </c>
      <c r="C55" t="s">
        <v>206</v>
      </c>
      <c r="D55" s="4">
        <v>33820</v>
      </c>
      <c r="E55" s="5" t="b">
        <v>1</v>
      </c>
      <c r="F55" t="s">
        <v>207</v>
      </c>
      <c r="G55">
        <v>5327.32</v>
      </c>
      <c r="H55">
        <v>6821</v>
      </c>
    </row>
    <row r="56" spans="1:8" x14ac:dyDescent="0.45">
      <c r="A56" t="s">
        <v>208</v>
      </c>
      <c r="B56" t="s">
        <v>209</v>
      </c>
      <c r="C56" t="s">
        <v>210</v>
      </c>
      <c r="D56" s="4">
        <v>33186</v>
      </c>
      <c r="E56" s="5" t="b">
        <v>1</v>
      </c>
      <c r="F56" t="s">
        <v>211</v>
      </c>
      <c r="G56">
        <v>4717.1400000000003</v>
      </c>
      <c r="H56">
        <v>2349</v>
      </c>
    </row>
    <row r="57" spans="1:8" x14ac:dyDescent="0.45">
      <c r="A57" t="s">
        <v>212</v>
      </c>
      <c r="B57" t="s">
        <v>213</v>
      </c>
      <c r="C57" t="s">
        <v>44</v>
      </c>
      <c r="D57" s="4">
        <v>35101</v>
      </c>
      <c r="E57" s="5" t="b">
        <v>1</v>
      </c>
      <c r="F57" t="s">
        <v>214</v>
      </c>
      <c r="G57">
        <v>9793.0499999999993</v>
      </c>
      <c r="H57">
        <v>5729</v>
      </c>
    </row>
    <row r="58" spans="1:8" x14ac:dyDescent="0.45">
      <c r="A58" t="s">
        <v>215</v>
      </c>
      <c r="B58" t="s">
        <v>216</v>
      </c>
      <c r="C58" t="s">
        <v>217</v>
      </c>
      <c r="D58" s="4">
        <v>29464</v>
      </c>
      <c r="E58" s="5" t="b">
        <v>1</v>
      </c>
      <c r="F58" t="s">
        <v>218</v>
      </c>
      <c r="G58">
        <v>409.11</v>
      </c>
      <c r="H58">
        <v>1418</v>
      </c>
    </row>
    <row r="59" spans="1:8" x14ac:dyDescent="0.45">
      <c r="A59" t="s">
        <v>219</v>
      </c>
      <c r="B59" t="s">
        <v>13</v>
      </c>
      <c r="C59" t="s">
        <v>220</v>
      </c>
      <c r="D59" s="4">
        <v>15134</v>
      </c>
      <c r="E59" s="5" t="b">
        <v>1</v>
      </c>
      <c r="F59" t="s">
        <v>221</v>
      </c>
      <c r="G59">
        <v>3845.09</v>
      </c>
      <c r="H59">
        <v>1088</v>
      </c>
    </row>
    <row r="60" spans="1:8" x14ac:dyDescent="0.45">
      <c r="A60" t="s">
        <v>222</v>
      </c>
      <c r="B60" t="s">
        <v>13</v>
      </c>
      <c r="C60" t="s">
        <v>223</v>
      </c>
      <c r="D60" s="4">
        <v>36221</v>
      </c>
      <c r="E60" s="5" t="b">
        <v>1</v>
      </c>
      <c r="F60" t="s">
        <v>224</v>
      </c>
      <c r="G60">
        <v>850.82</v>
      </c>
      <c r="H60">
        <v>6296</v>
      </c>
    </row>
    <row r="61" spans="1:8" x14ac:dyDescent="0.45">
      <c r="A61" t="s">
        <v>225</v>
      </c>
      <c r="B61" t="s">
        <v>226</v>
      </c>
      <c r="C61" t="s">
        <v>177</v>
      </c>
      <c r="D61" s="4">
        <v>17299</v>
      </c>
      <c r="E61" s="5" t="b">
        <v>1</v>
      </c>
      <c r="F61" t="s">
        <v>227</v>
      </c>
      <c r="G61">
        <v>2227.19</v>
      </c>
      <c r="H61">
        <v>1048</v>
      </c>
    </row>
    <row r="62" spans="1:8" x14ac:dyDescent="0.45">
      <c r="A62" t="s">
        <v>228</v>
      </c>
      <c r="B62" t="s">
        <v>101</v>
      </c>
      <c r="C62" t="s">
        <v>229</v>
      </c>
      <c r="D62" s="4">
        <v>40654</v>
      </c>
      <c r="E62" s="5" t="b">
        <v>1</v>
      </c>
      <c r="F62" t="s">
        <v>230</v>
      </c>
      <c r="G62">
        <v>665.64</v>
      </c>
      <c r="H62">
        <v>7267</v>
      </c>
    </row>
    <row r="63" spans="1:8" x14ac:dyDescent="0.45">
      <c r="A63" t="s">
        <v>231</v>
      </c>
      <c r="B63" t="s">
        <v>232</v>
      </c>
      <c r="C63" t="s">
        <v>233</v>
      </c>
      <c r="D63" s="4">
        <v>37567</v>
      </c>
      <c r="E63" s="5" t="b">
        <v>1</v>
      </c>
      <c r="F63" t="s">
        <v>234</v>
      </c>
      <c r="G63">
        <v>3139.44</v>
      </c>
      <c r="H63">
        <v>261</v>
      </c>
    </row>
    <row r="64" spans="1:8" x14ac:dyDescent="0.45">
      <c r="A64" t="s">
        <v>235</v>
      </c>
      <c r="B64" t="s">
        <v>39</v>
      </c>
      <c r="C64" t="s">
        <v>236</v>
      </c>
      <c r="D64" s="4">
        <v>17478</v>
      </c>
      <c r="E64" s="5" t="b">
        <v>1</v>
      </c>
      <c r="F64" t="s">
        <v>237</v>
      </c>
      <c r="G64">
        <v>2515.42</v>
      </c>
      <c r="H64">
        <v>9977</v>
      </c>
    </row>
    <row r="65" spans="1:8" x14ac:dyDescent="0.45">
      <c r="A65" t="s">
        <v>238</v>
      </c>
      <c r="B65" t="s">
        <v>188</v>
      </c>
      <c r="C65" t="s">
        <v>239</v>
      </c>
      <c r="D65" s="4">
        <v>12268</v>
      </c>
      <c r="E65" s="5" t="b">
        <v>1</v>
      </c>
      <c r="F65" t="s">
        <v>240</v>
      </c>
      <c r="G65">
        <v>4007.78</v>
      </c>
      <c r="H65">
        <v>2484</v>
      </c>
    </row>
    <row r="66" spans="1:8" x14ac:dyDescent="0.45">
      <c r="A66" t="s">
        <v>241</v>
      </c>
      <c r="B66" t="s">
        <v>242</v>
      </c>
      <c r="C66" t="s">
        <v>243</v>
      </c>
      <c r="D66" s="4">
        <v>14671</v>
      </c>
      <c r="E66" s="5" t="b">
        <v>0</v>
      </c>
      <c r="F66" t="s">
        <v>244</v>
      </c>
      <c r="G66">
        <v>3772.78</v>
      </c>
      <c r="H66">
        <v>1674</v>
      </c>
    </row>
    <row r="67" spans="1:8" x14ac:dyDescent="0.45">
      <c r="A67" t="s">
        <v>245</v>
      </c>
      <c r="B67" t="s">
        <v>246</v>
      </c>
      <c r="C67" t="s">
        <v>247</v>
      </c>
      <c r="D67" s="4">
        <v>28308</v>
      </c>
      <c r="E67" s="5" t="b">
        <v>1</v>
      </c>
      <c r="F67" t="s">
        <v>248</v>
      </c>
      <c r="G67">
        <v>4438.0600000000004</v>
      </c>
      <c r="H67">
        <v>3407</v>
      </c>
    </row>
    <row r="68" spans="1:8" x14ac:dyDescent="0.45">
      <c r="A68" t="s">
        <v>249</v>
      </c>
      <c r="B68" t="s">
        <v>250</v>
      </c>
      <c r="C68" t="s">
        <v>251</v>
      </c>
      <c r="D68" s="4">
        <v>31563</v>
      </c>
      <c r="E68" s="5" t="b">
        <v>1</v>
      </c>
      <c r="F68" t="s">
        <v>252</v>
      </c>
      <c r="G68">
        <v>9116.52</v>
      </c>
      <c r="H68">
        <v>855</v>
      </c>
    </row>
    <row r="69" spans="1:8" x14ac:dyDescent="0.45">
      <c r="A69" t="s">
        <v>253</v>
      </c>
      <c r="B69" t="s">
        <v>254</v>
      </c>
      <c r="C69" t="s">
        <v>255</v>
      </c>
      <c r="D69" s="4">
        <v>21982</v>
      </c>
      <c r="E69" s="5" t="b">
        <v>1</v>
      </c>
      <c r="F69" t="s">
        <v>256</v>
      </c>
      <c r="G69">
        <v>2796.57</v>
      </c>
      <c r="H69">
        <v>4448</v>
      </c>
    </row>
    <row r="70" spans="1:8" x14ac:dyDescent="0.45">
      <c r="A70" t="s">
        <v>257</v>
      </c>
      <c r="B70" t="s">
        <v>258</v>
      </c>
      <c r="C70" t="s">
        <v>259</v>
      </c>
      <c r="D70" s="4">
        <v>23020</v>
      </c>
      <c r="E70" s="5" t="b">
        <v>1</v>
      </c>
      <c r="F70" t="s">
        <v>260</v>
      </c>
      <c r="G70">
        <v>8542.9500000000007</v>
      </c>
      <c r="H70">
        <v>8320</v>
      </c>
    </row>
    <row r="71" spans="1:8" x14ac:dyDescent="0.45">
      <c r="A71" t="s">
        <v>261</v>
      </c>
      <c r="B71" t="s">
        <v>262</v>
      </c>
      <c r="C71" t="s">
        <v>263</v>
      </c>
      <c r="D71" s="4">
        <v>31385</v>
      </c>
      <c r="E71" s="5" t="b">
        <v>1</v>
      </c>
      <c r="F71" t="s">
        <v>264</v>
      </c>
      <c r="G71">
        <v>3805.48</v>
      </c>
      <c r="H71">
        <v>9206</v>
      </c>
    </row>
    <row r="72" spans="1:8" x14ac:dyDescent="0.45">
      <c r="A72" t="s">
        <v>265</v>
      </c>
      <c r="B72" t="s">
        <v>266</v>
      </c>
      <c r="C72" t="s">
        <v>267</v>
      </c>
      <c r="D72" s="4">
        <v>8393</v>
      </c>
      <c r="E72" s="5" t="b">
        <v>1</v>
      </c>
      <c r="F72" t="s">
        <v>268</v>
      </c>
      <c r="G72">
        <v>1109.53</v>
      </c>
      <c r="H72">
        <v>8712</v>
      </c>
    </row>
    <row r="73" spans="1:8" x14ac:dyDescent="0.45">
      <c r="A73" t="s">
        <v>269</v>
      </c>
      <c r="B73" t="s">
        <v>270</v>
      </c>
      <c r="C73" t="s">
        <v>271</v>
      </c>
      <c r="D73" s="4">
        <v>36377</v>
      </c>
      <c r="E73" s="5" t="b">
        <v>1</v>
      </c>
      <c r="F73" t="s">
        <v>272</v>
      </c>
      <c r="G73">
        <v>1566.37</v>
      </c>
      <c r="H73">
        <v>2675</v>
      </c>
    </row>
    <row r="74" spans="1:8" x14ac:dyDescent="0.45">
      <c r="A74" t="s">
        <v>273</v>
      </c>
      <c r="B74" t="s">
        <v>136</v>
      </c>
      <c r="C74" t="s">
        <v>137</v>
      </c>
      <c r="D74" s="4">
        <v>10256</v>
      </c>
      <c r="E74" s="5" t="b">
        <v>1</v>
      </c>
      <c r="F74" t="s">
        <v>274</v>
      </c>
      <c r="G74">
        <v>4596.25</v>
      </c>
      <c r="H74">
        <v>4530</v>
      </c>
    </row>
    <row r="75" spans="1:8" x14ac:dyDescent="0.45">
      <c r="A75" t="s">
        <v>275</v>
      </c>
      <c r="B75" t="s">
        <v>232</v>
      </c>
      <c r="C75" t="s">
        <v>276</v>
      </c>
      <c r="D75" s="4">
        <v>27164</v>
      </c>
      <c r="E75" s="5" t="b">
        <v>1</v>
      </c>
      <c r="F75" t="s">
        <v>277</v>
      </c>
      <c r="G75">
        <v>9672.93</v>
      </c>
      <c r="H75">
        <v>5461</v>
      </c>
    </row>
    <row r="76" spans="1:8" x14ac:dyDescent="0.45">
      <c r="A76" t="s">
        <v>278</v>
      </c>
      <c r="B76" t="s">
        <v>279</v>
      </c>
      <c r="C76" t="s">
        <v>280</v>
      </c>
      <c r="D76" s="4">
        <v>30507</v>
      </c>
      <c r="E76" s="5" t="b">
        <v>1</v>
      </c>
      <c r="F76" t="s">
        <v>281</v>
      </c>
      <c r="G76">
        <v>8266.85</v>
      </c>
      <c r="H76">
        <v>4099</v>
      </c>
    </row>
    <row r="77" spans="1:8" x14ac:dyDescent="0.45">
      <c r="A77" t="s">
        <v>282</v>
      </c>
      <c r="B77" t="s">
        <v>283</v>
      </c>
      <c r="C77" t="s">
        <v>284</v>
      </c>
      <c r="D77" s="4">
        <v>41661</v>
      </c>
      <c r="E77" s="5" t="b">
        <v>1</v>
      </c>
      <c r="F77" t="s">
        <v>285</v>
      </c>
      <c r="G77">
        <v>2740.63</v>
      </c>
      <c r="H77">
        <v>5722</v>
      </c>
    </row>
    <row r="78" spans="1:8" x14ac:dyDescent="0.45">
      <c r="A78" t="s">
        <v>286</v>
      </c>
      <c r="B78" t="s">
        <v>287</v>
      </c>
      <c r="C78" t="s">
        <v>288</v>
      </c>
      <c r="D78" s="4">
        <v>29928</v>
      </c>
      <c r="E78" s="5" t="b">
        <v>1</v>
      </c>
      <c r="F78" t="s">
        <v>289</v>
      </c>
      <c r="G78">
        <v>7295.38</v>
      </c>
      <c r="H78">
        <v>4677</v>
      </c>
    </row>
    <row r="79" spans="1:8" x14ac:dyDescent="0.45">
      <c r="A79" t="s">
        <v>290</v>
      </c>
      <c r="B79" t="s">
        <v>291</v>
      </c>
      <c r="C79" t="s">
        <v>292</v>
      </c>
      <c r="D79" s="4">
        <v>16403</v>
      </c>
      <c r="E79" s="5" t="b">
        <v>1</v>
      </c>
      <c r="F79" t="s">
        <v>293</v>
      </c>
      <c r="G79">
        <v>1423.57</v>
      </c>
      <c r="H79">
        <v>6942</v>
      </c>
    </row>
    <row r="80" spans="1:8" x14ac:dyDescent="0.45">
      <c r="A80" t="s">
        <v>294</v>
      </c>
      <c r="B80" t="s">
        <v>136</v>
      </c>
      <c r="C80" t="s">
        <v>295</v>
      </c>
      <c r="D80" s="4">
        <v>5438</v>
      </c>
      <c r="E80" s="5" t="b">
        <v>1</v>
      </c>
      <c r="F80" t="s">
        <v>296</v>
      </c>
      <c r="G80">
        <v>8727.76</v>
      </c>
      <c r="H80">
        <v>2873</v>
      </c>
    </row>
    <row r="81" spans="1:8" x14ac:dyDescent="0.45">
      <c r="A81" t="s">
        <v>297</v>
      </c>
      <c r="B81" t="s">
        <v>170</v>
      </c>
      <c r="C81" t="s">
        <v>298</v>
      </c>
      <c r="D81" s="4">
        <v>10954</v>
      </c>
      <c r="E81" s="5" t="b">
        <v>1</v>
      </c>
      <c r="F81" t="s">
        <v>299</v>
      </c>
      <c r="G81">
        <v>4119.5600000000004</v>
      </c>
      <c r="H81">
        <v>7379</v>
      </c>
    </row>
    <row r="82" spans="1:8" x14ac:dyDescent="0.45">
      <c r="A82" t="s">
        <v>300</v>
      </c>
      <c r="B82" t="s">
        <v>301</v>
      </c>
      <c r="C82" t="s">
        <v>302</v>
      </c>
      <c r="D82" s="4">
        <v>20934</v>
      </c>
      <c r="E82" s="5" t="b">
        <v>1</v>
      </c>
      <c r="F82" t="s">
        <v>303</v>
      </c>
      <c r="G82">
        <v>6688.74</v>
      </c>
      <c r="H82">
        <v>32</v>
      </c>
    </row>
    <row r="83" spans="1:8" x14ac:dyDescent="0.45">
      <c r="A83" t="s">
        <v>304</v>
      </c>
      <c r="B83" t="s">
        <v>305</v>
      </c>
      <c r="C83" t="s">
        <v>306</v>
      </c>
      <c r="D83" s="4">
        <v>21147</v>
      </c>
      <c r="E83" s="5" t="b">
        <v>1</v>
      </c>
      <c r="F83" t="s">
        <v>307</v>
      </c>
      <c r="G83">
        <v>3466.64</v>
      </c>
      <c r="H83">
        <v>6531</v>
      </c>
    </row>
    <row r="84" spans="1:8" x14ac:dyDescent="0.45">
      <c r="A84" t="s">
        <v>308</v>
      </c>
      <c r="B84" t="s">
        <v>309</v>
      </c>
      <c r="C84" t="s">
        <v>32</v>
      </c>
      <c r="D84" s="4">
        <v>41144</v>
      </c>
      <c r="E84" s="5" t="b">
        <v>1</v>
      </c>
      <c r="F84" t="s">
        <v>310</v>
      </c>
      <c r="G84">
        <v>7886.02</v>
      </c>
      <c r="H84">
        <v>931</v>
      </c>
    </row>
    <row r="85" spans="1:8" x14ac:dyDescent="0.45">
      <c r="A85" t="s">
        <v>311</v>
      </c>
      <c r="B85" t="s">
        <v>312</v>
      </c>
      <c r="C85" t="s">
        <v>313</v>
      </c>
      <c r="D85" s="4">
        <v>41106</v>
      </c>
      <c r="E85" s="5" t="b">
        <v>1</v>
      </c>
      <c r="F85" t="s">
        <v>314</v>
      </c>
      <c r="G85">
        <v>2675.3</v>
      </c>
      <c r="H85">
        <v>7574</v>
      </c>
    </row>
    <row r="86" spans="1:8" x14ac:dyDescent="0.45">
      <c r="A86" t="s">
        <v>315</v>
      </c>
      <c r="B86" t="s">
        <v>316</v>
      </c>
      <c r="C86" t="s">
        <v>317</v>
      </c>
      <c r="D86" s="4">
        <v>32888</v>
      </c>
      <c r="E86" s="5" t="b">
        <v>1</v>
      </c>
      <c r="F86" t="s">
        <v>318</v>
      </c>
      <c r="G86">
        <v>9568.5300000000007</v>
      </c>
      <c r="H86">
        <v>758</v>
      </c>
    </row>
    <row r="87" spans="1:8" x14ac:dyDescent="0.45">
      <c r="A87" t="s">
        <v>319</v>
      </c>
      <c r="B87" t="s">
        <v>39</v>
      </c>
      <c r="C87" t="s">
        <v>320</v>
      </c>
      <c r="D87" s="4">
        <v>27510</v>
      </c>
      <c r="E87" s="5" t="b">
        <v>1</v>
      </c>
      <c r="F87" t="s">
        <v>321</v>
      </c>
      <c r="G87">
        <v>5291.75</v>
      </c>
      <c r="H87">
        <v>9562</v>
      </c>
    </row>
    <row r="88" spans="1:8" x14ac:dyDescent="0.45">
      <c r="A88" t="s">
        <v>322</v>
      </c>
      <c r="B88" t="s">
        <v>323</v>
      </c>
      <c r="C88" t="s">
        <v>324</v>
      </c>
      <c r="D88" s="4">
        <v>11913</v>
      </c>
      <c r="E88" s="5" t="b">
        <v>1</v>
      </c>
      <c r="F88" t="s">
        <v>325</v>
      </c>
      <c r="G88">
        <v>988.74</v>
      </c>
      <c r="H88">
        <v>9945</v>
      </c>
    </row>
    <row r="89" spans="1:8" x14ac:dyDescent="0.45">
      <c r="A89" t="s">
        <v>326</v>
      </c>
      <c r="B89" t="s">
        <v>192</v>
      </c>
      <c r="C89" t="s">
        <v>327</v>
      </c>
      <c r="D89" s="4">
        <v>6482</v>
      </c>
      <c r="E89" s="5" t="b">
        <v>1</v>
      </c>
      <c r="F89" t="s">
        <v>328</v>
      </c>
      <c r="G89">
        <v>1131.5899999999999</v>
      </c>
      <c r="H89">
        <v>928</v>
      </c>
    </row>
    <row r="90" spans="1:8" x14ac:dyDescent="0.45">
      <c r="A90" t="s">
        <v>329</v>
      </c>
      <c r="B90" t="s">
        <v>330</v>
      </c>
      <c r="C90" t="s">
        <v>331</v>
      </c>
      <c r="D90" s="4">
        <v>25238</v>
      </c>
      <c r="E90" s="5" t="b">
        <v>0</v>
      </c>
      <c r="F90" t="s">
        <v>332</v>
      </c>
      <c r="G90">
        <v>8860.27</v>
      </c>
      <c r="H90">
        <v>4976</v>
      </c>
    </row>
    <row r="91" spans="1:8" x14ac:dyDescent="0.45">
      <c r="A91" t="s">
        <v>333</v>
      </c>
      <c r="B91" t="s">
        <v>59</v>
      </c>
      <c r="C91" t="s">
        <v>334</v>
      </c>
      <c r="D91" s="4">
        <v>14433</v>
      </c>
      <c r="E91" s="5" t="b">
        <v>0</v>
      </c>
      <c r="F91" t="s">
        <v>335</v>
      </c>
      <c r="G91">
        <v>5935.27</v>
      </c>
      <c r="H91">
        <v>3974</v>
      </c>
    </row>
    <row r="92" spans="1:8" x14ac:dyDescent="0.45">
      <c r="A92" t="s">
        <v>336</v>
      </c>
      <c r="B92" t="s">
        <v>337</v>
      </c>
      <c r="C92" t="s">
        <v>338</v>
      </c>
      <c r="D92" s="4">
        <v>38590</v>
      </c>
      <c r="E92" s="5" t="b">
        <v>1</v>
      </c>
      <c r="F92" t="s">
        <v>339</v>
      </c>
      <c r="G92">
        <v>9559.9500000000007</v>
      </c>
      <c r="H92">
        <v>9270</v>
      </c>
    </row>
    <row r="93" spans="1:8" x14ac:dyDescent="0.45">
      <c r="A93" t="s">
        <v>340</v>
      </c>
      <c r="B93" t="s">
        <v>147</v>
      </c>
      <c r="C93" t="s">
        <v>188</v>
      </c>
      <c r="D93" s="4">
        <v>18786</v>
      </c>
      <c r="E93" s="5" t="b">
        <v>1</v>
      </c>
      <c r="F93" t="s">
        <v>341</v>
      </c>
      <c r="G93">
        <v>8677.23</v>
      </c>
      <c r="H93">
        <v>8922</v>
      </c>
    </row>
    <row r="94" spans="1:8" x14ac:dyDescent="0.45">
      <c r="A94" t="s">
        <v>342</v>
      </c>
      <c r="B94" t="s">
        <v>343</v>
      </c>
      <c r="C94" t="s">
        <v>344</v>
      </c>
      <c r="D94" s="4">
        <v>9354</v>
      </c>
      <c r="E94" s="5" t="b">
        <v>1</v>
      </c>
      <c r="F94" t="s">
        <v>345</v>
      </c>
      <c r="G94">
        <v>1811.74</v>
      </c>
      <c r="H94">
        <v>3240</v>
      </c>
    </row>
    <row r="95" spans="1:8" x14ac:dyDescent="0.45">
      <c r="A95" t="s">
        <v>346</v>
      </c>
      <c r="B95" t="s">
        <v>39</v>
      </c>
      <c r="C95" t="s">
        <v>347</v>
      </c>
      <c r="D95" s="4">
        <v>27570</v>
      </c>
      <c r="E95" s="5" t="b">
        <v>1</v>
      </c>
      <c r="F95" t="s">
        <v>348</v>
      </c>
      <c r="G95">
        <v>3116.76</v>
      </c>
      <c r="H95">
        <v>5831</v>
      </c>
    </row>
    <row r="96" spans="1:8" x14ac:dyDescent="0.45">
      <c r="A96" t="s">
        <v>349</v>
      </c>
      <c r="B96" t="s">
        <v>350</v>
      </c>
      <c r="C96" t="s">
        <v>351</v>
      </c>
      <c r="D96" s="4">
        <v>37760</v>
      </c>
      <c r="E96" s="5" t="b">
        <v>1</v>
      </c>
      <c r="F96" t="s">
        <v>352</v>
      </c>
      <c r="G96">
        <v>358.15</v>
      </c>
      <c r="H96">
        <v>2379</v>
      </c>
    </row>
    <row r="97" spans="1:8" x14ac:dyDescent="0.45">
      <c r="A97" t="s">
        <v>353</v>
      </c>
      <c r="B97" t="s">
        <v>167</v>
      </c>
      <c r="C97" t="s">
        <v>354</v>
      </c>
      <c r="D97" s="4">
        <v>14823</v>
      </c>
      <c r="E97" s="5" t="b">
        <v>1</v>
      </c>
      <c r="F97" t="s">
        <v>355</v>
      </c>
      <c r="G97">
        <v>9574.61</v>
      </c>
      <c r="H97">
        <v>9256</v>
      </c>
    </row>
    <row r="98" spans="1:8" x14ac:dyDescent="0.45">
      <c r="A98" t="s">
        <v>356</v>
      </c>
      <c r="B98" t="s">
        <v>357</v>
      </c>
      <c r="C98" t="s">
        <v>358</v>
      </c>
      <c r="D98" s="4">
        <v>16684</v>
      </c>
      <c r="E98" s="5" t="b">
        <v>1</v>
      </c>
      <c r="F98" t="s">
        <v>359</v>
      </c>
      <c r="G98">
        <v>5098.37</v>
      </c>
      <c r="H98">
        <v>325</v>
      </c>
    </row>
    <row r="99" spans="1:8" x14ac:dyDescent="0.45">
      <c r="A99" t="s">
        <v>360</v>
      </c>
      <c r="B99" t="s">
        <v>167</v>
      </c>
      <c r="C99" t="s">
        <v>361</v>
      </c>
      <c r="D99" s="4">
        <v>25947</v>
      </c>
      <c r="E99" s="5" t="b">
        <v>1</v>
      </c>
      <c r="F99" t="s">
        <v>362</v>
      </c>
      <c r="G99">
        <v>7982.26</v>
      </c>
      <c r="H99">
        <v>5536</v>
      </c>
    </row>
    <row r="100" spans="1:8" x14ac:dyDescent="0.45">
      <c r="A100" t="s">
        <v>363</v>
      </c>
      <c r="B100" t="s">
        <v>364</v>
      </c>
      <c r="C100" t="s">
        <v>365</v>
      </c>
      <c r="D100" s="4">
        <v>16851</v>
      </c>
      <c r="E100" s="5" t="b">
        <v>1</v>
      </c>
      <c r="F100" t="s">
        <v>366</v>
      </c>
      <c r="G100">
        <v>3964.01</v>
      </c>
      <c r="H100">
        <v>6345</v>
      </c>
    </row>
    <row r="101" spans="1:8" x14ac:dyDescent="0.45">
      <c r="A101" t="s">
        <v>367</v>
      </c>
      <c r="B101" t="s">
        <v>316</v>
      </c>
      <c r="C101" t="s">
        <v>368</v>
      </c>
      <c r="D101" s="4">
        <v>21229</v>
      </c>
      <c r="E101" s="5" t="b">
        <v>1</v>
      </c>
      <c r="F101" t="s">
        <v>369</v>
      </c>
      <c r="G101">
        <v>5783.24</v>
      </c>
      <c r="H101">
        <v>9514</v>
      </c>
    </row>
    <row r="102" spans="1:8" x14ac:dyDescent="0.45">
      <c r="A102" t="s">
        <v>370</v>
      </c>
      <c r="B102" t="s">
        <v>371</v>
      </c>
      <c r="C102" t="s">
        <v>372</v>
      </c>
      <c r="D102" s="4">
        <v>22103</v>
      </c>
      <c r="E102" s="5" t="b">
        <v>1</v>
      </c>
      <c r="F102" t="s">
        <v>373</v>
      </c>
      <c r="G102">
        <v>8063.85</v>
      </c>
      <c r="H102">
        <v>342</v>
      </c>
    </row>
    <row r="103" spans="1:8" x14ac:dyDescent="0.45">
      <c r="A103" t="s">
        <v>374</v>
      </c>
      <c r="B103" t="s">
        <v>16</v>
      </c>
      <c r="C103" t="s">
        <v>375</v>
      </c>
      <c r="D103" s="4">
        <v>9748</v>
      </c>
      <c r="E103" s="5" t="b">
        <v>1</v>
      </c>
      <c r="F103" t="s">
        <v>376</v>
      </c>
      <c r="G103">
        <v>4918.3</v>
      </c>
      <c r="H103">
        <v>6735</v>
      </c>
    </row>
    <row r="104" spans="1:8" x14ac:dyDescent="0.45">
      <c r="A104" t="s">
        <v>377</v>
      </c>
      <c r="B104" t="s">
        <v>378</v>
      </c>
      <c r="C104" t="s">
        <v>379</v>
      </c>
      <c r="D104" s="4">
        <v>21635</v>
      </c>
      <c r="E104" s="5" t="b">
        <v>1</v>
      </c>
      <c r="F104" t="s">
        <v>380</v>
      </c>
      <c r="G104">
        <v>8745.89</v>
      </c>
      <c r="H104">
        <v>6180</v>
      </c>
    </row>
    <row r="105" spans="1:8" x14ac:dyDescent="0.45">
      <c r="A105" t="s">
        <v>381</v>
      </c>
      <c r="B105" t="s">
        <v>382</v>
      </c>
      <c r="C105" t="s">
        <v>72</v>
      </c>
      <c r="D105" s="4">
        <v>20509</v>
      </c>
      <c r="E105" s="5" t="b">
        <v>1</v>
      </c>
      <c r="F105" t="s">
        <v>383</v>
      </c>
      <c r="G105">
        <v>4554.62</v>
      </c>
      <c r="H105">
        <v>8918</v>
      </c>
    </row>
    <row r="106" spans="1:8" x14ac:dyDescent="0.45">
      <c r="A106" t="s">
        <v>384</v>
      </c>
      <c r="B106" t="s">
        <v>385</v>
      </c>
      <c r="C106" t="s">
        <v>72</v>
      </c>
      <c r="D106" s="4">
        <v>23783</v>
      </c>
      <c r="E106" s="5" t="b">
        <v>1</v>
      </c>
      <c r="F106" t="s">
        <v>386</v>
      </c>
      <c r="G106">
        <v>9477.43</v>
      </c>
      <c r="H106">
        <v>275</v>
      </c>
    </row>
    <row r="107" spans="1:8" x14ac:dyDescent="0.45">
      <c r="A107" t="s">
        <v>387</v>
      </c>
      <c r="B107" t="s">
        <v>51</v>
      </c>
      <c r="C107" t="s">
        <v>80</v>
      </c>
      <c r="D107" s="4">
        <v>35014</v>
      </c>
      <c r="E107" s="5" t="b">
        <v>1</v>
      </c>
      <c r="F107" t="s">
        <v>388</v>
      </c>
      <c r="G107">
        <v>6885.28</v>
      </c>
      <c r="H107">
        <v>3137</v>
      </c>
    </row>
    <row r="108" spans="1:8" x14ac:dyDescent="0.45">
      <c r="A108" t="s">
        <v>389</v>
      </c>
      <c r="B108" t="s">
        <v>390</v>
      </c>
      <c r="C108" t="s">
        <v>247</v>
      </c>
      <c r="D108" s="4">
        <v>18329</v>
      </c>
      <c r="E108" s="5" t="b">
        <v>0</v>
      </c>
      <c r="F108" t="s">
        <v>391</v>
      </c>
      <c r="G108">
        <v>5948.37</v>
      </c>
      <c r="H108">
        <v>2979</v>
      </c>
    </row>
    <row r="109" spans="1:8" x14ac:dyDescent="0.45">
      <c r="A109" t="s">
        <v>392</v>
      </c>
      <c r="B109" t="s">
        <v>192</v>
      </c>
      <c r="C109" t="s">
        <v>393</v>
      </c>
      <c r="D109" s="4">
        <v>40132</v>
      </c>
      <c r="E109" s="5" t="b">
        <v>1</v>
      </c>
      <c r="F109" t="s">
        <v>394</v>
      </c>
      <c r="G109">
        <v>2219.65</v>
      </c>
      <c r="H109">
        <v>4605</v>
      </c>
    </row>
    <row r="110" spans="1:8" x14ac:dyDescent="0.45">
      <c r="A110" t="s">
        <v>395</v>
      </c>
      <c r="B110" t="s">
        <v>385</v>
      </c>
      <c r="C110" t="s">
        <v>361</v>
      </c>
      <c r="D110" s="4">
        <v>40196</v>
      </c>
      <c r="E110" s="5" t="b">
        <v>1</v>
      </c>
      <c r="F110" t="s">
        <v>396</v>
      </c>
      <c r="G110">
        <v>37.5</v>
      </c>
      <c r="H110">
        <v>525</v>
      </c>
    </row>
    <row r="111" spans="1:8" x14ac:dyDescent="0.45">
      <c r="A111" t="s">
        <v>397</v>
      </c>
      <c r="B111" t="s">
        <v>398</v>
      </c>
      <c r="C111" t="s">
        <v>399</v>
      </c>
      <c r="D111" s="4">
        <v>32350</v>
      </c>
      <c r="E111" s="5" t="b">
        <v>0</v>
      </c>
      <c r="F111" t="s">
        <v>400</v>
      </c>
      <c r="G111">
        <v>2032.6</v>
      </c>
      <c r="H111">
        <v>678</v>
      </c>
    </row>
    <row r="112" spans="1:8" x14ac:dyDescent="0.45">
      <c r="A112" t="s">
        <v>401</v>
      </c>
      <c r="B112" t="s">
        <v>402</v>
      </c>
      <c r="C112" t="s">
        <v>403</v>
      </c>
      <c r="D112" s="4">
        <v>18852</v>
      </c>
      <c r="E112" s="5" t="b">
        <v>1</v>
      </c>
      <c r="F112" t="s">
        <v>404</v>
      </c>
      <c r="G112">
        <v>9566.14</v>
      </c>
      <c r="H112">
        <v>9005</v>
      </c>
    </row>
    <row r="113" spans="1:8" x14ac:dyDescent="0.45">
      <c r="A113" t="s">
        <v>405</v>
      </c>
      <c r="B113" t="s">
        <v>59</v>
      </c>
      <c r="C113" t="s">
        <v>141</v>
      </c>
      <c r="D113" s="4">
        <v>38423</v>
      </c>
      <c r="E113" s="5" t="b">
        <v>1</v>
      </c>
      <c r="F113" t="s">
        <v>406</v>
      </c>
      <c r="G113">
        <v>379.57</v>
      </c>
      <c r="H113">
        <v>2220</v>
      </c>
    </row>
    <row r="114" spans="1:8" x14ac:dyDescent="0.45">
      <c r="A114" t="s">
        <v>407</v>
      </c>
      <c r="B114" t="s">
        <v>408</v>
      </c>
      <c r="C114" t="s">
        <v>409</v>
      </c>
      <c r="D114" s="4">
        <v>11432</v>
      </c>
      <c r="E114" s="5" t="b">
        <v>1</v>
      </c>
      <c r="F114" t="s">
        <v>410</v>
      </c>
      <c r="G114">
        <v>7958.66</v>
      </c>
      <c r="H114">
        <v>4303</v>
      </c>
    </row>
    <row r="115" spans="1:8" x14ac:dyDescent="0.45">
      <c r="A115" t="s">
        <v>411</v>
      </c>
      <c r="B115" t="s">
        <v>412</v>
      </c>
      <c r="C115" t="s">
        <v>413</v>
      </c>
      <c r="D115" s="4">
        <v>21202</v>
      </c>
      <c r="E115" s="5" t="b">
        <v>1</v>
      </c>
      <c r="F115" t="s">
        <v>414</v>
      </c>
      <c r="G115">
        <v>9644.58</v>
      </c>
      <c r="H115">
        <v>8639</v>
      </c>
    </row>
    <row r="116" spans="1:8" x14ac:dyDescent="0.45">
      <c r="A116" t="s">
        <v>415</v>
      </c>
      <c r="B116" t="s">
        <v>416</v>
      </c>
      <c r="C116" t="s">
        <v>417</v>
      </c>
      <c r="D116" s="4">
        <v>43065</v>
      </c>
      <c r="E116" s="5" t="b">
        <v>1</v>
      </c>
      <c r="F116" t="s">
        <v>418</v>
      </c>
      <c r="G116">
        <v>1994.6</v>
      </c>
      <c r="H116">
        <v>3566</v>
      </c>
    </row>
    <row r="117" spans="1:8" x14ac:dyDescent="0.45">
      <c r="A117" t="s">
        <v>419</v>
      </c>
      <c r="B117" t="s">
        <v>420</v>
      </c>
      <c r="C117" t="s">
        <v>421</v>
      </c>
      <c r="D117" s="4">
        <v>8910</v>
      </c>
      <c r="E117" s="5" t="b">
        <v>1</v>
      </c>
      <c r="F117" t="s">
        <v>422</v>
      </c>
      <c r="H117">
        <v>4106</v>
      </c>
    </row>
    <row r="118" spans="1:8" x14ac:dyDescent="0.45">
      <c r="A118" t="s">
        <v>423</v>
      </c>
      <c r="B118" t="s">
        <v>43</v>
      </c>
      <c r="C118" t="s">
        <v>424</v>
      </c>
      <c r="D118" s="4">
        <v>13908</v>
      </c>
      <c r="E118" s="5" t="b">
        <v>1</v>
      </c>
      <c r="F118" t="s">
        <v>425</v>
      </c>
      <c r="G118">
        <v>6370.91</v>
      </c>
      <c r="H118">
        <v>4054</v>
      </c>
    </row>
    <row r="119" spans="1:8" x14ac:dyDescent="0.45">
      <c r="A119" t="s">
        <v>426</v>
      </c>
      <c r="B119" t="s">
        <v>427</v>
      </c>
      <c r="C119" t="s">
        <v>428</v>
      </c>
      <c r="D119" s="4">
        <v>44057</v>
      </c>
      <c r="E119" s="5" t="b">
        <v>1</v>
      </c>
      <c r="F119" t="s">
        <v>429</v>
      </c>
      <c r="G119">
        <v>6234.57</v>
      </c>
      <c r="H119">
        <v>5019</v>
      </c>
    </row>
    <row r="120" spans="1:8" x14ac:dyDescent="0.45">
      <c r="A120" t="s">
        <v>430</v>
      </c>
      <c r="B120" t="s">
        <v>431</v>
      </c>
      <c r="C120" t="s">
        <v>432</v>
      </c>
      <c r="D120" s="4">
        <v>9134</v>
      </c>
      <c r="E120" s="5" t="b">
        <v>1</v>
      </c>
      <c r="F120" t="s">
        <v>433</v>
      </c>
      <c r="G120">
        <v>4645.32</v>
      </c>
      <c r="H120">
        <v>6666</v>
      </c>
    </row>
    <row r="121" spans="1:8" x14ac:dyDescent="0.45">
      <c r="A121" t="s">
        <v>434</v>
      </c>
      <c r="B121" t="s">
        <v>16</v>
      </c>
      <c r="C121" t="s">
        <v>435</v>
      </c>
      <c r="D121" s="4">
        <v>29485</v>
      </c>
      <c r="E121" s="5" t="b">
        <v>1</v>
      </c>
      <c r="F121" t="s">
        <v>436</v>
      </c>
      <c r="G121">
        <v>1351.92</v>
      </c>
      <c r="H121">
        <v>9182</v>
      </c>
    </row>
    <row r="122" spans="1:8" x14ac:dyDescent="0.45">
      <c r="A122" t="s">
        <v>437</v>
      </c>
      <c r="B122" t="s">
        <v>67</v>
      </c>
      <c r="C122" t="s">
        <v>438</v>
      </c>
      <c r="D122" s="4">
        <v>37680</v>
      </c>
      <c r="E122" s="5" t="b">
        <v>1</v>
      </c>
      <c r="F122" t="s">
        <v>439</v>
      </c>
      <c r="H122">
        <v>7723</v>
      </c>
    </row>
    <row r="123" spans="1:8" x14ac:dyDescent="0.45">
      <c r="A123" t="s">
        <v>440</v>
      </c>
      <c r="B123" t="s">
        <v>136</v>
      </c>
      <c r="C123" t="s">
        <v>441</v>
      </c>
      <c r="D123" s="4">
        <v>21450</v>
      </c>
      <c r="E123" s="5" t="b">
        <v>1</v>
      </c>
      <c r="F123" t="s">
        <v>442</v>
      </c>
      <c r="G123">
        <v>5909.49</v>
      </c>
      <c r="H123">
        <v>2273</v>
      </c>
    </row>
    <row r="124" spans="1:8" x14ac:dyDescent="0.45">
      <c r="A124" t="s">
        <v>443</v>
      </c>
      <c r="B124" t="s">
        <v>444</v>
      </c>
      <c r="C124" t="s">
        <v>445</v>
      </c>
      <c r="D124" s="4">
        <v>33766</v>
      </c>
      <c r="E124" s="5" t="b">
        <v>1</v>
      </c>
      <c r="F124" t="s">
        <v>446</v>
      </c>
      <c r="G124">
        <v>8759.89</v>
      </c>
      <c r="H124">
        <v>290</v>
      </c>
    </row>
    <row r="125" spans="1:8" x14ac:dyDescent="0.45">
      <c r="A125" t="s">
        <v>447</v>
      </c>
      <c r="B125" t="s">
        <v>448</v>
      </c>
      <c r="C125" t="s">
        <v>449</v>
      </c>
      <c r="D125" s="4">
        <v>23138</v>
      </c>
      <c r="E125" s="5" t="b">
        <v>1</v>
      </c>
      <c r="F125" t="s">
        <v>450</v>
      </c>
      <c r="G125">
        <v>6374.4</v>
      </c>
      <c r="H125">
        <v>9838</v>
      </c>
    </row>
    <row r="126" spans="1:8" x14ac:dyDescent="0.45">
      <c r="A126" t="s">
        <v>451</v>
      </c>
      <c r="B126" t="s">
        <v>39</v>
      </c>
      <c r="C126" t="s">
        <v>452</v>
      </c>
      <c r="D126" s="4">
        <v>9288</v>
      </c>
      <c r="E126" s="5" t="b">
        <v>1</v>
      </c>
      <c r="F126" t="s">
        <v>453</v>
      </c>
      <c r="G126">
        <v>2302.86</v>
      </c>
      <c r="H126">
        <v>9619</v>
      </c>
    </row>
    <row r="127" spans="1:8" x14ac:dyDescent="0.45">
      <c r="A127" t="s">
        <v>454</v>
      </c>
      <c r="B127" t="s">
        <v>455</v>
      </c>
      <c r="C127" t="s">
        <v>76</v>
      </c>
      <c r="D127" s="4">
        <v>42228</v>
      </c>
      <c r="E127" s="5" t="b">
        <v>1</v>
      </c>
      <c r="F127" t="s">
        <v>456</v>
      </c>
      <c r="G127">
        <v>4380.17</v>
      </c>
      <c r="H127">
        <v>1909</v>
      </c>
    </row>
    <row r="128" spans="1:8" x14ac:dyDescent="0.45">
      <c r="A128" t="s">
        <v>457</v>
      </c>
      <c r="B128" t="s">
        <v>209</v>
      </c>
      <c r="C128" t="s">
        <v>458</v>
      </c>
      <c r="D128" s="4">
        <v>31963</v>
      </c>
      <c r="E128" s="5" t="b">
        <v>1</v>
      </c>
      <c r="F128" t="s">
        <v>459</v>
      </c>
      <c r="G128">
        <v>676.94</v>
      </c>
      <c r="H128">
        <v>2666</v>
      </c>
    </row>
    <row r="129" spans="1:8" x14ac:dyDescent="0.45">
      <c r="A129" t="s">
        <v>460</v>
      </c>
      <c r="B129" t="s">
        <v>461</v>
      </c>
      <c r="C129" t="s">
        <v>365</v>
      </c>
      <c r="D129" s="4">
        <v>13650</v>
      </c>
      <c r="E129" s="5" t="b">
        <v>1</v>
      </c>
      <c r="F129" t="s">
        <v>462</v>
      </c>
      <c r="G129">
        <v>6131</v>
      </c>
      <c r="H129">
        <v>9254</v>
      </c>
    </row>
    <row r="130" spans="1:8" x14ac:dyDescent="0.45">
      <c r="A130" t="s">
        <v>463</v>
      </c>
      <c r="B130" t="s">
        <v>464</v>
      </c>
      <c r="C130" t="s">
        <v>465</v>
      </c>
      <c r="D130" s="4">
        <v>6981</v>
      </c>
      <c r="E130" s="5" t="b">
        <v>1</v>
      </c>
      <c r="F130" t="s">
        <v>466</v>
      </c>
      <c r="G130">
        <v>9988.11</v>
      </c>
      <c r="H130">
        <v>3155</v>
      </c>
    </row>
    <row r="131" spans="1:8" x14ac:dyDescent="0.45">
      <c r="A131" t="s">
        <v>467</v>
      </c>
      <c r="B131" t="s">
        <v>468</v>
      </c>
      <c r="C131" t="s">
        <v>469</v>
      </c>
      <c r="D131" s="4">
        <v>41632</v>
      </c>
      <c r="E131" s="5" t="b">
        <v>1</v>
      </c>
      <c r="F131" t="s">
        <v>470</v>
      </c>
      <c r="G131">
        <v>3998.3</v>
      </c>
      <c r="H131">
        <v>2133</v>
      </c>
    </row>
    <row r="132" spans="1:8" x14ac:dyDescent="0.45">
      <c r="A132" t="s">
        <v>471</v>
      </c>
      <c r="B132" t="s">
        <v>472</v>
      </c>
      <c r="C132" t="s">
        <v>473</v>
      </c>
      <c r="D132" s="4">
        <v>21720</v>
      </c>
      <c r="E132" s="5" t="b">
        <v>0</v>
      </c>
      <c r="F132" t="s">
        <v>474</v>
      </c>
      <c r="G132">
        <v>5321</v>
      </c>
      <c r="H132">
        <v>9190</v>
      </c>
    </row>
    <row r="133" spans="1:8" x14ac:dyDescent="0.45">
      <c r="A133" t="s">
        <v>475</v>
      </c>
      <c r="B133" t="s">
        <v>188</v>
      </c>
      <c r="C133" t="s">
        <v>102</v>
      </c>
      <c r="D133" s="4">
        <v>35562</v>
      </c>
      <c r="E133" s="5" t="b">
        <v>1</v>
      </c>
      <c r="F133" t="s">
        <v>476</v>
      </c>
      <c r="G133">
        <v>5860.7</v>
      </c>
      <c r="H133">
        <v>5461</v>
      </c>
    </row>
    <row r="134" spans="1:8" x14ac:dyDescent="0.45">
      <c r="A134" t="s">
        <v>477</v>
      </c>
      <c r="B134" t="s">
        <v>478</v>
      </c>
      <c r="C134" t="s">
        <v>120</v>
      </c>
      <c r="D134" s="4">
        <v>39170</v>
      </c>
      <c r="E134" s="5" t="b">
        <v>1</v>
      </c>
      <c r="F134" t="s">
        <v>479</v>
      </c>
      <c r="G134">
        <v>4443.53</v>
      </c>
      <c r="H134">
        <v>3788</v>
      </c>
    </row>
    <row r="135" spans="1:8" x14ac:dyDescent="0.45">
      <c r="A135" t="s">
        <v>480</v>
      </c>
      <c r="B135" t="s">
        <v>481</v>
      </c>
      <c r="C135" t="s">
        <v>482</v>
      </c>
      <c r="D135" s="4">
        <v>23205</v>
      </c>
      <c r="E135" s="5" t="b">
        <v>1</v>
      </c>
      <c r="F135" t="s">
        <v>483</v>
      </c>
      <c r="G135">
        <v>2914.96</v>
      </c>
      <c r="H135">
        <v>9881</v>
      </c>
    </row>
    <row r="136" spans="1:8" x14ac:dyDescent="0.45">
      <c r="A136" t="s">
        <v>484</v>
      </c>
      <c r="B136" t="s">
        <v>485</v>
      </c>
      <c r="C136" t="s">
        <v>292</v>
      </c>
      <c r="D136" s="4">
        <v>18182</v>
      </c>
      <c r="E136" s="5" t="b">
        <v>1</v>
      </c>
      <c r="F136" t="s">
        <v>486</v>
      </c>
      <c r="G136">
        <v>1379.21</v>
      </c>
      <c r="H136">
        <v>6475</v>
      </c>
    </row>
    <row r="137" spans="1:8" x14ac:dyDescent="0.45">
      <c r="A137" t="s">
        <v>487</v>
      </c>
      <c r="B137" t="s">
        <v>488</v>
      </c>
      <c r="C137" t="s">
        <v>489</v>
      </c>
      <c r="D137" s="4">
        <v>43946</v>
      </c>
      <c r="E137" s="5" t="b">
        <v>1</v>
      </c>
      <c r="F137" t="s">
        <v>490</v>
      </c>
      <c r="G137">
        <v>9837.42</v>
      </c>
      <c r="H137">
        <v>2523</v>
      </c>
    </row>
    <row r="138" spans="1:8" x14ac:dyDescent="0.45">
      <c r="A138" t="s">
        <v>491</v>
      </c>
      <c r="B138" t="s">
        <v>492</v>
      </c>
      <c r="C138" t="s">
        <v>126</v>
      </c>
      <c r="D138" s="4">
        <v>32575</v>
      </c>
      <c r="E138" s="5" t="b">
        <v>1</v>
      </c>
      <c r="F138" t="s">
        <v>493</v>
      </c>
      <c r="G138">
        <v>8807.7099999999991</v>
      </c>
    </row>
    <row r="139" spans="1:8" x14ac:dyDescent="0.45">
      <c r="A139" t="s">
        <v>494</v>
      </c>
      <c r="B139" t="s">
        <v>495</v>
      </c>
      <c r="C139" t="s">
        <v>496</v>
      </c>
      <c r="D139" s="4">
        <v>32682</v>
      </c>
      <c r="E139" s="5" t="b">
        <v>1</v>
      </c>
      <c r="F139" t="s">
        <v>497</v>
      </c>
      <c r="G139">
        <v>7874.94</v>
      </c>
      <c r="H139">
        <v>2610</v>
      </c>
    </row>
    <row r="140" spans="1:8" x14ac:dyDescent="0.45">
      <c r="A140" t="s">
        <v>498</v>
      </c>
      <c r="B140" t="s">
        <v>499</v>
      </c>
      <c r="C140" t="s">
        <v>500</v>
      </c>
      <c r="D140" s="4">
        <v>21445</v>
      </c>
      <c r="E140" s="5" t="b">
        <v>1</v>
      </c>
      <c r="F140" t="s">
        <v>501</v>
      </c>
      <c r="G140">
        <v>6412.32</v>
      </c>
      <c r="H140">
        <v>9393</v>
      </c>
    </row>
    <row r="141" spans="1:8" x14ac:dyDescent="0.45">
      <c r="A141" t="s">
        <v>502</v>
      </c>
      <c r="B141" t="s">
        <v>503</v>
      </c>
      <c r="C141" t="s">
        <v>504</v>
      </c>
      <c r="D141" s="4">
        <v>43010</v>
      </c>
      <c r="E141" s="5" t="b">
        <v>1</v>
      </c>
      <c r="F141" t="s">
        <v>505</v>
      </c>
      <c r="G141">
        <v>5097.8599999999997</v>
      </c>
      <c r="H141">
        <v>7218</v>
      </c>
    </row>
    <row r="142" spans="1:8" x14ac:dyDescent="0.45">
      <c r="A142" t="s">
        <v>506</v>
      </c>
      <c r="B142" t="s">
        <v>507</v>
      </c>
      <c r="C142" t="s">
        <v>508</v>
      </c>
      <c r="D142" s="4">
        <v>3914</v>
      </c>
      <c r="E142" s="5" t="b">
        <v>1</v>
      </c>
      <c r="F142" t="s">
        <v>509</v>
      </c>
      <c r="G142">
        <v>6639.29</v>
      </c>
      <c r="H142">
        <v>7168</v>
      </c>
    </row>
    <row r="143" spans="1:8" x14ac:dyDescent="0.45">
      <c r="A143" t="s">
        <v>510</v>
      </c>
      <c r="B143" t="s">
        <v>59</v>
      </c>
      <c r="C143" t="s">
        <v>511</v>
      </c>
      <c r="D143" s="4">
        <v>25340</v>
      </c>
      <c r="E143" s="5" t="b">
        <v>1</v>
      </c>
      <c r="F143" t="s">
        <v>512</v>
      </c>
      <c r="G143">
        <v>6343.87</v>
      </c>
      <c r="H143">
        <v>2887</v>
      </c>
    </row>
    <row r="144" spans="1:8" x14ac:dyDescent="0.45">
      <c r="A144" t="s">
        <v>513</v>
      </c>
      <c r="B144" t="s">
        <v>514</v>
      </c>
      <c r="C144" t="s">
        <v>515</v>
      </c>
      <c r="D144" s="4">
        <v>43225</v>
      </c>
      <c r="E144" s="5" t="b">
        <v>1</v>
      </c>
      <c r="F144" t="s">
        <v>516</v>
      </c>
      <c r="H144">
        <v>4798</v>
      </c>
    </row>
    <row r="145" spans="1:8" x14ac:dyDescent="0.45">
      <c r="A145" t="s">
        <v>517</v>
      </c>
      <c r="B145" t="s">
        <v>136</v>
      </c>
      <c r="C145" t="s">
        <v>417</v>
      </c>
      <c r="D145" s="4">
        <v>18260</v>
      </c>
      <c r="E145" s="5" t="b">
        <v>1</v>
      </c>
      <c r="F145" t="s">
        <v>518</v>
      </c>
      <c r="G145">
        <v>2574.38</v>
      </c>
      <c r="H145">
        <v>770</v>
      </c>
    </row>
    <row r="146" spans="1:8" x14ac:dyDescent="0.45">
      <c r="A146" t="s">
        <v>519</v>
      </c>
      <c r="B146" t="s">
        <v>520</v>
      </c>
      <c r="C146" t="s">
        <v>223</v>
      </c>
      <c r="D146" s="4">
        <v>17493</v>
      </c>
      <c r="E146" s="5" t="b">
        <v>1</v>
      </c>
      <c r="F146" t="s">
        <v>521</v>
      </c>
      <c r="G146">
        <v>7270.92</v>
      </c>
      <c r="H146">
        <v>4844</v>
      </c>
    </row>
    <row r="147" spans="1:8" x14ac:dyDescent="0.45">
      <c r="A147" t="s">
        <v>522</v>
      </c>
      <c r="B147" t="s">
        <v>350</v>
      </c>
      <c r="C147" t="s">
        <v>523</v>
      </c>
      <c r="D147" s="4">
        <v>30740</v>
      </c>
      <c r="E147" s="5" t="b">
        <v>1</v>
      </c>
      <c r="F147" t="s">
        <v>524</v>
      </c>
      <c r="G147">
        <v>2778.28</v>
      </c>
      <c r="H147">
        <v>2146</v>
      </c>
    </row>
    <row r="148" spans="1:8" x14ac:dyDescent="0.45">
      <c r="A148" t="s">
        <v>525</v>
      </c>
      <c r="B148" t="s">
        <v>262</v>
      </c>
      <c r="C148" t="s">
        <v>156</v>
      </c>
      <c r="D148" s="4">
        <v>31242</v>
      </c>
      <c r="E148" s="5" t="b">
        <v>1</v>
      </c>
      <c r="F148" t="s">
        <v>526</v>
      </c>
      <c r="G148">
        <v>6946.7</v>
      </c>
      <c r="H148">
        <v>5046</v>
      </c>
    </row>
    <row r="149" spans="1:8" x14ac:dyDescent="0.45">
      <c r="A149" t="s">
        <v>527</v>
      </c>
      <c r="B149" t="s">
        <v>528</v>
      </c>
      <c r="C149" t="s">
        <v>110</v>
      </c>
      <c r="D149" s="4">
        <v>7374</v>
      </c>
      <c r="E149" s="5" t="b">
        <v>1</v>
      </c>
      <c r="F149" t="s">
        <v>529</v>
      </c>
      <c r="G149">
        <v>4471.78</v>
      </c>
      <c r="H149">
        <v>2011</v>
      </c>
    </row>
    <row r="150" spans="1:8" x14ac:dyDescent="0.45">
      <c r="A150" t="s">
        <v>530</v>
      </c>
      <c r="B150" t="s">
        <v>531</v>
      </c>
      <c r="C150" t="s">
        <v>288</v>
      </c>
      <c r="D150" s="4">
        <v>11509</v>
      </c>
      <c r="E150" s="5" t="b">
        <v>1</v>
      </c>
      <c r="F150" t="s">
        <v>532</v>
      </c>
      <c r="G150">
        <v>506.44</v>
      </c>
      <c r="H150">
        <v>4582</v>
      </c>
    </row>
    <row r="151" spans="1:8" x14ac:dyDescent="0.45">
      <c r="A151" t="s">
        <v>533</v>
      </c>
      <c r="B151" t="s">
        <v>534</v>
      </c>
      <c r="C151" t="s">
        <v>535</v>
      </c>
      <c r="D151" s="4">
        <v>15015</v>
      </c>
      <c r="E151" s="5" t="b">
        <v>1</v>
      </c>
      <c r="F151" t="s">
        <v>536</v>
      </c>
      <c r="G151">
        <v>4916.28</v>
      </c>
      <c r="H151">
        <v>6920</v>
      </c>
    </row>
    <row r="152" spans="1:8" x14ac:dyDescent="0.45">
      <c r="A152" t="s">
        <v>537</v>
      </c>
      <c r="B152" t="s">
        <v>538</v>
      </c>
      <c r="C152" t="s">
        <v>539</v>
      </c>
      <c r="D152" s="4">
        <v>27240</v>
      </c>
      <c r="E152" s="5" t="b">
        <v>1</v>
      </c>
      <c r="F152" t="s">
        <v>540</v>
      </c>
      <c r="G152">
        <v>4294.8100000000004</v>
      </c>
      <c r="H152">
        <v>8967</v>
      </c>
    </row>
    <row r="153" spans="1:8" x14ac:dyDescent="0.45">
      <c r="A153" t="s">
        <v>541</v>
      </c>
      <c r="B153" t="s">
        <v>542</v>
      </c>
      <c r="C153" t="s">
        <v>543</v>
      </c>
      <c r="D153" s="4">
        <v>40333</v>
      </c>
      <c r="E153" s="5" t="b">
        <v>1</v>
      </c>
      <c r="F153" t="s">
        <v>544</v>
      </c>
      <c r="G153">
        <v>1845.96</v>
      </c>
      <c r="H153">
        <v>147</v>
      </c>
    </row>
    <row r="154" spans="1:8" x14ac:dyDescent="0.45">
      <c r="A154" t="s">
        <v>545</v>
      </c>
      <c r="B154" t="s">
        <v>9</v>
      </c>
      <c r="C154" t="s">
        <v>358</v>
      </c>
      <c r="D154" s="4">
        <v>41543</v>
      </c>
      <c r="E154" s="5" t="b">
        <v>1</v>
      </c>
      <c r="F154" t="s">
        <v>546</v>
      </c>
      <c r="G154">
        <v>8896.27</v>
      </c>
      <c r="H154">
        <v>3120</v>
      </c>
    </row>
    <row r="155" spans="1:8" x14ac:dyDescent="0.45">
      <c r="A155" t="s">
        <v>547</v>
      </c>
      <c r="B155" t="s">
        <v>350</v>
      </c>
      <c r="C155" t="s">
        <v>403</v>
      </c>
      <c r="D155" s="4">
        <v>15441</v>
      </c>
      <c r="E155" s="5" t="b">
        <v>1</v>
      </c>
      <c r="F155" t="s">
        <v>548</v>
      </c>
      <c r="G155">
        <v>2405.83</v>
      </c>
      <c r="H155">
        <v>5233</v>
      </c>
    </row>
    <row r="156" spans="1:8" x14ac:dyDescent="0.45">
      <c r="A156" t="s">
        <v>549</v>
      </c>
      <c r="B156" t="s">
        <v>550</v>
      </c>
      <c r="C156" t="s">
        <v>551</v>
      </c>
      <c r="D156" s="4">
        <v>2959</v>
      </c>
      <c r="E156" s="5" t="b">
        <v>1</v>
      </c>
      <c r="F156" t="s">
        <v>552</v>
      </c>
      <c r="G156">
        <v>1742.99</v>
      </c>
      <c r="H156">
        <v>1390</v>
      </c>
    </row>
    <row r="157" spans="1:8" x14ac:dyDescent="0.45">
      <c r="A157" t="s">
        <v>553</v>
      </c>
      <c r="B157" t="s">
        <v>507</v>
      </c>
      <c r="C157" t="s">
        <v>554</v>
      </c>
      <c r="D157" s="4">
        <v>19853</v>
      </c>
      <c r="E157" s="5" t="b">
        <v>1</v>
      </c>
      <c r="F157" t="s">
        <v>555</v>
      </c>
      <c r="G157">
        <v>8263.73</v>
      </c>
      <c r="H157">
        <v>8289</v>
      </c>
    </row>
    <row r="158" spans="1:8" x14ac:dyDescent="0.45">
      <c r="A158" t="s">
        <v>556</v>
      </c>
      <c r="B158" t="s">
        <v>557</v>
      </c>
      <c r="C158" t="s">
        <v>558</v>
      </c>
      <c r="D158" s="4">
        <v>36398</v>
      </c>
      <c r="E158" s="5" t="b">
        <v>1</v>
      </c>
      <c r="F158" t="s">
        <v>559</v>
      </c>
      <c r="G158">
        <v>2803.45</v>
      </c>
      <c r="H158">
        <v>7318</v>
      </c>
    </row>
    <row r="159" spans="1:8" x14ac:dyDescent="0.45">
      <c r="A159" t="s">
        <v>560</v>
      </c>
      <c r="B159" t="s">
        <v>561</v>
      </c>
      <c r="C159" t="s">
        <v>562</v>
      </c>
      <c r="D159" s="4">
        <v>17299</v>
      </c>
      <c r="E159" s="5" t="b">
        <v>1</v>
      </c>
      <c r="F159" t="s">
        <v>563</v>
      </c>
      <c r="G159">
        <v>9305.4</v>
      </c>
      <c r="H159">
        <v>8950</v>
      </c>
    </row>
    <row r="160" spans="1:8" x14ac:dyDescent="0.45">
      <c r="A160" t="s">
        <v>564</v>
      </c>
      <c r="B160" t="s">
        <v>565</v>
      </c>
      <c r="C160" t="s">
        <v>217</v>
      </c>
      <c r="D160" s="4">
        <v>26711</v>
      </c>
      <c r="E160" s="5" t="b">
        <v>1</v>
      </c>
      <c r="F160" t="s">
        <v>566</v>
      </c>
      <c r="G160">
        <v>6275.59</v>
      </c>
      <c r="H160">
        <v>147</v>
      </c>
    </row>
    <row r="161" spans="1:8" x14ac:dyDescent="0.45">
      <c r="A161" t="s">
        <v>567</v>
      </c>
      <c r="B161" t="s">
        <v>568</v>
      </c>
      <c r="C161" t="s">
        <v>357</v>
      </c>
      <c r="D161" s="4">
        <v>21058</v>
      </c>
      <c r="E161" s="5" t="b">
        <v>1</v>
      </c>
      <c r="F161" t="s">
        <v>569</v>
      </c>
      <c r="G161">
        <v>1992.62</v>
      </c>
      <c r="H161">
        <v>6987</v>
      </c>
    </row>
    <row r="162" spans="1:8" x14ac:dyDescent="0.45">
      <c r="A162" t="s">
        <v>570</v>
      </c>
      <c r="B162" t="s">
        <v>571</v>
      </c>
      <c r="C162" t="s">
        <v>572</v>
      </c>
      <c r="D162" s="4">
        <v>10335</v>
      </c>
      <c r="E162" s="5" t="b">
        <v>1</v>
      </c>
      <c r="F162" t="s">
        <v>573</v>
      </c>
      <c r="G162">
        <v>1202.3699999999999</v>
      </c>
      <c r="H162">
        <v>8812</v>
      </c>
    </row>
    <row r="163" spans="1:8" x14ac:dyDescent="0.45">
      <c r="A163" t="s">
        <v>574</v>
      </c>
      <c r="B163" t="s">
        <v>575</v>
      </c>
      <c r="C163" t="s">
        <v>576</v>
      </c>
      <c r="D163" s="4">
        <v>28701</v>
      </c>
      <c r="E163" s="5" t="b">
        <v>1</v>
      </c>
      <c r="F163" t="s">
        <v>577</v>
      </c>
      <c r="G163">
        <v>6856</v>
      </c>
      <c r="H163">
        <v>8152</v>
      </c>
    </row>
    <row r="164" spans="1:8" x14ac:dyDescent="0.45">
      <c r="A164" t="s">
        <v>578</v>
      </c>
      <c r="B164" t="s">
        <v>136</v>
      </c>
      <c r="C164" t="s">
        <v>579</v>
      </c>
      <c r="D164" s="4">
        <v>17068</v>
      </c>
      <c r="E164" s="5" t="b">
        <v>1</v>
      </c>
      <c r="F164" t="s">
        <v>580</v>
      </c>
      <c r="G164">
        <v>8503.4699999999993</v>
      </c>
    </row>
    <row r="165" spans="1:8" x14ac:dyDescent="0.45">
      <c r="A165" t="s">
        <v>581</v>
      </c>
      <c r="B165" t="s">
        <v>582</v>
      </c>
      <c r="C165" t="s">
        <v>583</v>
      </c>
      <c r="D165" s="4">
        <v>11428</v>
      </c>
      <c r="E165" s="5" t="b">
        <v>1</v>
      </c>
      <c r="F165" t="s">
        <v>584</v>
      </c>
      <c r="G165">
        <v>1848.33</v>
      </c>
      <c r="H165">
        <v>2476</v>
      </c>
    </row>
    <row r="166" spans="1:8" x14ac:dyDescent="0.45">
      <c r="A166" t="s">
        <v>585</v>
      </c>
      <c r="B166" t="s">
        <v>586</v>
      </c>
      <c r="C166" t="s">
        <v>587</v>
      </c>
      <c r="D166" s="4">
        <v>33117</v>
      </c>
      <c r="E166" s="5" t="b">
        <v>1</v>
      </c>
      <c r="F166" t="s">
        <v>588</v>
      </c>
      <c r="G166">
        <v>4897.22</v>
      </c>
      <c r="H166">
        <v>8069</v>
      </c>
    </row>
    <row r="167" spans="1:8" x14ac:dyDescent="0.45">
      <c r="A167" t="s">
        <v>589</v>
      </c>
      <c r="B167" t="s">
        <v>590</v>
      </c>
      <c r="C167" t="s">
        <v>489</v>
      </c>
      <c r="D167" s="4">
        <v>35403</v>
      </c>
      <c r="E167" s="5" t="b">
        <v>1</v>
      </c>
      <c r="F167" t="s">
        <v>591</v>
      </c>
      <c r="G167">
        <v>628</v>
      </c>
      <c r="H167">
        <v>7464</v>
      </c>
    </row>
    <row r="168" spans="1:8" x14ac:dyDescent="0.45">
      <c r="A168" t="s">
        <v>592</v>
      </c>
      <c r="B168" t="s">
        <v>163</v>
      </c>
      <c r="C168" t="s">
        <v>593</v>
      </c>
      <c r="D168" s="4">
        <v>19981</v>
      </c>
      <c r="E168" s="5" t="b">
        <v>1</v>
      </c>
      <c r="F168" t="s">
        <v>594</v>
      </c>
      <c r="G168">
        <v>9574.92</v>
      </c>
    </row>
    <row r="169" spans="1:8" x14ac:dyDescent="0.45">
      <c r="A169" t="s">
        <v>595</v>
      </c>
      <c r="B169" t="s">
        <v>596</v>
      </c>
      <c r="C169" t="s">
        <v>597</v>
      </c>
      <c r="D169" s="4">
        <v>38351</v>
      </c>
      <c r="E169" s="5" t="b">
        <v>1</v>
      </c>
      <c r="F169" t="s">
        <v>598</v>
      </c>
      <c r="G169">
        <v>7568.21</v>
      </c>
      <c r="H169">
        <v>1196</v>
      </c>
    </row>
    <row r="170" spans="1:8" x14ac:dyDescent="0.45">
      <c r="A170" t="s">
        <v>599</v>
      </c>
      <c r="B170" t="s">
        <v>600</v>
      </c>
      <c r="C170" t="s">
        <v>280</v>
      </c>
      <c r="D170" s="4">
        <v>10202</v>
      </c>
      <c r="E170" s="5" t="b">
        <v>1</v>
      </c>
      <c r="F170" t="s">
        <v>601</v>
      </c>
      <c r="G170">
        <v>4398.82</v>
      </c>
      <c r="H170">
        <v>8746</v>
      </c>
    </row>
    <row r="171" spans="1:8" x14ac:dyDescent="0.45">
      <c r="A171" t="s">
        <v>602</v>
      </c>
      <c r="B171" t="s">
        <v>485</v>
      </c>
      <c r="C171" t="s">
        <v>603</v>
      </c>
      <c r="D171" s="4">
        <v>37692</v>
      </c>
      <c r="E171" s="5" t="b">
        <v>1</v>
      </c>
      <c r="F171" t="s">
        <v>604</v>
      </c>
      <c r="G171">
        <v>3380.89</v>
      </c>
      <c r="H171">
        <v>9456</v>
      </c>
    </row>
    <row r="172" spans="1:8" x14ac:dyDescent="0.45">
      <c r="A172" t="s">
        <v>605</v>
      </c>
      <c r="B172" t="s">
        <v>606</v>
      </c>
      <c r="C172" t="s">
        <v>607</v>
      </c>
      <c r="D172" s="4">
        <v>29329</v>
      </c>
      <c r="E172" s="5" t="b">
        <v>1</v>
      </c>
      <c r="F172" t="s">
        <v>608</v>
      </c>
      <c r="G172">
        <v>9914.06</v>
      </c>
      <c r="H172">
        <v>6905</v>
      </c>
    </row>
    <row r="173" spans="1:8" x14ac:dyDescent="0.45">
      <c r="A173" t="s">
        <v>609</v>
      </c>
      <c r="B173" t="s">
        <v>610</v>
      </c>
      <c r="C173" t="s">
        <v>611</v>
      </c>
      <c r="D173" s="4">
        <v>39253</v>
      </c>
      <c r="E173" s="5" t="b">
        <v>1</v>
      </c>
      <c r="F173" t="s">
        <v>612</v>
      </c>
      <c r="G173">
        <v>4446.38</v>
      </c>
      <c r="H173">
        <v>8199</v>
      </c>
    </row>
    <row r="174" spans="1:8" x14ac:dyDescent="0.45">
      <c r="A174" t="s">
        <v>613</v>
      </c>
      <c r="B174" t="s">
        <v>614</v>
      </c>
      <c r="C174" t="s">
        <v>17</v>
      </c>
      <c r="D174" s="4">
        <v>27811</v>
      </c>
      <c r="E174" s="5" t="b">
        <v>1</v>
      </c>
      <c r="F174" t="s">
        <v>615</v>
      </c>
      <c r="G174">
        <v>1269.1199999999999</v>
      </c>
      <c r="H174">
        <v>3001</v>
      </c>
    </row>
    <row r="175" spans="1:8" x14ac:dyDescent="0.45">
      <c r="A175" t="s">
        <v>616</v>
      </c>
      <c r="B175" t="s">
        <v>309</v>
      </c>
      <c r="C175" t="s">
        <v>617</v>
      </c>
      <c r="D175" s="4">
        <v>37578</v>
      </c>
      <c r="E175" s="5" t="b">
        <v>1</v>
      </c>
      <c r="F175" t="s">
        <v>618</v>
      </c>
      <c r="G175">
        <v>5573.45</v>
      </c>
      <c r="H175">
        <v>5201</v>
      </c>
    </row>
    <row r="176" spans="1:8" x14ac:dyDescent="0.45">
      <c r="A176" t="s">
        <v>619</v>
      </c>
      <c r="B176" t="s">
        <v>620</v>
      </c>
      <c r="C176" t="s">
        <v>409</v>
      </c>
      <c r="D176" s="4">
        <v>15918</v>
      </c>
      <c r="E176" s="5" t="b">
        <v>1</v>
      </c>
      <c r="F176" t="s">
        <v>621</v>
      </c>
      <c r="G176">
        <v>862.54</v>
      </c>
      <c r="H176">
        <v>7690</v>
      </c>
    </row>
    <row r="177" spans="1:8" x14ac:dyDescent="0.45">
      <c r="A177" t="s">
        <v>622</v>
      </c>
      <c r="B177" t="s">
        <v>623</v>
      </c>
      <c r="C177" t="s">
        <v>624</v>
      </c>
      <c r="D177" s="4">
        <v>6869</v>
      </c>
      <c r="E177" s="5" t="b">
        <v>1</v>
      </c>
      <c r="F177" t="s">
        <v>625</v>
      </c>
      <c r="G177">
        <v>1277.9000000000001</v>
      </c>
      <c r="H177">
        <v>9789</v>
      </c>
    </row>
    <row r="178" spans="1:8" x14ac:dyDescent="0.45">
      <c r="A178" t="s">
        <v>626</v>
      </c>
      <c r="B178" t="s">
        <v>488</v>
      </c>
      <c r="C178" t="s">
        <v>627</v>
      </c>
      <c r="D178" s="4">
        <v>20749</v>
      </c>
      <c r="E178" s="5" t="b">
        <v>1</v>
      </c>
      <c r="F178" t="s">
        <v>628</v>
      </c>
      <c r="G178">
        <v>4534.05</v>
      </c>
      <c r="H178">
        <v>7484</v>
      </c>
    </row>
    <row r="179" spans="1:8" x14ac:dyDescent="0.45">
      <c r="A179" t="s">
        <v>629</v>
      </c>
      <c r="B179" t="s">
        <v>16</v>
      </c>
      <c r="C179" t="s">
        <v>630</v>
      </c>
      <c r="D179" s="4">
        <v>34284</v>
      </c>
      <c r="E179" s="5" t="b">
        <v>1</v>
      </c>
      <c r="F179" t="s">
        <v>631</v>
      </c>
      <c r="G179">
        <v>9221.84</v>
      </c>
      <c r="H179">
        <v>7118</v>
      </c>
    </row>
    <row r="180" spans="1:8" x14ac:dyDescent="0.45">
      <c r="A180" t="s">
        <v>632</v>
      </c>
      <c r="B180" t="s">
        <v>633</v>
      </c>
      <c r="C180" t="s">
        <v>634</v>
      </c>
      <c r="D180" s="4">
        <v>22626</v>
      </c>
      <c r="E180" s="5" t="b">
        <v>1</v>
      </c>
      <c r="F180" t="s">
        <v>635</v>
      </c>
      <c r="G180">
        <v>185.68</v>
      </c>
      <c r="H180">
        <v>6161</v>
      </c>
    </row>
    <row r="181" spans="1:8" x14ac:dyDescent="0.45">
      <c r="A181" t="s">
        <v>636</v>
      </c>
      <c r="B181" t="s">
        <v>43</v>
      </c>
      <c r="C181" t="s">
        <v>637</v>
      </c>
      <c r="D181" s="4">
        <v>18831</v>
      </c>
      <c r="E181" s="5" t="b">
        <v>1</v>
      </c>
      <c r="F181" t="s">
        <v>638</v>
      </c>
      <c r="G181">
        <v>8598.59</v>
      </c>
      <c r="H181">
        <v>3350</v>
      </c>
    </row>
    <row r="182" spans="1:8" x14ac:dyDescent="0.45">
      <c r="A182" t="s">
        <v>639</v>
      </c>
      <c r="B182" t="s">
        <v>640</v>
      </c>
      <c r="C182" t="s">
        <v>641</v>
      </c>
      <c r="D182" s="4">
        <v>30956</v>
      </c>
      <c r="E182" s="5" t="b">
        <v>1</v>
      </c>
      <c r="F182" t="s">
        <v>642</v>
      </c>
      <c r="G182">
        <v>3392.17</v>
      </c>
      <c r="H182">
        <v>6099</v>
      </c>
    </row>
    <row r="183" spans="1:8" x14ac:dyDescent="0.45">
      <c r="A183" t="s">
        <v>643</v>
      </c>
      <c r="B183" t="s">
        <v>644</v>
      </c>
      <c r="C183" t="s">
        <v>645</v>
      </c>
      <c r="D183" s="4">
        <v>33343</v>
      </c>
      <c r="E183" s="5" t="b">
        <v>1</v>
      </c>
      <c r="F183" t="s">
        <v>646</v>
      </c>
      <c r="G183">
        <v>2480.41</v>
      </c>
      <c r="H183">
        <v>1097</v>
      </c>
    </row>
    <row r="184" spans="1:8" x14ac:dyDescent="0.45">
      <c r="A184" t="s">
        <v>647</v>
      </c>
      <c r="B184" t="s">
        <v>648</v>
      </c>
      <c r="C184" t="s">
        <v>649</v>
      </c>
      <c r="D184" s="4">
        <v>34242</v>
      </c>
      <c r="E184" s="5" t="b">
        <v>1</v>
      </c>
      <c r="F184" t="s">
        <v>650</v>
      </c>
      <c r="G184">
        <v>5204.91</v>
      </c>
      <c r="H184">
        <v>6170</v>
      </c>
    </row>
    <row r="185" spans="1:8" x14ac:dyDescent="0.45">
      <c r="A185" t="s">
        <v>651</v>
      </c>
      <c r="B185" t="s">
        <v>350</v>
      </c>
      <c r="C185" t="s">
        <v>652</v>
      </c>
      <c r="D185" s="4">
        <v>42708</v>
      </c>
      <c r="E185" s="5" t="b">
        <v>1</v>
      </c>
      <c r="F185" t="s">
        <v>653</v>
      </c>
      <c r="G185">
        <v>7222.76</v>
      </c>
      <c r="H185">
        <v>8842</v>
      </c>
    </row>
    <row r="186" spans="1:8" x14ac:dyDescent="0.45">
      <c r="A186" t="s">
        <v>654</v>
      </c>
      <c r="B186" t="s">
        <v>655</v>
      </c>
      <c r="C186" t="s">
        <v>656</v>
      </c>
      <c r="D186" s="4">
        <v>9017</v>
      </c>
      <c r="E186" s="5" t="b">
        <v>1</v>
      </c>
      <c r="F186" t="s">
        <v>657</v>
      </c>
      <c r="G186">
        <v>583.33000000000004</v>
      </c>
      <c r="H186">
        <v>5949</v>
      </c>
    </row>
    <row r="187" spans="1:8" x14ac:dyDescent="0.45">
      <c r="A187" t="s">
        <v>658</v>
      </c>
      <c r="B187" t="s">
        <v>43</v>
      </c>
      <c r="C187" t="s">
        <v>637</v>
      </c>
      <c r="D187" s="4">
        <v>44756</v>
      </c>
      <c r="E187" s="5" t="b">
        <v>1</v>
      </c>
      <c r="F187" t="s">
        <v>659</v>
      </c>
      <c r="G187">
        <v>9233.65</v>
      </c>
      <c r="H187">
        <v>8011</v>
      </c>
    </row>
    <row r="188" spans="1:8" x14ac:dyDescent="0.45">
      <c r="A188" t="s">
        <v>660</v>
      </c>
      <c r="B188" t="s">
        <v>661</v>
      </c>
      <c r="C188" t="s">
        <v>662</v>
      </c>
      <c r="D188" s="4">
        <v>23769</v>
      </c>
      <c r="E188" s="5" t="b">
        <v>1</v>
      </c>
      <c r="F188" t="s">
        <v>663</v>
      </c>
      <c r="G188">
        <v>4450.8900000000003</v>
      </c>
      <c r="H188">
        <v>9914</v>
      </c>
    </row>
    <row r="189" spans="1:8" x14ac:dyDescent="0.45">
      <c r="A189" t="s">
        <v>664</v>
      </c>
      <c r="B189" t="s">
        <v>305</v>
      </c>
      <c r="C189" t="s">
        <v>665</v>
      </c>
      <c r="D189" s="4">
        <v>30573</v>
      </c>
      <c r="E189" s="5" t="b">
        <v>1</v>
      </c>
      <c r="F189" t="s">
        <v>666</v>
      </c>
      <c r="G189">
        <v>4918.54</v>
      </c>
      <c r="H189">
        <v>8837</v>
      </c>
    </row>
    <row r="190" spans="1:8" x14ac:dyDescent="0.45">
      <c r="A190" t="s">
        <v>667</v>
      </c>
      <c r="B190" t="s">
        <v>266</v>
      </c>
      <c r="C190" t="s">
        <v>668</v>
      </c>
      <c r="D190" s="4">
        <v>33621</v>
      </c>
      <c r="E190" s="5" t="b">
        <v>1</v>
      </c>
      <c r="F190" t="s">
        <v>669</v>
      </c>
      <c r="G190">
        <v>2744.28</v>
      </c>
      <c r="H190">
        <v>1283</v>
      </c>
    </row>
    <row r="191" spans="1:8" x14ac:dyDescent="0.45">
      <c r="A191" t="s">
        <v>670</v>
      </c>
      <c r="B191" t="s">
        <v>671</v>
      </c>
      <c r="C191" t="s">
        <v>672</v>
      </c>
      <c r="D191" s="4">
        <v>40807</v>
      </c>
      <c r="E191" s="5" t="b">
        <v>1</v>
      </c>
      <c r="F191" t="s">
        <v>673</v>
      </c>
      <c r="G191">
        <v>4581.6899999999996</v>
      </c>
      <c r="H191">
        <v>2814</v>
      </c>
    </row>
    <row r="192" spans="1:8" x14ac:dyDescent="0.45">
      <c r="A192" t="s">
        <v>674</v>
      </c>
      <c r="B192" t="s">
        <v>675</v>
      </c>
      <c r="C192" t="s">
        <v>676</v>
      </c>
      <c r="D192" s="4">
        <v>8304</v>
      </c>
      <c r="E192" s="5" t="b">
        <v>1</v>
      </c>
      <c r="F192" t="s">
        <v>677</v>
      </c>
      <c r="G192">
        <v>4129.5</v>
      </c>
      <c r="H192">
        <v>1643</v>
      </c>
    </row>
    <row r="193" spans="1:8" x14ac:dyDescent="0.45">
      <c r="A193" t="s">
        <v>678</v>
      </c>
      <c r="B193" t="s">
        <v>679</v>
      </c>
      <c r="C193" t="s">
        <v>276</v>
      </c>
      <c r="D193" s="4">
        <v>19567</v>
      </c>
      <c r="E193" s="5"/>
      <c r="F193" t="s">
        <v>680</v>
      </c>
      <c r="G193">
        <v>2491.7399999999998</v>
      </c>
      <c r="H193">
        <v>7663</v>
      </c>
    </row>
    <row r="194" spans="1:8" x14ac:dyDescent="0.45">
      <c r="A194" t="s">
        <v>681</v>
      </c>
      <c r="B194" t="s">
        <v>485</v>
      </c>
      <c r="C194" t="s">
        <v>120</v>
      </c>
      <c r="D194" s="4">
        <v>42530</v>
      </c>
      <c r="E194" s="5" t="b">
        <v>1</v>
      </c>
      <c r="F194" t="s">
        <v>682</v>
      </c>
      <c r="G194">
        <v>9825.4500000000007</v>
      </c>
      <c r="H194">
        <v>4025</v>
      </c>
    </row>
    <row r="195" spans="1:8" x14ac:dyDescent="0.45">
      <c r="A195" t="s">
        <v>683</v>
      </c>
      <c r="B195" t="s">
        <v>684</v>
      </c>
      <c r="C195" t="s">
        <v>280</v>
      </c>
      <c r="D195" s="4">
        <v>37447</v>
      </c>
      <c r="E195" s="5" t="b">
        <v>1</v>
      </c>
      <c r="F195" t="s">
        <v>685</v>
      </c>
      <c r="G195">
        <v>750.5</v>
      </c>
      <c r="H195">
        <v>1932</v>
      </c>
    </row>
    <row r="196" spans="1:8" x14ac:dyDescent="0.45">
      <c r="A196" t="s">
        <v>686</v>
      </c>
      <c r="B196" t="s">
        <v>101</v>
      </c>
      <c r="C196" t="s">
        <v>120</v>
      </c>
      <c r="D196" s="4">
        <v>7992</v>
      </c>
      <c r="E196" s="5" t="b">
        <v>1</v>
      </c>
      <c r="F196" t="s">
        <v>687</v>
      </c>
      <c r="G196">
        <v>6850.06</v>
      </c>
      <c r="H196">
        <v>9548</v>
      </c>
    </row>
    <row r="197" spans="1:8" x14ac:dyDescent="0.45">
      <c r="A197" t="s">
        <v>688</v>
      </c>
      <c r="B197" t="s">
        <v>689</v>
      </c>
      <c r="C197" t="s">
        <v>247</v>
      </c>
      <c r="D197" s="4">
        <v>4795</v>
      </c>
      <c r="E197" s="5" t="b">
        <v>1</v>
      </c>
      <c r="F197" t="s">
        <v>690</v>
      </c>
      <c r="G197">
        <v>9983.4599999999991</v>
      </c>
      <c r="H197">
        <v>726</v>
      </c>
    </row>
    <row r="198" spans="1:8" x14ac:dyDescent="0.45">
      <c r="A198" t="s">
        <v>691</v>
      </c>
      <c r="B198" t="s">
        <v>689</v>
      </c>
      <c r="C198" t="s">
        <v>692</v>
      </c>
      <c r="D198" s="4">
        <v>15703</v>
      </c>
      <c r="E198" s="5" t="b">
        <v>1</v>
      </c>
      <c r="F198" t="s">
        <v>693</v>
      </c>
      <c r="G198">
        <v>3201.38</v>
      </c>
      <c r="H198">
        <v>4936</v>
      </c>
    </row>
    <row r="199" spans="1:8" x14ac:dyDescent="0.45">
      <c r="A199" t="s">
        <v>694</v>
      </c>
      <c r="B199" t="s">
        <v>464</v>
      </c>
      <c r="C199" t="s">
        <v>217</v>
      </c>
      <c r="D199" s="4">
        <v>37574</v>
      </c>
      <c r="E199" s="5" t="b">
        <v>1</v>
      </c>
      <c r="F199" t="s">
        <v>695</v>
      </c>
      <c r="G199">
        <v>3727.68</v>
      </c>
      <c r="H199">
        <v>7570</v>
      </c>
    </row>
    <row r="200" spans="1:8" x14ac:dyDescent="0.45">
      <c r="A200" t="s">
        <v>696</v>
      </c>
      <c r="B200" t="s">
        <v>136</v>
      </c>
      <c r="C200" t="s">
        <v>697</v>
      </c>
      <c r="D200" s="4">
        <v>42409</v>
      </c>
      <c r="E200" s="5" t="b">
        <v>1</v>
      </c>
      <c r="F200" t="s">
        <v>698</v>
      </c>
      <c r="G200">
        <v>4302.99</v>
      </c>
      <c r="H200">
        <v>2056</v>
      </c>
    </row>
    <row r="201" spans="1:8" x14ac:dyDescent="0.45">
      <c r="A201" t="s">
        <v>699</v>
      </c>
      <c r="B201" t="s">
        <v>432</v>
      </c>
      <c r="C201" t="s">
        <v>700</v>
      </c>
      <c r="D201" s="4">
        <v>4632</v>
      </c>
      <c r="E201" s="5" t="b">
        <v>1</v>
      </c>
      <c r="F201" t="s">
        <v>701</v>
      </c>
      <c r="G201">
        <v>2821.3</v>
      </c>
      <c r="H201">
        <v>40</v>
      </c>
    </row>
    <row r="202" spans="1:8" x14ac:dyDescent="0.45">
      <c r="A202" t="s">
        <v>702</v>
      </c>
      <c r="B202" t="s">
        <v>703</v>
      </c>
      <c r="C202" t="s">
        <v>351</v>
      </c>
      <c r="D202" s="4">
        <v>32121</v>
      </c>
      <c r="E202" s="5" t="b">
        <v>1</v>
      </c>
      <c r="F202" t="s">
        <v>704</v>
      </c>
      <c r="G202">
        <v>9834.0300000000007</v>
      </c>
      <c r="H202">
        <v>8292</v>
      </c>
    </row>
    <row r="203" spans="1:8" x14ac:dyDescent="0.45">
      <c r="A203" t="s">
        <v>705</v>
      </c>
      <c r="B203" t="s">
        <v>13</v>
      </c>
      <c r="C203" t="s">
        <v>706</v>
      </c>
      <c r="D203" s="4">
        <v>10876</v>
      </c>
      <c r="E203" s="5" t="b">
        <v>1</v>
      </c>
      <c r="F203" t="s">
        <v>707</v>
      </c>
      <c r="G203">
        <v>4701.97</v>
      </c>
      <c r="H203">
        <v>1291</v>
      </c>
    </row>
    <row r="204" spans="1:8" x14ac:dyDescent="0.45">
      <c r="A204" t="s">
        <v>708</v>
      </c>
      <c r="B204" t="s">
        <v>709</v>
      </c>
      <c r="C204" t="s">
        <v>710</v>
      </c>
      <c r="D204" s="4">
        <v>42363</v>
      </c>
      <c r="E204" s="5" t="b">
        <v>1</v>
      </c>
      <c r="F204" t="s">
        <v>711</v>
      </c>
      <c r="G204">
        <v>8871.19</v>
      </c>
      <c r="H204">
        <v>8601</v>
      </c>
    </row>
    <row r="205" spans="1:8" x14ac:dyDescent="0.45">
      <c r="A205" t="s">
        <v>712</v>
      </c>
      <c r="B205" t="s">
        <v>713</v>
      </c>
      <c r="C205" t="s">
        <v>141</v>
      </c>
      <c r="D205" s="4">
        <v>43962</v>
      </c>
      <c r="E205" s="5" t="b">
        <v>1</v>
      </c>
      <c r="F205" t="s">
        <v>714</v>
      </c>
      <c r="G205">
        <v>5222.33</v>
      </c>
      <c r="H205">
        <v>3813</v>
      </c>
    </row>
    <row r="206" spans="1:8" x14ac:dyDescent="0.45">
      <c r="A206" t="s">
        <v>715</v>
      </c>
      <c r="B206" t="s">
        <v>716</v>
      </c>
      <c r="C206" t="s">
        <v>717</v>
      </c>
      <c r="D206" s="4">
        <v>31629</v>
      </c>
      <c r="E206" s="5" t="b">
        <v>1</v>
      </c>
      <c r="F206" t="s">
        <v>718</v>
      </c>
      <c r="G206">
        <v>145.24</v>
      </c>
      <c r="H206">
        <v>2618</v>
      </c>
    </row>
    <row r="207" spans="1:8" x14ac:dyDescent="0.45">
      <c r="A207" t="s">
        <v>719</v>
      </c>
      <c r="B207" t="s">
        <v>720</v>
      </c>
      <c r="C207" t="s">
        <v>721</v>
      </c>
      <c r="D207" s="4">
        <v>39683</v>
      </c>
      <c r="E207" s="5" t="b">
        <v>1</v>
      </c>
      <c r="F207" t="s">
        <v>722</v>
      </c>
      <c r="G207">
        <v>6859.45</v>
      </c>
      <c r="H207">
        <v>5402</v>
      </c>
    </row>
    <row r="208" spans="1:8" x14ac:dyDescent="0.45">
      <c r="A208" t="s">
        <v>723</v>
      </c>
      <c r="B208" t="s">
        <v>724</v>
      </c>
      <c r="C208" t="s">
        <v>424</v>
      </c>
      <c r="D208" s="4">
        <v>38615</v>
      </c>
      <c r="E208" s="5" t="b">
        <v>1</v>
      </c>
      <c r="F208" t="s">
        <v>725</v>
      </c>
      <c r="G208">
        <v>3775.61</v>
      </c>
      <c r="H208">
        <v>5169</v>
      </c>
    </row>
    <row r="209" spans="1:8" x14ac:dyDescent="0.45">
      <c r="A209" t="s">
        <v>726</v>
      </c>
      <c r="B209" t="s">
        <v>727</v>
      </c>
      <c r="C209" t="s">
        <v>247</v>
      </c>
      <c r="D209" s="4">
        <v>28842</v>
      </c>
      <c r="E209" s="5" t="b">
        <v>1</v>
      </c>
      <c r="F209" t="s">
        <v>728</v>
      </c>
      <c r="G209">
        <v>6147.52</v>
      </c>
      <c r="H209">
        <v>1901</v>
      </c>
    </row>
    <row r="210" spans="1:8" x14ac:dyDescent="0.45">
      <c r="A210" t="s">
        <v>729</v>
      </c>
      <c r="B210" t="s">
        <v>730</v>
      </c>
      <c r="C210" t="s">
        <v>731</v>
      </c>
      <c r="D210" s="4">
        <v>22719</v>
      </c>
      <c r="E210" s="5" t="b">
        <v>1</v>
      </c>
      <c r="F210" t="s">
        <v>732</v>
      </c>
      <c r="G210">
        <v>7197.73</v>
      </c>
      <c r="H210">
        <v>5254</v>
      </c>
    </row>
    <row r="211" spans="1:8" x14ac:dyDescent="0.45">
      <c r="A211" t="s">
        <v>733</v>
      </c>
      <c r="B211" t="s">
        <v>734</v>
      </c>
      <c r="C211" t="s">
        <v>735</v>
      </c>
      <c r="D211" s="4">
        <v>3877</v>
      </c>
      <c r="E211" s="5" t="b">
        <v>1</v>
      </c>
      <c r="F211" t="s">
        <v>736</v>
      </c>
      <c r="G211">
        <v>3002.58</v>
      </c>
      <c r="H211">
        <v>6031</v>
      </c>
    </row>
    <row r="212" spans="1:8" x14ac:dyDescent="0.45">
      <c r="A212" t="s">
        <v>737</v>
      </c>
      <c r="B212" t="s">
        <v>738</v>
      </c>
      <c r="C212" t="s">
        <v>739</v>
      </c>
      <c r="D212" s="4">
        <v>21629</v>
      </c>
      <c r="E212" s="5" t="b">
        <v>1</v>
      </c>
      <c r="F212" t="s">
        <v>740</v>
      </c>
      <c r="G212">
        <v>8857.24</v>
      </c>
      <c r="H212">
        <v>2136</v>
      </c>
    </row>
    <row r="213" spans="1:8" x14ac:dyDescent="0.45">
      <c r="A213" t="s">
        <v>741</v>
      </c>
      <c r="B213" t="s">
        <v>742</v>
      </c>
      <c r="C213" t="s">
        <v>743</v>
      </c>
      <c r="D213" s="4">
        <v>12917</v>
      </c>
      <c r="E213" s="5" t="b">
        <v>1</v>
      </c>
      <c r="F213" t="s">
        <v>744</v>
      </c>
      <c r="G213">
        <v>6762.11</v>
      </c>
      <c r="H213">
        <v>3739</v>
      </c>
    </row>
    <row r="214" spans="1:8" x14ac:dyDescent="0.45">
      <c r="A214" t="s">
        <v>745</v>
      </c>
      <c r="B214" t="s">
        <v>232</v>
      </c>
      <c r="C214" t="s">
        <v>247</v>
      </c>
      <c r="D214" s="4">
        <v>16900</v>
      </c>
      <c r="E214" s="5" t="b">
        <v>1</v>
      </c>
      <c r="F214" t="s">
        <v>746</v>
      </c>
      <c r="G214">
        <v>1278.1600000000001</v>
      </c>
      <c r="H214">
        <v>6278</v>
      </c>
    </row>
    <row r="215" spans="1:8" x14ac:dyDescent="0.45">
      <c r="A215" t="s">
        <v>747</v>
      </c>
      <c r="B215" t="s">
        <v>550</v>
      </c>
      <c r="C215" t="s">
        <v>748</v>
      </c>
      <c r="D215" s="4">
        <v>23809</v>
      </c>
      <c r="E215" s="5" t="b">
        <v>1</v>
      </c>
      <c r="F215" t="s">
        <v>749</v>
      </c>
      <c r="G215">
        <v>5677.93</v>
      </c>
      <c r="H215">
        <v>5424</v>
      </c>
    </row>
    <row r="216" spans="1:8" x14ac:dyDescent="0.45">
      <c r="A216" t="s">
        <v>750</v>
      </c>
      <c r="B216" t="s">
        <v>751</v>
      </c>
      <c r="C216" t="s">
        <v>120</v>
      </c>
      <c r="D216" s="4">
        <v>27686</v>
      </c>
      <c r="E216" s="5" t="b">
        <v>1</v>
      </c>
      <c r="F216" t="s">
        <v>752</v>
      </c>
      <c r="G216">
        <v>8174.02</v>
      </c>
      <c r="H216">
        <v>2284</v>
      </c>
    </row>
    <row r="217" spans="1:8" x14ac:dyDescent="0.45">
      <c r="A217" t="s">
        <v>753</v>
      </c>
      <c r="B217" t="s">
        <v>754</v>
      </c>
      <c r="C217" t="s">
        <v>156</v>
      </c>
      <c r="D217" s="4">
        <v>13653</v>
      </c>
      <c r="E217" s="5" t="b">
        <v>1</v>
      </c>
      <c r="F217" t="s">
        <v>755</v>
      </c>
      <c r="G217">
        <v>482.08</v>
      </c>
      <c r="H217">
        <v>4763</v>
      </c>
    </row>
    <row r="218" spans="1:8" x14ac:dyDescent="0.45">
      <c r="A218" t="s">
        <v>756</v>
      </c>
      <c r="B218" t="s">
        <v>48</v>
      </c>
      <c r="C218" t="s">
        <v>167</v>
      </c>
      <c r="D218" s="4">
        <v>32917</v>
      </c>
      <c r="E218" s="5" t="b">
        <v>1</v>
      </c>
      <c r="F218" t="s">
        <v>757</v>
      </c>
      <c r="G218">
        <v>824.07</v>
      </c>
      <c r="H218">
        <v>413</v>
      </c>
    </row>
    <row r="219" spans="1:8" x14ac:dyDescent="0.45">
      <c r="A219" t="s">
        <v>758</v>
      </c>
      <c r="B219" t="s">
        <v>39</v>
      </c>
      <c r="C219" t="s">
        <v>59</v>
      </c>
      <c r="D219" s="4">
        <v>35373</v>
      </c>
      <c r="E219" s="5" t="b">
        <v>1</v>
      </c>
      <c r="F219" t="s">
        <v>759</v>
      </c>
      <c r="G219">
        <v>2008.45</v>
      </c>
      <c r="H219">
        <v>9053</v>
      </c>
    </row>
    <row r="220" spans="1:8" x14ac:dyDescent="0.45">
      <c r="A220" t="s">
        <v>760</v>
      </c>
      <c r="B220" t="s">
        <v>761</v>
      </c>
      <c r="C220" t="s">
        <v>284</v>
      </c>
      <c r="D220" s="4">
        <v>14833</v>
      </c>
      <c r="E220" s="5" t="b">
        <v>1</v>
      </c>
      <c r="F220" t="s">
        <v>762</v>
      </c>
      <c r="G220">
        <v>8944.61</v>
      </c>
      <c r="H220">
        <v>2560</v>
      </c>
    </row>
    <row r="221" spans="1:8" x14ac:dyDescent="0.45">
      <c r="A221" t="s">
        <v>763</v>
      </c>
      <c r="B221" t="s">
        <v>764</v>
      </c>
      <c r="C221" t="s">
        <v>409</v>
      </c>
      <c r="D221" s="4">
        <v>15560</v>
      </c>
      <c r="E221" s="5" t="b">
        <v>1</v>
      </c>
      <c r="F221" t="s">
        <v>765</v>
      </c>
      <c r="G221">
        <v>3746.51</v>
      </c>
      <c r="H221">
        <v>2354</v>
      </c>
    </row>
    <row r="222" spans="1:8" x14ac:dyDescent="0.45">
      <c r="A222" t="s">
        <v>766</v>
      </c>
      <c r="B222" t="s">
        <v>767</v>
      </c>
      <c r="C222" t="s">
        <v>399</v>
      </c>
      <c r="D222" s="4">
        <v>16787</v>
      </c>
      <c r="E222" s="5" t="b">
        <v>1</v>
      </c>
      <c r="F222" t="s">
        <v>768</v>
      </c>
      <c r="G222">
        <v>5558.04</v>
      </c>
      <c r="H222">
        <v>1411</v>
      </c>
    </row>
    <row r="223" spans="1:8" x14ac:dyDescent="0.45">
      <c r="A223" t="s">
        <v>769</v>
      </c>
      <c r="B223" t="s">
        <v>343</v>
      </c>
      <c r="C223" t="s">
        <v>770</v>
      </c>
      <c r="D223" s="4">
        <v>33628</v>
      </c>
      <c r="E223" s="5" t="b">
        <v>1</v>
      </c>
      <c r="F223" t="s">
        <v>771</v>
      </c>
      <c r="G223">
        <v>9870.32</v>
      </c>
      <c r="H223">
        <v>9575</v>
      </c>
    </row>
    <row r="224" spans="1:8" x14ac:dyDescent="0.45">
      <c r="A224" t="s">
        <v>772</v>
      </c>
      <c r="B224" t="s">
        <v>773</v>
      </c>
      <c r="C224" t="s">
        <v>774</v>
      </c>
      <c r="D224" s="4">
        <v>12923</v>
      </c>
      <c r="E224" s="5" t="b">
        <v>1</v>
      </c>
      <c r="F224" t="s">
        <v>775</v>
      </c>
      <c r="G224">
        <v>9214.7800000000007</v>
      </c>
      <c r="H224">
        <v>1385</v>
      </c>
    </row>
    <row r="225" spans="1:8" x14ac:dyDescent="0.45">
      <c r="A225" t="s">
        <v>776</v>
      </c>
      <c r="B225" t="s">
        <v>742</v>
      </c>
      <c r="C225" t="s">
        <v>777</v>
      </c>
      <c r="D225" s="4">
        <v>5324</v>
      </c>
      <c r="E225" s="5" t="b">
        <v>1</v>
      </c>
      <c r="F225" t="s">
        <v>778</v>
      </c>
      <c r="G225">
        <v>3874.57</v>
      </c>
      <c r="H225">
        <v>9497</v>
      </c>
    </row>
    <row r="226" spans="1:8" x14ac:dyDescent="0.45">
      <c r="A226" t="s">
        <v>779</v>
      </c>
      <c r="B226" t="s">
        <v>780</v>
      </c>
      <c r="C226" t="s">
        <v>781</v>
      </c>
      <c r="D226" s="4">
        <v>37394</v>
      </c>
      <c r="E226" s="5" t="b">
        <v>1</v>
      </c>
      <c r="F226" t="s">
        <v>782</v>
      </c>
      <c r="G226">
        <v>7936.35</v>
      </c>
      <c r="H226">
        <v>8557</v>
      </c>
    </row>
    <row r="227" spans="1:8" x14ac:dyDescent="0.45">
      <c r="A227" t="s">
        <v>783</v>
      </c>
      <c r="B227" t="s">
        <v>485</v>
      </c>
      <c r="C227" t="s">
        <v>784</v>
      </c>
      <c r="D227" s="4">
        <v>27976</v>
      </c>
      <c r="E227" s="5" t="b">
        <v>1</v>
      </c>
      <c r="F227" t="s">
        <v>785</v>
      </c>
      <c r="G227">
        <v>1504.47</v>
      </c>
      <c r="H227">
        <v>5166</v>
      </c>
    </row>
    <row r="228" spans="1:8" x14ac:dyDescent="0.45">
      <c r="A228" t="s">
        <v>786</v>
      </c>
      <c r="B228" t="s">
        <v>254</v>
      </c>
      <c r="C228" t="s">
        <v>787</v>
      </c>
      <c r="D228" s="4">
        <v>29939</v>
      </c>
      <c r="E228" s="5" t="b">
        <v>1</v>
      </c>
      <c r="F228" t="s">
        <v>788</v>
      </c>
      <c r="G228">
        <v>1556.38</v>
      </c>
      <c r="H228">
        <v>5417</v>
      </c>
    </row>
    <row r="229" spans="1:8" x14ac:dyDescent="0.45">
      <c r="A229" t="s">
        <v>789</v>
      </c>
      <c r="B229" t="s">
        <v>790</v>
      </c>
      <c r="C229" t="s">
        <v>791</v>
      </c>
      <c r="D229" s="4">
        <v>15833</v>
      </c>
      <c r="E229" s="5" t="b">
        <v>1</v>
      </c>
      <c r="F229" t="s">
        <v>792</v>
      </c>
      <c r="G229">
        <v>9245.9599999999991</v>
      </c>
      <c r="H229">
        <v>225</v>
      </c>
    </row>
    <row r="230" spans="1:8" x14ac:dyDescent="0.45">
      <c r="A230" t="s">
        <v>793</v>
      </c>
      <c r="B230" t="s">
        <v>751</v>
      </c>
      <c r="C230" t="s">
        <v>794</v>
      </c>
      <c r="D230" s="4">
        <v>36225</v>
      </c>
      <c r="E230" s="5" t="b">
        <v>1</v>
      </c>
      <c r="F230" t="s">
        <v>795</v>
      </c>
      <c r="G230">
        <v>4935.12</v>
      </c>
      <c r="H230">
        <v>5392</v>
      </c>
    </row>
    <row r="231" spans="1:8" x14ac:dyDescent="0.45">
      <c r="A231" t="s">
        <v>796</v>
      </c>
      <c r="B231" t="s">
        <v>797</v>
      </c>
      <c r="C231" t="s">
        <v>798</v>
      </c>
      <c r="D231" s="4">
        <v>16674</v>
      </c>
      <c r="E231" s="5" t="b">
        <v>1</v>
      </c>
      <c r="F231" t="s">
        <v>799</v>
      </c>
      <c r="G231">
        <v>7401.6</v>
      </c>
      <c r="H231">
        <v>406</v>
      </c>
    </row>
    <row r="232" spans="1:8" x14ac:dyDescent="0.45">
      <c r="A232" t="s">
        <v>800</v>
      </c>
      <c r="B232" t="s">
        <v>309</v>
      </c>
      <c r="C232" t="s">
        <v>361</v>
      </c>
      <c r="D232" s="4">
        <v>43223</v>
      </c>
      <c r="E232" s="5" t="b">
        <v>1</v>
      </c>
      <c r="F232" t="s">
        <v>801</v>
      </c>
      <c r="G232">
        <v>1.95</v>
      </c>
      <c r="H232">
        <v>7222</v>
      </c>
    </row>
    <row r="233" spans="1:8" x14ac:dyDescent="0.45">
      <c r="A233" t="s">
        <v>802</v>
      </c>
      <c r="B233" t="s">
        <v>323</v>
      </c>
      <c r="C233" t="s">
        <v>17</v>
      </c>
      <c r="D233" s="4">
        <v>8420</v>
      </c>
      <c r="E233" s="5" t="b">
        <v>1</v>
      </c>
      <c r="F233" t="s">
        <v>803</v>
      </c>
      <c r="G233">
        <v>4289.96</v>
      </c>
      <c r="H233">
        <v>9784</v>
      </c>
    </row>
    <row r="234" spans="1:8" x14ac:dyDescent="0.45">
      <c r="A234" t="s">
        <v>804</v>
      </c>
      <c r="B234" t="s">
        <v>167</v>
      </c>
      <c r="C234" t="s">
        <v>805</v>
      </c>
      <c r="D234" s="4">
        <v>3660</v>
      </c>
      <c r="E234" s="5" t="b">
        <v>1</v>
      </c>
      <c r="F234" t="s">
        <v>806</v>
      </c>
      <c r="G234">
        <v>9466.1</v>
      </c>
      <c r="H234">
        <v>8976</v>
      </c>
    </row>
    <row r="235" spans="1:8" x14ac:dyDescent="0.45">
      <c r="A235" t="s">
        <v>807</v>
      </c>
      <c r="B235" t="s">
        <v>485</v>
      </c>
      <c r="C235" t="s">
        <v>808</v>
      </c>
      <c r="D235" s="4">
        <v>35288</v>
      </c>
      <c r="E235" s="5" t="b">
        <v>1</v>
      </c>
      <c r="F235" t="s">
        <v>809</v>
      </c>
      <c r="G235">
        <v>1986.92</v>
      </c>
      <c r="H235">
        <v>7122</v>
      </c>
    </row>
    <row r="236" spans="1:8" x14ac:dyDescent="0.45">
      <c r="A236" t="s">
        <v>810</v>
      </c>
      <c r="B236" t="s">
        <v>90</v>
      </c>
      <c r="C236" t="s">
        <v>72</v>
      </c>
      <c r="D236" s="4">
        <v>26047</v>
      </c>
      <c r="E236" s="5" t="b">
        <v>1</v>
      </c>
      <c r="F236" t="s">
        <v>811</v>
      </c>
      <c r="G236">
        <v>7341.75</v>
      </c>
      <c r="H236">
        <v>2365</v>
      </c>
    </row>
    <row r="237" spans="1:8" x14ac:dyDescent="0.45">
      <c r="A237" t="s">
        <v>812</v>
      </c>
      <c r="B237" t="s">
        <v>813</v>
      </c>
      <c r="C237" t="s">
        <v>814</v>
      </c>
      <c r="D237" s="4">
        <v>5447</v>
      </c>
      <c r="E237" s="5" t="b">
        <v>1</v>
      </c>
      <c r="F237" t="s">
        <v>815</v>
      </c>
      <c r="G237">
        <v>6741.71</v>
      </c>
      <c r="H237">
        <v>6697</v>
      </c>
    </row>
    <row r="238" spans="1:8" x14ac:dyDescent="0.45">
      <c r="A238" t="s">
        <v>816</v>
      </c>
      <c r="B238" t="s">
        <v>817</v>
      </c>
      <c r="C238" t="s">
        <v>818</v>
      </c>
      <c r="D238" s="4">
        <v>40699</v>
      </c>
      <c r="E238" s="5" t="b">
        <v>1</v>
      </c>
      <c r="F238" t="s">
        <v>819</v>
      </c>
      <c r="G238">
        <v>5673.96</v>
      </c>
      <c r="H238">
        <v>21</v>
      </c>
    </row>
    <row r="239" spans="1:8" x14ac:dyDescent="0.45">
      <c r="A239" t="s">
        <v>820</v>
      </c>
      <c r="B239" t="s">
        <v>821</v>
      </c>
      <c r="C239" t="s">
        <v>292</v>
      </c>
      <c r="D239" s="4">
        <v>21821</v>
      </c>
      <c r="E239" s="5" t="b">
        <v>1</v>
      </c>
      <c r="F239" t="s">
        <v>822</v>
      </c>
      <c r="G239">
        <v>861.6</v>
      </c>
      <c r="H239">
        <v>8448</v>
      </c>
    </row>
    <row r="240" spans="1:8" x14ac:dyDescent="0.45">
      <c r="A240" t="s">
        <v>823</v>
      </c>
      <c r="B240" t="s">
        <v>824</v>
      </c>
      <c r="C240" t="s">
        <v>825</v>
      </c>
      <c r="D240" s="4">
        <v>21707</v>
      </c>
      <c r="E240" s="5" t="b">
        <v>1</v>
      </c>
      <c r="F240" t="s">
        <v>826</v>
      </c>
      <c r="G240">
        <v>1583.02</v>
      </c>
      <c r="H240">
        <v>2677</v>
      </c>
    </row>
    <row r="241" spans="1:8" x14ac:dyDescent="0.45">
      <c r="A241" t="s">
        <v>827</v>
      </c>
      <c r="B241" t="s">
        <v>170</v>
      </c>
      <c r="C241" t="s">
        <v>76</v>
      </c>
      <c r="D241" s="4">
        <v>23746</v>
      </c>
      <c r="E241" s="5" t="b">
        <v>1</v>
      </c>
      <c r="F241" t="s">
        <v>828</v>
      </c>
      <c r="G241">
        <v>1475.96</v>
      </c>
      <c r="H241">
        <v>9903</v>
      </c>
    </row>
    <row r="242" spans="1:8" x14ac:dyDescent="0.45">
      <c r="A242" t="s">
        <v>829</v>
      </c>
      <c r="B242" t="s">
        <v>830</v>
      </c>
      <c r="C242" t="s">
        <v>831</v>
      </c>
      <c r="D242" s="4">
        <v>23832</v>
      </c>
      <c r="E242" s="5" t="b">
        <v>1</v>
      </c>
      <c r="F242" t="s">
        <v>832</v>
      </c>
      <c r="G242">
        <v>6357.6</v>
      </c>
      <c r="H242">
        <v>6905</v>
      </c>
    </row>
    <row r="243" spans="1:8" x14ac:dyDescent="0.45">
      <c r="A243" t="s">
        <v>833</v>
      </c>
      <c r="B243" t="s">
        <v>432</v>
      </c>
      <c r="C243" t="s">
        <v>834</v>
      </c>
      <c r="D243" s="4">
        <v>15603</v>
      </c>
      <c r="E243" s="5" t="b">
        <v>1</v>
      </c>
      <c r="F243" t="s">
        <v>835</v>
      </c>
      <c r="G243">
        <v>8573.14</v>
      </c>
      <c r="H243">
        <v>6149</v>
      </c>
    </row>
    <row r="244" spans="1:8" x14ac:dyDescent="0.45">
      <c r="A244" t="s">
        <v>836</v>
      </c>
      <c r="B244" t="s">
        <v>837</v>
      </c>
      <c r="C244" t="s">
        <v>838</v>
      </c>
      <c r="D244" s="4">
        <v>44733</v>
      </c>
      <c r="E244" s="5" t="b">
        <v>1</v>
      </c>
      <c r="F244" t="s">
        <v>839</v>
      </c>
      <c r="G244">
        <v>7400.02</v>
      </c>
      <c r="H244">
        <v>8542</v>
      </c>
    </row>
    <row r="245" spans="1:8" x14ac:dyDescent="0.45">
      <c r="A245" t="s">
        <v>840</v>
      </c>
      <c r="B245" t="s">
        <v>661</v>
      </c>
      <c r="C245" t="s">
        <v>841</v>
      </c>
      <c r="D245" s="4">
        <v>2989</v>
      </c>
      <c r="E245" s="5" t="b">
        <v>1</v>
      </c>
      <c r="F245" t="s">
        <v>842</v>
      </c>
      <c r="G245">
        <v>1805.75</v>
      </c>
      <c r="H245">
        <v>5532</v>
      </c>
    </row>
    <row r="246" spans="1:8" x14ac:dyDescent="0.45">
      <c r="A246" t="s">
        <v>843</v>
      </c>
      <c r="B246" t="s">
        <v>727</v>
      </c>
      <c r="C246" t="s">
        <v>838</v>
      </c>
      <c r="D246" s="4">
        <v>41375</v>
      </c>
      <c r="E246" s="5" t="b">
        <v>1</v>
      </c>
      <c r="F246" t="s">
        <v>844</v>
      </c>
      <c r="G246">
        <v>4846.68</v>
      </c>
      <c r="H246">
        <v>541</v>
      </c>
    </row>
    <row r="247" spans="1:8" x14ac:dyDescent="0.45">
      <c r="A247" t="s">
        <v>845</v>
      </c>
      <c r="B247" t="s">
        <v>846</v>
      </c>
      <c r="C247" t="s">
        <v>847</v>
      </c>
      <c r="D247" s="4">
        <v>22504</v>
      </c>
      <c r="E247" s="5" t="b">
        <v>1</v>
      </c>
      <c r="F247" t="s">
        <v>848</v>
      </c>
      <c r="G247">
        <v>6734.57</v>
      </c>
      <c r="H247">
        <v>4457</v>
      </c>
    </row>
    <row r="248" spans="1:8" x14ac:dyDescent="0.45">
      <c r="A248" t="s">
        <v>849</v>
      </c>
      <c r="B248" t="s">
        <v>850</v>
      </c>
      <c r="C248" t="s">
        <v>851</v>
      </c>
      <c r="D248" s="4">
        <v>16830</v>
      </c>
      <c r="E248" s="5" t="b">
        <v>1</v>
      </c>
      <c r="F248" t="s">
        <v>852</v>
      </c>
      <c r="G248">
        <v>2598.41</v>
      </c>
      <c r="H248">
        <v>3492</v>
      </c>
    </row>
    <row r="249" spans="1:8" x14ac:dyDescent="0.45">
      <c r="A249" t="s">
        <v>853</v>
      </c>
      <c r="B249" t="s">
        <v>43</v>
      </c>
      <c r="C249" t="s">
        <v>671</v>
      </c>
      <c r="D249" s="4">
        <v>5022</v>
      </c>
      <c r="E249" s="5" t="b">
        <v>1</v>
      </c>
      <c r="F249" t="s">
        <v>854</v>
      </c>
      <c r="G249">
        <v>7625.89</v>
      </c>
      <c r="H249">
        <v>2035</v>
      </c>
    </row>
    <row r="250" spans="1:8" x14ac:dyDescent="0.45">
      <c r="A250" t="s">
        <v>855</v>
      </c>
      <c r="B250" t="s">
        <v>856</v>
      </c>
      <c r="C250" t="s">
        <v>280</v>
      </c>
      <c r="D250" s="4">
        <v>21056</v>
      </c>
      <c r="E250" s="5" t="b">
        <v>1</v>
      </c>
      <c r="F250" t="s">
        <v>857</v>
      </c>
      <c r="G250">
        <v>7959.06</v>
      </c>
      <c r="H250">
        <v>3481</v>
      </c>
    </row>
    <row r="251" spans="1:8" x14ac:dyDescent="0.45">
      <c r="A251" t="s">
        <v>858</v>
      </c>
      <c r="B251" t="s">
        <v>398</v>
      </c>
      <c r="C251" t="s">
        <v>859</v>
      </c>
      <c r="D251" s="4">
        <v>32263</v>
      </c>
      <c r="E251" s="5" t="b">
        <v>1</v>
      </c>
      <c r="F251" t="s">
        <v>860</v>
      </c>
      <c r="G251">
        <v>5443.7</v>
      </c>
      <c r="H251">
        <v>8085</v>
      </c>
    </row>
    <row r="252" spans="1:8" x14ac:dyDescent="0.45">
      <c r="A252" t="s">
        <v>861</v>
      </c>
      <c r="B252" t="s">
        <v>862</v>
      </c>
      <c r="C252" t="s">
        <v>863</v>
      </c>
      <c r="D252" s="4">
        <v>36162</v>
      </c>
      <c r="E252" s="5" t="b">
        <v>1</v>
      </c>
      <c r="F252" t="s">
        <v>864</v>
      </c>
      <c r="G252">
        <v>2781.5</v>
      </c>
      <c r="H252">
        <v>8326</v>
      </c>
    </row>
    <row r="253" spans="1:8" x14ac:dyDescent="0.45">
      <c r="A253" t="s">
        <v>865</v>
      </c>
      <c r="B253" t="s">
        <v>824</v>
      </c>
      <c r="C253" t="s">
        <v>866</v>
      </c>
      <c r="D253" s="4">
        <v>42278</v>
      </c>
      <c r="E253" s="5" t="b">
        <v>1</v>
      </c>
      <c r="F253" t="s">
        <v>867</v>
      </c>
      <c r="G253">
        <v>9187.7199999999993</v>
      </c>
      <c r="H253">
        <v>2026</v>
      </c>
    </row>
    <row r="254" spans="1:8" x14ac:dyDescent="0.45">
      <c r="A254" t="s">
        <v>868</v>
      </c>
      <c r="B254" t="s">
        <v>773</v>
      </c>
      <c r="C254" t="s">
        <v>869</v>
      </c>
      <c r="D254" s="4">
        <v>29612</v>
      </c>
      <c r="E254" s="5" t="b">
        <v>1</v>
      </c>
      <c r="F254" t="s">
        <v>870</v>
      </c>
      <c r="G254">
        <v>7491.5</v>
      </c>
      <c r="H254">
        <v>1446</v>
      </c>
    </row>
    <row r="255" spans="1:8" x14ac:dyDescent="0.45">
      <c r="A255" t="s">
        <v>871</v>
      </c>
      <c r="B255" t="s">
        <v>872</v>
      </c>
      <c r="C255" t="s">
        <v>873</v>
      </c>
      <c r="D255" s="4">
        <v>13661</v>
      </c>
      <c r="E255" s="5" t="b">
        <v>1</v>
      </c>
      <c r="F255" t="s">
        <v>874</v>
      </c>
      <c r="G255">
        <v>9445.7099999999991</v>
      </c>
      <c r="H255">
        <v>4207</v>
      </c>
    </row>
    <row r="256" spans="1:8" x14ac:dyDescent="0.45">
      <c r="A256" t="s">
        <v>875</v>
      </c>
      <c r="B256" t="s">
        <v>876</v>
      </c>
      <c r="C256" t="s">
        <v>877</v>
      </c>
      <c r="D256" s="4">
        <v>28957</v>
      </c>
      <c r="E256" s="5" t="b">
        <v>1</v>
      </c>
      <c r="F256" t="s">
        <v>878</v>
      </c>
      <c r="G256">
        <v>6011.45</v>
      </c>
      <c r="H256">
        <v>6547</v>
      </c>
    </row>
    <row r="257" spans="1:8" x14ac:dyDescent="0.45">
      <c r="A257" t="s">
        <v>879</v>
      </c>
      <c r="B257" t="s">
        <v>323</v>
      </c>
      <c r="C257" t="s">
        <v>880</v>
      </c>
      <c r="D257" s="4">
        <v>7102</v>
      </c>
      <c r="E257" s="5" t="b">
        <v>1</v>
      </c>
      <c r="F257" t="s">
        <v>881</v>
      </c>
      <c r="G257">
        <v>3214.6</v>
      </c>
      <c r="H257">
        <v>7774</v>
      </c>
    </row>
    <row r="258" spans="1:8" x14ac:dyDescent="0.45">
      <c r="A258" t="s">
        <v>882</v>
      </c>
      <c r="B258" t="s">
        <v>883</v>
      </c>
      <c r="C258" t="s">
        <v>884</v>
      </c>
      <c r="D258" s="4">
        <v>44490</v>
      </c>
      <c r="E258" s="5" t="b">
        <v>1</v>
      </c>
      <c r="F258" t="s">
        <v>885</v>
      </c>
      <c r="G258">
        <v>529.85</v>
      </c>
      <c r="H258">
        <v>9562</v>
      </c>
    </row>
    <row r="259" spans="1:8" x14ac:dyDescent="0.45">
      <c r="A259" t="s">
        <v>886</v>
      </c>
      <c r="B259" t="s">
        <v>887</v>
      </c>
      <c r="C259" t="s">
        <v>888</v>
      </c>
      <c r="D259" s="4">
        <v>29148</v>
      </c>
      <c r="E259" s="5" t="b">
        <v>1</v>
      </c>
      <c r="F259" t="s">
        <v>889</v>
      </c>
      <c r="G259">
        <v>743.62</v>
      </c>
      <c r="H259">
        <v>979</v>
      </c>
    </row>
    <row r="260" spans="1:8" x14ac:dyDescent="0.45">
      <c r="A260" t="s">
        <v>890</v>
      </c>
      <c r="B260" t="s">
        <v>495</v>
      </c>
      <c r="C260" t="s">
        <v>891</v>
      </c>
      <c r="D260" s="4">
        <v>25186</v>
      </c>
      <c r="E260" s="5" t="b">
        <v>1</v>
      </c>
      <c r="F260" t="s">
        <v>892</v>
      </c>
      <c r="G260">
        <v>133.88</v>
      </c>
      <c r="H260">
        <v>4150</v>
      </c>
    </row>
    <row r="261" spans="1:8" x14ac:dyDescent="0.45">
      <c r="A261" t="s">
        <v>893</v>
      </c>
      <c r="B261" t="s">
        <v>180</v>
      </c>
      <c r="C261" t="s">
        <v>894</v>
      </c>
      <c r="D261" s="4">
        <v>37584</v>
      </c>
      <c r="E261" s="5" t="b">
        <v>1</v>
      </c>
      <c r="F261" t="s">
        <v>895</v>
      </c>
      <c r="G261">
        <v>9528.8799999999992</v>
      </c>
      <c r="H261">
        <v>481</v>
      </c>
    </row>
    <row r="262" spans="1:8" x14ac:dyDescent="0.45">
      <c r="A262" t="s">
        <v>896</v>
      </c>
      <c r="B262" t="s">
        <v>897</v>
      </c>
      <c r="C262" t="s">
        <v>898</v>
      </c>
      <c r="D262" s="4">
        <v>26000</v>
      </c>
      <c r="E262" s="5" t="b">
        <v>1</v>
      </c>
      <c r="F262" t="s">
        <v>899</v>
      </c>
      <c r="G262">
        <v>1219.28</v>
      </c>
      <c r="H262">
        <v>5859</v>
      </c>
    </row>
    <row r="263" spans="1:8" x14ac:dyDescent="0.45">
      <c r="A263" t="s">
        <v>900</v>
      </c>
      <c r="B263" t="s">
        <v>901</v>
      </c>
      <c r="C263" t="s">
        <v>902</v>
      </c>
      <c r="D263" s="4">
        <v>18514</v>
      </c>
      <c r="E263" s="5" t="b">
        <v>1</v>
      </c>
      <c r="F263" t="s">
        <v>903</v>
      </c>
      <c r="G263">
        <v>338.51</v>
      </c>
      <c r="H263">
        <v>6163</v>
      </c>
    </row>
    <row r="264" spans="1:8" x14ac:dyDescent="0.45">
      <c r="A264" t="s">
        <v>904</v>
      </c>
      <c r="B264" t="s">
        <v>644</v>
      </c>
      <c r="C264" t="s">
        <v>905</v>
      </c>
      <c r="D264" s="4">
        <v>30788</v>
      </c>
      <c r="E264" s="5" t="b">
        <v>1</v>
      </c>
      <c r="F264" t="s">
        <v>906</v>
      </c>
      <c r="G264">
        <v>7503.15</v>
      </c>
      <c r="H264">
        <v>7495</v>
      </c>
    </row>
    <row r="265" spans="1:8" x14ac:dyDescent="0.45">
      <c r="A265" t="s">
        <v>907</v>
      </c>
      <c r="B265" t="s">
        <v>132</v>
      </c>
      <c r="C265" t="s">
        <v>818</v>
      </c>
      <c r="D265" s="4">
        <v>43879</v>
      </c>
      <c r="E265" s="5" t="b">
        <v>1</v>
      </c>
      <c r="F265" t="s">
        <v>908</v>
      </c>
      <c r="G265">
        <v>5582.84</v>
      </c>
      <c r="H265">
        <v>2058</v>
      </c>
    </row>
    <row r="266" spans="1:8" x14ac:dyDescent="0.45">
      <c r="A266" t="s">
        <v>909</v>
      </c>
      <c r="B266" t="s">
        <v>910</v>
      </c>
      <c r="C266" t="s">
        <v>905</v>
      </c>
      <c r="D266" s="4">
        <v>29256</v>
      </c>
      <c r="E266" s="5" t="b">
        <v>1</v>
      </c>
      <c r="F266" t="s">
        <v>911</v>
      </c>
      <c r="G266">
        <v>9604.59</v>
      </c>
      <c r="H266">
        <v>8969</v>
      </c>
    </row>
    <row r="267" spans="1:8" x14ac:dyDescent="0.45">
      <c r="A267" t="s">
        <v>912</v>
      </c>
      <c r="B267" t="s">
        <v>913</v>
      </c>
      <c r="C267" t="s">
        <v>914</v>
      </c>
      <c r="D267" s="4">
        <v>3824</v>
      </c>
      <c r="E267" s="5" t="b">
        <v>1</v>
      </c>
      <c r="F267" t="s">
        <v>915</v>
      </c>
      <c r="G267">
        <v>3576.45</v>
      </c>
      <c r="H267">
        <v>9325</v>
      </c>
    </row>
    <row r="268" spans="1:8" x14ac:dyDescent="0.45">
      <c r="A268" t="s">
        <v>916</v>
      </c>
      <c r="B268" t="s">
        <v>917</v>
      </c>
      <c r="C268" t="s">
        <v>665</v>
      </c>
      <c r="D268" s="4">
        <v>34211</v>
      </c>
      <c r="E268" s="5" t="b">
        <v>1</v>
      </c>
      <c r="F268" t="s">
        <v>918</v>
      </c>
      <c r="G268">
        <v>3328.36</v>
      </c>
      <c r="H268">
        <v>4827</v>
      </c>
    </row>
    <row r="269" spans="1:8" x14ac:dyDescent="0.45">
      <c r="A269" t="s">
        <v>919</v>
      </c>
      <c r="B269" t="s">
        <v>920</v>
      </c>
      <c r="C269" t="s">
        <v>921</v>
      </c>
      <c r="D269" s="4">
        <v>20474</v>
      </c>
      <c r="E269" s="5" t="b">
        <v>1</v>
      </c>
      <c r="F269" t="s">
        <v>922</v>
      </c>
      <c r="G269">
        <v>6004.46</v>
      </c>
      <c r="H269">
        <v>183</v>
      </c>
    </row>
    <row r="270" spans="1:8" x14ac:dyDescent="0.45">
      <c r="A270" t="s">
        <v>923</v>
      </c>
      <c r="B270" t="s">
        <v>644</v>
      </c>
      <c r="C270" t="s">
        <v>924</v>
      </c>
      <c r="D270" s="4">
        <v>40264</v>
      </c>
      <c r="E270" s="5" t="b">
        <v>1</v>
      </c>
      <c r="F270" t="s">
        <v>925</v>
      </c>
      <c r="G270">
        <v>4198.18</v>
      </c>
      <c r="H270">
        <v>1179</v>
      </c>
    </row>
    <row r="271" spans="1:8" x14ac:dyDescent="0.45">
      <c r="A271" t="s">
        <v>926</v>
      </c>
      <c r="B271" t="s">
        <v>192</v>
      </c>
      <c r="C271" t="s">
        <v>808</v>
      </c>
      <c r="D271" s="4">
        <v>6780</v>
      </c>
      <c r="E271" s="5" t="b">
        <v>1</v>
      </c>
      <c r="F271" t="s">
        <v>927</v>
      </c>
      <c r="G271">
        <v>1001.51</v>
      </c>
      <c r="H271">
        <v>5490</v>
      </c>
    </row>
    <row r="272" spans="1:8" x14ac:dyDescent="0.45">
      <c r="A272" t="s">
        <v>928</v>
      </c>
      <c r="B272" t="s">
        <v>309</v>
      </c>
      <c r="C272" t="s">
        <v>929</v>
      </c>
      <c r="D272" s="4">
        <v>10457</v>
      </c>
      <c r="E272" s="5" t="b">
        <v>1</v>
      </c>
      <c r="F272" t="s">
        <v>930</v>
      </c>
      <c r="G272">
        <v>2844.58</v>
      </c>
      <c r="H272">
        <v>1066</v>
      </c>
    </row>
    <row r="273" spans="1:8" x14ac:dyDescent="0.45">
      <c r="A273" t="s">
        <v>931</v>
      </c>
      <c r="B273" t="s">
        <v>797</v>
      </c>
      <c r="C273" t="s">
        <v>932</v>
      </c>
      <c r="D273" s="4">
        <v>10168</v>
      </c>
      <c r="E273" s="5" t="b">
        <v>1</v>
      </c>
      <c r="F273" t="s">
        <v>933</v>
      </c>
      <c r="G273">
        <v>7669.42</v>
      </c>
      <c r="H273">
        <v>2146</v>
      </c>
    </row>
    <row r="274" spans="1:8" x14ac:dyDescent="0.45">
      <c r="A274" t="s">
        <v>934</v>
      </c>
      <c r="B274" t="s">
        <v>935</v>
      </c>
      <c r="C274" t="s">
        <v>936</v>
      </c>
      <c r="D274" s="4">
        <v>30876</v>
      </c>
      <c r="E274" s="5" t="b">
        <v>1</v>
      </c>
      <c r="F274" t="s">
        <v>937</v>
      </c>
      <c r="G274">
        <v>94.58</v>
      </c>
      <c r="H274">
        <v>185</v>
      </c>
    </row>
    <row r="275" spans="1:8" x14ac:dyDescent="0.45">
      <c r="A275" t="s">
        <v>938</v>
      </c>
      <c r="B275" t="s">
        <v>542</v>
      </c>
      <c r="C275" t="s">
        <v>482</v>
      </c>
      <c r="D275" s="4">
        <v>30469</v>
      </c>
      <c r="E275" s="5" t="b">
        <v>1</v>
      </c>
      <c r="F275" t="s">
        <v>939</v>
      </c>
      <c r="G275">
        <v>4521.49</v>
      </c>
      <c r="H275">
        <v>6549</v>
      </c>
    </row>
    <row r="276" spans="1:8" x14ac:dyDescent="0.45">
      <c r="A276" t="s">
        <v>940</v>
      </c>
      <c r="B276" t="s">
        <v>941</v>
      </c>
      <c r="C276" t="s">
        <v>247</v>
      </c>
      <c r="D276" s="4">
        <v>28575</v>
      </c>
      <c r="E276" s="5" t="b">
        <v>1</v>
      </c>
      <c r="F276" t="s">
        <v>942</v>
      </c>
      <c r="G276">
        <v>3872.83</v>
      </c>
      <c r="H276">
        <v>8125</v>
      </c>
    </row>
    <row r="277" spans="1:8" x14ac:dyDescent="0.45">
      <c r="A277" t="s">
        <v>943</v>
      </c>
      <c r="B277" t="s">
        <v>16</v>
      </c>
      <c r="C277" t="s">
        <v>417</v>
      </c>
      <c r="D277" s="4">
        <v>38030</v>
      </c>
      <c r="E277" s="5" t="b">
        <v>1</v>
      </c>
      <c r="F277" t="s">
        <v>944</v>
      </c>
      <c r="G277">
        <v>8017.71</v>
      </c>
      <c r="H277">
        <v>1773</v>
      </c>
    </row>
    <row r="278" spans="1:8" x14ac:dyDescent="0.45">
      <c r="A278" t="s">
        <v>945</v>
      </c>
      <c r="B278" t="s">
        <v>946</v>
      </c>
      <c r="C278" t="s">
        <v>905</v>
      </c>
      <c r="D278" s="4">
        <v>3221</v>
      </c>
      <c r="E278" s="5" t="b">
        <v>1</v>
      </c>
      <c r="F278" t="s">
        <v>947</v>
      </c>
      <c r="G278">
        <v>7868.97</v>
      </c>
      <c r="H278">
        <v>9701</v>
      </c>
    </row>
    <row r="279" spans="1:8" x14ac:dyDescent="0.45">
      <c r="A279" t="s">
        <v>948</v>
      </c>
      <c r="B279" t="s">
        <v>720</v>
      </c>
      <c r="C279" t="s">
        <v>949</v>
      </c>
      <c r="D279" s="4">
        <v>31638</v>
      </c>
      <c r="E279" s="5" t="b">
        <v>1</v>
      </c>
      <c r="F279" t="s">
        <v>950</v>
      </c>
      <c r="G279">
        <v>7228</v>
      </c>
      <c r="H279">
        <v>3124</v>
      </c>
    </row>
    <row r="280" spans="1:8" x14ac:dyDescent="0.45">
      <c r="A280" t="s">
        <v>951</v>
      </c>
      <c r="B280" t="s">
        <v>39</v>
      </c>
      <c r="C280" t="s">
        <v>952</v>
      </c>
      <c r="D280" s="4">
        <v>22242</v>
      </c>
      <c r="E280" s="5" t="b">
        <v>1</v>
      </c>
      <c r="F280" t="s">
        <v>953</v>
      </c>
      <c r="G280">
        <v>6533</v>
      </c>
      <c r="H280">
        <v>2503</v>
      </c>
    </row>
    <row r="281" spans="1:8" x14ac:dyDescent="0.45">
      <c r="A281" t="s">
        <v>954</v>
      </c>
      <c r="B281" t="s">
        <v>94</v>
      </c>
      <c r="C281" t="s">
        <v>955</v>
      </c>
      <c r="D281" s="4">
        <v>43916</v>
      </c>
      <c r="E281" s="5" t="b">
        <v>1</v>
      </c>
      <c r="F281" t="s">
        <v>956</v>
      </c>
      <c r="G281">
        <v>4072.22</v>
      </c>
      <c r="H281">
        <v>5595</v>
      </c>
    </row>
    <row r="282" spans="1:8" x14ac:dyDescent="0.45">
      <c r="A282" t="s">
        <v>957</v>
      </c>
      <c r="B282" t="s">
        <v>917</v>
      </c>
      <c r="C282" t="s">
        <v>958</v>
      </c>
      <c r="D282" s="4">
        <v>28429</v>
      </c>
      <c r="E282" s="5" t="b">
        <v>1</v>
      </c>
      <c r="F282" t="s">
        <v>959</v>
      </c>
      <c r="G282">
        <v>6892.17</v>
      </c>
      <c r="H282">
        <v>8202</v>
      </c>
    </row>
    <row r="283" spans="1:8" x14ac:dyDescent="0.45">
      <c r="A283" t="s">
        <v>960</v>
      </c>
      <c r="B283" t="s">
        <v>90</v>
      </c>
      <c r="C283" t="s">
        <v>961</v>
      </c>
      <c r="D283" s="4">
        <v>22823</v>
      </c>
      <c r="E283" s="5" t="b">
        <v>1</v>
      </c>
      <c r="F283" t="s">
        <v>962</v>
      </c>
      <c r="G283">
        <v>4488.71</v>
      </c>
      <c r="H283">
        <v>3061</v>
      </c>
    </row>
    <row r="284" spans="1:8" x14ac:dyDescent="0.45">
      <c r="A284" t="s">
        <v>963</v>
      </c>
      <c r="B284" t="s">
        <v>738</v>
      </c>
      <c r="C284" t="s">
        <v>964</v>
      </c>
      <c r="D284" s="4">
        <v>39298</v>
      </c>
      <c r="E284" s="5" t="b">
        <v>1</v>
      </c>
      <c r="F284" t="s">
        <v>965</v>
      </c>
      <c r="G284">
        <v>4490.6099999999997</v>
      </c>
      <c r="H284">
        <v>5396</v>
      </c>
    </row>
    <row r="285" spans="1:8" x14ac:dyDescent="0.45">
      <c r="A285" t="s">
        <v>966</v>
      </c>
      <c r="B285" t="s">
        <v>136</v>
      </c>
      <c r="C285" t="s">
        <v>777</v>
      </c>
      <c r="D285" s="4">
        <v>32713</v>
      </c>
      <c r="E285" s="5" t="b">
        <v>1</v>
      </c>
      <c r="F285" t="s">
        <v>967</v>
      </c>
      <c r="G285">
        <v>5109.4399999999996</v>
      </c>
      <c r="H285">
        <v>4989</v>
      </c>
    </row>
    <row r="286" spans="1:8" x14ac:dyDescent="0.45">
      <c r="A286" t="s">
        <v>968</v>
      </c>
      <c r="B286" t="s">
        <v>301</v>
      </c>
      <c r="C286" t="s">
        <v>167</v>
      </c>
      <c r="D286" s="4">
        <v>18566</v>
      </c>
      <c r="E286" s="5" t="b">
        <v>1</v>
      </c>
      <c r="F286" t="s">
        <v>969</v>
      </c>
      <c r="G286">
        <v>1970.63</v>
      </c>
      <c r="H286">
        <v>9690</v>
      </c>
    </row>
    <row r="287" spans="1:8" x14ac:dyDescent="0.45">
      <c r="A287" t="s">
        <v>970</v>
      </c>
      <c r="B287" t="s">
        <v>917</v>
      </c>
      <c r="C287" t="s">
        <v>492</v>
      </c>
      <c r="D287" s="4">
        <v>6953</v>
      </c>
      <c r="E287" s="5" t="b">
        <v>1</v>
      </c>
      <c r="F287" t="s">
        <v>971</v>
      </c>
      <c r="G287">
        <v>4435.53</v>
      </c>
      <c r="H287">
        <v>1065</v>
      </c>
    </row>
    <row r="288" spans="1:8" x14ac:dyDescent="0.45">
      <c r="A288" t="s">
        <v>972</v>
      </c>
      <c r="B288" t="s">
        <v>364</v>
      </c>
      <c r="C288" t="s">
        <v>761</v>
      </c>
      <c r="D288" s="4">
        <v>29998</v>
      </c>
      <c r="E288" s="5" t="b">
        <v>1</v>
      </c>
      <c r="F288" t="s">
        <v>973</v>
      </c>
      <c r="G288">
        <v>1176.18</v>
      </c>
      <c r="H288">
        <v>1337</v>
      </c>
    </row>
    <row r="289" spans="1:8" x14ac:dyDescent="0.45">
      <c r="A289" t="s">
        <v>974</v>
      </c>
      <c r="B289" t="s">
        <v>975</v>
      </c>
      <c r="C289" t="s">
        <v>932</v>
      </c>
      <c r="D289" s="4">
        <v>45094</v>
      </c>
      <c r="E289" s="5" t="b">
        <v>1</v>
      </c>
      <c r="F289" t="s">
        <v>976</v>
      </c>
      <c r="G289">
        <v>6810.44</v>
      </c>
      <c r="H289">
        <v>6588</v>
      </c>
    </row>
    <row r="290" spans="1:8" x14ac:dyDescent="0.45">
      <c r="A290" t="s">
        <v>977</v>
      </c>
      <c r="B290" t="s">
        <v>488</v>
      </c>
      <c r="C290" t="s">
        <v>978</v>
      </c>
      <c r="D290" s="4">
        <v>41466</v>
      </c>
      <c r="E290" s="5" t="b">
        <v>1</v>
      </c>
      <c r="F290" t="s">
        <v>979</v>
      </c>
      <c r="G290">
        <v>5474.9</v>
      </c>
      <c r="H290">
        <v>9140</v>
      </c>
    </row>
    <row r="291" spans="1:8" x14ac:dyDescent="0.45">
      <c r="A291" t="s">
        <v>980</v>
      </c>
      <c r="B291" t="s">
        <v>432</v>
      </c>
      <c r="C291" t="s">
        <v>645</v>
      </c>
      <c r="D291" s="4">
        <v>16820</v>
      </c>
      <c r="E291" s="5" t="b">
        <v>0</v>
      </c>
      <c r="F291" t="s">
        <v>981</v>
      </c>
      <c r="G291">
        <v>5071.46</v>
      </c>
      <c r="H291">
        <v>4303</v>
      </c>
    </row>
    <row r="292" spans="1:8" x14ac:dyDescent="0.45">
      <c r="A292" t="s">
        <v>982</v>
      </c>
      <c r="B292" t="s">
        <v>738</v>
      </c>
      <c r="C292" t="s">
        <v>983</v>
      </c>
      <c r="D292" s="4">
        <v>21495</v>
      </c>
      <c r="E292" s="5" t="b">
        <v>1</v>
      </c>
      <c r="F292" t="s">
        <v>984</v>
      </c>
      <c r="G292">
        <v>2195.44</v>
      </c>
      <c r="H292">
        <v>569</v>
      </c>
    </row>
    <row r="293" spans="1:8" x14ac:dyDescent="0.45">
      <c r="A293" t="s">
        <v>985</v>
      </c>
      <c r="B293" t="s">
        <v>986</v>
      </c>
      <c r="C293" t="s">
        <v>987</v>
      </c>
      <c r="D293" s="4">
        <v>40244</v>
      </c>
      <c r="E293" s="5" t="b">
        <v>1</v>
      </c>
      <c r="F293" t="s">
        <v>988</v>
      </c>
      <c r="G293">
        <v>1484.15</v>
      </c>
      <c r="H293">
        <v>8713</v>
      </c>
    </row>
    <row r="294" spans="1:8" x14ac:dyDescent="0.45">
      <c r="A294" t="s">
        <v>989</v>
      </c>
      <c r="B294" t="s">
        <v>232</v>
      </c>
      <c r="C294" t="s">
        <v>229</v>
      </c>
      <c r="D294" s="4">
        <v>3209</v>
      </c>
      <c r="E294" s="5" t="b">
        <v>1</v>
      </c>
      <c r="F294" t="s">
        <v>990</v>
      </c>
      <c r="G294">
        <v>2182.9499999999998</v>
      </c>
      <c r="H294">
        <v>9903</v>
      </c>
    </row>
    <row r="295" spans="1:8" x14ac:dyDescent="0.45">
      <c r="A295" t="s">
        <v>991</v>
      </c>
      <c r="B295" t="s">
        <v>485</v>
      </c>
      <c r="C295" t="s">
        <v>992</v>
      </c>
      <c r="D295" s="4">
        <v>31164</v>
      </c>
      <c r="E295" s="5" t="b">
        <v>1</v>
      </c>
      <c r="F295" t="s">
        <v>993</v>
      </c>
      <c r="G295">
        <v>8743.6</v>
      </c>
      <c r="H295">
        <v>6780</v>
      </c>
    </row>
    <row r="296" spans="1:8" x14ac:dyDescent="0.45">
      <c r="A296" t="s">
        <v>994</v>
      </c>
      <c r="B296" t="s">
        <v>209</v>
      </c>
      <c r="C296" t="s">
        <v>995</v>
      </c>
      <c r="D296" s="4">
        <v>25363</v>
      </c>
      <c r="E296" s="5" t="b">
        <v>1</v>
      </c>
      <c r="F296" t="s">
        <v>996</v>
      </c>
      <c r="G296">
        <v>4077.02</v>
      </c>
      <c r="H296">
        <v>2215</v>
      </c>
    </row>
    <row r="297" spans="1:8" x14ac:dyDescent="0.45">
      <c r="A297" t="s">
        <v>997</v>
      </c>
      <c r="B297" t="s">
        <v>998</v>
      </c>
      <c r="C297" t="s">
        <v>347</v>
      </c>
      <c r="D297" s="4">
        <v>6379</v>
      </c>
      <c r="E297" s="5" t="b">
        <v>1</v>
      </c>
      <c r="F297" t="s">
        <v>999</v>
      </c>
      <c r="G297">
        <v>2321.7199999999998</v>
      </c>
      <c r="H297">
        <v>8167</v>
      </c>
    </row>
    <row r="298" spans="1:8" x14ac:dyDescent="0.45">
      <c r="A298" t="s">
        <v>1000</v>
      </c>
      <c r="B298" t="s">
        <v>1001</v>
      </c>
      <c r="C298" t="s">
        <v>1002</v>
      </c>
      <c r="D298" s="4">
        <v>10764</v>
      </c>
      <c r="E298" s="5" t="b">
        <v>1</v>
      </c>
      <c r="F298" t="s">
        <v>1003</v>
      </c>
      <c r="G298">
        <v>5175.6099999999997</v>
      </c>
      <c r="H298">
        <v>9029</v>
      </c>
    </row>
    <row r="299" spans="1:8" x14ac:dyDescent="0.45">
      <c r="A299" t="s">
        <v>1004</v>
      </c>
      <c r="B299" t="s">
        <v>1005</v>
      </c>
      <c r="C299" t="s">
        <v>1006</v>
      </c>
      <c r="D299" s="4">
        <v>6031</v>
      </c>
      <c r="E299" s="5" t="b">
        <v>1</v>
      </c>
      <c r="F299" t="s">
        <v>1007</v>
      </c>
      <c r="G299">
        <v>4996.04</v>
      </c>
      <c r="H299">
        <v>444</v>
      </c>
    </row>
    <row r="300" spans="1:8" x14ac:dyDescent="0.45">
      <c r="A300" t="s">
        <v>1008</v>
      </c>
      <c r="B300" t="s">
        <v>16</v>
      </c>
      <c r="C300" t="s">
        <v>697</v>
      </c>
      <c r="D300" s="4">
        <v>40376</v>
      </c>
      <c r="E300" s="5" t="b">
        <v>1</v>
      </c>
      <c r="F300" t="s">
        <v>1009</v>
      </c>
      <c r="G300">
        <v>1336.77</v>
      </c>
      <c r="H300">
        <v>9425</v>
      </c>
    </row>
    <row r="301" spans="1:8" x14ac:dyDescent="0.45">
      <c r="A301" t="s">
        <v>1010</v>
      </c>
      <c r="B301" t="s">
        <v>1011</v>
      </c>
      <c r="C301" t="s">
        <v>905</v>
      </c>
      <c r="D301" s="4">
        <v>28784</v>
      </c>
      <c r="E301" s="5" t="b">
        <v>1</v>
      </c>
      <c r="F301" t="s">
        <v>1012</v>
      </c>
      <c r="G301">
        <v>244.05</v>
      </c>
      <c r="H301">
        <v>8580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1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8" bestFit="1" customWidth="1"/>
    <col min="2" max="2" width="6.19921875" bestFit="1" customWidth="1"/>
    <col min="3" max="3" width="6.86328125" bestFit="1" customWidth="1"/>
    <col min="4" max="4" width="10.265625" bestFit="1" customWidth="1"/>
    <col min="5" max="5" width="15.19921875" customWidth="1"/>
    <col min="6" max="6" width="47.53125" customWidth="1"/>
    <col min="7" max="7" width="11.1328125" customWidth="1"/>
    <col min="8" max="8" width="13.332031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x14ac:dyDescent="0.45">
      <c r="A2" t="s">
        <v>50</v>
      </c>
      <c r="D2" s="4">
        <v>15499</v>
      </c>
      <c r="E2" s="5" t="b">
        <v>1</v>
      </c>
      <c r="F2" t="s">
        <v>1013</v>
      </c>
      <c r="G2">
        <v>3102.16</v>
      </c>
      <c r="H2">
        <v>7259</v>
      </c>
    </row>
    <row r="3" spans="1:8" x14ac:dyDescent="0.45">
      <c r="A3" t="s">
        <v>54</v>
      </c>
      <c r="B3" t="s">
        <v>55</v>
      </c>
      <c r="C3" t="s">
        <v>56</v>
      </c>
      <c r="D3" s="4"/>
      <c r="E3" s="5" t="b">
        <v>1</v>
      </c>
      <c r="F3" s="6" t="s">
        <v>1014</v>
      </c>
      <c r="G3">
        <v>1790.09</v>
      </c>
      <c r="H3">
        <v>1525</v>
      </c>
    </row>
    <row r="4" spans="1:8" x14ac:dyDescent="0.45">
      <c r="A4" t="s">
        <v>58</v>
      </c>
      <c r="B4" t="s">
        <v>59</v>
      </c>
      <c r="C4" t="s">
        <v>60</v>
      </c>
      <c r="D4" s="4">
        <v>15367</v>
      </c>
      <c r="E4" s="4"/>
      <c r="F4" t="s">
        <v>1015</v>
      </c>
      <c r="G4">
        <v>5160.4799999999996</v>
      </c>
      <c r="H4">
        <v>3703</v>
      </c>
    </row>
    <row r="5" spans="1:8" x14ac:dyDescent="0.45">
      <c r="A5" t="s">
        <v>62</v>
      </c>
      <c r="B5" t="s">
        <v>63</v>
      </c>
      <c r="C5" t="s">
        <v>64</v>
      </c>
      <c r="D5" s="4">
        <v>41362</v>
      </c>
      <c r="E5" s="5" t="b">
        <v>1</v>
      </c>
      <c r="F5" t="s">
        <v>1016</v>
      </c>
      <c r="H5">
        <v>3145</v>
      </c>
    </row>
    <row r="6" spans="1:8" x14ac:dyDescent="0.45">
      <c r="A6" t="s">
        <v>66</v>
      </c>
      <c r="B6" t="s">
        <v>67</v>
      </c>
      <c r="C6" t="s">
        <v>68</v>
      </c>
      <c r="D6" s="4">
        <v>18208</v>
      </c>
      <c r="E6" s="5" t="b">
        <v>1</v>
      </c>
      <c r="F6" t="s">
        <v>1017</v>
      </c>
      <c r="G6">
        <v>2142.2600000000002</v>
      </c>
    </row>
    <row r="7" spans="1:8" x14ac:dyDescent="0.45">
      <c r="A7" s="7" t="s">
        <v>158</v>
      </c>
      <c r="F7" t="s">
        <v>1018</v>
      </c>
      <c r="G7" t="s">
        <v>1019</v>
      </c>
    </row>
    <row r="8" spans="1:8" x14ac:dyDescent="0.45">
      <c r="A8" s="7" t="s">
        <v>187</v>
      </c>
      <c r="F8" t="s">
        <v>1020</v>
      </c>
    </row>
    <row r="9" spans="1:8" x14ac:dyDescent="0.45">
      <c r="A9" s="7" t="s">
        <v>678</v>
      </c>
      <c r="F9" t="s">
        <v>1021</v>
      </c>
    </row>
    <row r="10" spans="1:8" x14ac:dyDescent="0.45">
      <c r="A10" s="7" t="s">
        <v>1010</v>
      </c>
      <c r="B10" t="s">
        <v>1022</v>
      </c>
      <c r="C10" t="s">
        <v>1023</v>
      </c>
    </row>
    <row r="11" spans="1:8" x14ac:dyDescent="0.45">
      <c r="A11" s="7" t="s">
        <v>1008</v>
      </c>
      <c r="B11" t="s">
        <v>1024</v>
      </c>
      <c r="C11" t="s">
        <v>120</v>
      </c>
      <c r="D11" s="8">
        <v>367</v>
      </c>
    </row>
    <row r="12" spans="1:8" x14ac:dyDescent="0.45">
      <c r="A12" s="7" t="s">
        <v>957</v>
      </c>
      <c r="E12" t="b">
        <v>0</v>
      </c>
    </row>
    <row r="13" spans="1:8" x14ac:dyDescent="0.45">
      <c r="A13" s="7" t="s">
        <v>934</v>
      </c>
      <c r="D13" t="s">
        <v>1019</v>
      </c>
      <c r="G13">
        <v>123.45</v>
      </c>
      <c r="H13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2024-10-30T20:29:15Z</dcterms:created>
  <dcterms:modified xsi:type="dcterms:W3CDTF">2024-10-30T20:31:11Z</dcterms:modified>
</cp:coreProperties>
</file>