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75" windowHeight="11850"/>
  </bookViews>
  <sheets>
    <sheet name="SRN_Ready1" sheetId="1" r:id="rId1"/>
  </sheets>
  <definedNames>
    <definedName name="_xlnm._FilterDatabase" localSheetId="0" hidden="1">SRN_Ready1!$A$1:$X$1</definedName>
  </definedNam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rgb="FFFF0000"/>
        </patternFill>
      </fill>
    </dxf>
    <dxf>
      <fill>
        <patternFill>
          <bgColor rgb="FFFF33CC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rgb="FFFF33CC"/>
        </patternFill>
      </fill>
    </dxf>
    <dxf>
      <fill>
        <patternFill>
          <bgColor rgb="FF7030A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59996337778862885"/>
        </patternFill>
      </fill>
    </dxf>
  </dxfs>
  <tableStyles count="0" defaultTableStyle="TableStyleMedium9" defaultPivotStyle="PivotStyleLight16"/>
  <colors>
    <mruColors>
      <color rgb="FFCC6600"/>
      <color rgb="FF0000FF"/>
      <color rgb="FFFF33CC"/>
      <color rgb="FFFFCC66"/>
      <color rgb="FFFFCC00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6"/>
  <sheetViews>
    <sheetView tabSelected="1" zoomScale="70" zoomScaleNormal="70" workbookViewId="0">
      <pane ySplit="1" topLeftCell="A2" activePane="bottomLeft" state="frozen"/>
      <selection activeCell="J1" sqref="J1"/>
      <selection pane="bottomLeft" activeCell="E22" sqref="E22"/>
    </sheetView>
  </sheetViews>
  <sheetFormatPr defaultRowHeight="15"/>
  <cols>
    <col min="2" max="2" width="14" bestFit="1" customWidth="1"/>
    <col min="12" max="12" width="18.140625" customWidth="1"/>
    <col min="15" max="15" width="16.140625" customWidth="1"/>
    <col min="16" max="16" width="13.28515625" customWidth="1"/>
    <col min="17" max="17" width="32" customWidth="1"/>
    <col min="23" max="23" width="9.140625" style="2"/>
    <col min="24" max="24" width="57.5703125" bestFit="1" customWidth="1"/>
  </cols>
  <sheetData>
    <row r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 s="1"/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1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</row>
    <row r="11" spans="1:2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</row>
    <row r="12" spans="1:2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</row>
    <row r="13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X34" s="3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X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X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X40" s="1"/>
    </row>
    <row r="66" spans="6:6">
      <c r="F66" s="1"/>
    </row>
  </sheetData>
  <sortState ref="A2:W63">
    <sortCondition sortBy="cellColor" ref="F2:F63"/>
    <sortCondition sortBy="cellColor" ref="K2:K63"/>
    <sortCondition sortBy="cellColor" ref="L2:L63"/>
    <sortCondition sortBy="cellColor" ref="M2:M63"/>
    <sortCondition sortBy="cellColor" ref="N2:N63"/>
    <sortCondition sortBy="cellColor" ref="O2:O63"/>
    <sortCondition sortBy="cellColor" ref="Q2:Q63"/>
    <sortCondition sortBy="cellColor" ref="V2:V63"/>
  </sortState>
  <conditionalFormatting sqref="L1:L1048576 Q1:Q1048576">
    <cfRule type="expression" dxfId="11" priority="14">
      <formula>IF(AND($O1&lt;&gt;"Yes",EXACT($L1, $Q1),ISBLANK($Q1)&lt;&gt;TRUE),TRUE, FALSE)</formula>
    </cfRule>
  </conditionalFormatting>
  <conditionalFormatting sqref="N1:N1048576 Q1:Q1048576">
    <cfRule type="expression" dxfId="10" priority="13">
      <formula>IF(AND($O1&lt;&gt;"Yes",EXACT($N1, $Q1),ISBLANK($Q1)&lt;&gt;TRUE),TRUE, FALSE)</formula>
    </cfRule>
  </conditionalFormatting>
  <conditionalFormatting sqref="L1:L1048576 P1:P1048576">
    <cfRule type="expression" dxfId="9" priority="12">
      <formula>IF(AND($O1="Yes",$K1="Yes",ISBLANK($A1)&lt;&gt;TRUE, (FIND(LEFT($L1,20),$P1, 1)&gt;=1)), TRUE, FALSE)</formula>
    </cfRule>
  </conditionalFormatting>
  <conditionalFormatting sqref="V1:V1048576">
    <cfRule type="expression" dxfId="8" priority="10">
      <formula>IF(AND(ISBLANK($A1)=FALSE, OR($V1="",$V1="TBD")), TRUE, FALSE)</formula>
    </cfRule>
  </conditionalFormatting>
  <conditionalFormatting sqref="M1:N1048576">
    <cfRule type="expression" dxfId="7" priority="8">
      <formula>IF(AND($M1="Yes",ISBLANK($N1)),TRUE,FALSE)</formula>
    </cfRule>
  </conditionalFormatting>
  <conditionalFormatting sqref="K1:L1048576">
    <cfRule type="expression" dxfId="6" priority="7">
      <formula>IF(AND($K1="Yes",ISBLANK($L1)),TRUE, FALSE)</formula>
    </cfRule>
  </conditionalFormatting>
  <conditionalFormatting sqref="K1:K1048576 M1:M1048576">
    <cfRule type="expression" dxfId="5" priority="6">
      <formula>OR(IF(AND($K1="Unknown",$M1="Unknown"), TRUE, FALSE),IF(AND($K1="TBD",$M1="TBD"), TRUE, FALSE),IF(AND($K1="None",$M1="None"), TRUE, FALSE))</formula>
    </cfRule>
  </conditionalFormatting>
  <conditionalFormatting sqref="O1:O1048576 K1:K1048576 M1:M1048576">
    <cfRule type="expression" dxfId="4" priority="5">
      <formula>IF(OR($O1="TBD",$K1="TBD",$M1="TBD"), TRUE, FALSE)</formula>
    </cfRule>
  </conditionalFormatting>
  <conditionalFormatting sqref="Q1:Q1048576">
    <cfRule type="expression" dxfId="3" priority="4">
      <formula>AND($O1&lt;&gt;"Yes",$O1&lt;&gt;"WorkaroundAvailable",(LEN($Q1)&gt;0),(LEN($Q1)&lt;30))</formula>
    </cfRule>
  </conditionalFormatting>
  <conditionalFormatting sqref="J1:J1048576 F1:F1048576">
    <cfRule type="expression" dxfId="0" priority="2">
      <formula>IF(AND(ISBLANK($A1)&lt;&gt;TRUE, (FIND(LEFT($F1, 130),$J1, 1)&gt;=1)), TRUE, FALSE)</formula>
    </cfRule>
  </conditionalFormatting>
  <conditionalFormatting sqref="N1:N1048576 P1:P1048576">
    <cfRule type="expression" dxfId="2" priority="11">
      <formula>IF(AND($O1="Yes",$M1="Yes",ISBLANK($A1)&lt;&gt;TRUE, (FIND(LEFT($N1,20),$P1, 1)&gt;=1)), TRUE, FALSE)</formula>
    </cfRule>
  </conditionalFormatting>
  <conditionalFormatting sqref="O1:O1048576 P1:P1048576">
    <cfRule type="expression" dxfId="1" priority="1">
      <formula>IF(AND($O1="Yes",$O1&lt;&gt;"WorkaroundAvailable",(LEN($P1)&gt;=0),(LEN($P1)&lt;=30)), TRUE, FALSE)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SRN_Ready1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</cp:lastModifiedBy>
  <dcterms:created xsi:type="dcterms:W3CDTF">2010-12-08T20:00:29Z</dcterms:created>
  <dcterms:modified xsi:type="dcterms:W3CDTF">2011-02-22T18:49:19Z</dcterms:modified>
</cp:coreProperties>
</file>