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E141D9D2-7FA7-47DA-B766-2BCE01234B45}" xr6:coauthVersionLast="36" xr6:coauthVersionMax="40" xr10:uidLastSave="{00000000-0000-0000-0000-000000000000}"/>
  <bookViews>
    <workbookView xWindow="0" yWindow="462" windowWidth="28800" windowHeight="16458" activeTab="1" xr2:uid="{F239721A-ED01-4FED-B3AD-BDC4696F47C0}"/>
  </bookViews>
  <sheets>
    <sheet name="Sheet1" sheetId="1" r:id="rId1"/>
    <sheet name="XLRisk" sheetId="2" r:id="rId2"/>
  </sheets>
  <functionGroups builtInGroupCount="19">
    <functionGroup name="XLRisk"/>
  </functionGroups>
  <externalReferences>
    <externalReference r:id="rId3"/>
  </externalReferences>
  <definedNames>
    <definedName name="dt">[1]SpreadSim!$B$4</definedName>
    <definedName name="Iterations">XLRisk!$B$4</definedName>
    <definedName name="OutDist">#REF!</definedName>
    <definedName name="OutputResult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 calcMode="manual"/>
  <extLst>
    <ext xmlns:x14="http://schemas.microsoft.com/office/spreadsheetml/2009/9/main" uri="{8193D73E-4604-4355-AFF4-8A2333D13BE4}">
      <x14:definedNames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1" i="1"/>
  <c r="B2" i="1"/>
  <c r="B5" i="1" l="1"/>
</calcChain>
</file>

<file path=xl/sharedStrings.xml><?xml version="1.0" encoding="utf-8"?>
<sst xmlns="http://schemas.openxmlformats.org/spreadsheetml/2006/main" count="23" uniqueCount="21">
  <si>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</si>
  <si>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</si>
  <si>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</si>
  <si>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</si>
  <si>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</si>
  <si>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</si>
  <si>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</si>
  <si>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</si>
  <si>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</si>
  <si>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</si>
  <si>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</si>
  <si>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</si>
  <si>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Sheet1'!$B$1</t>
  </si>
  <si>
    <t>risknormal(10,1)</t>
  </si>
  <si>
    <t>Sheet1'!$B$2</t>
  </si>
  <si>
    <t>riskuniform(2,5)</t>
  </si>
  <si>
    <t>Sheet1'!$B$3</t>
  </si>
  <si>
    <t>risktriang(10,12,15)</t>
  </si>
  <si>
    <t>Test</t>
  </si>
  <si>
    <t>'Sheet1'!$B$5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</si>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</sst>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5"/>
  <sheetViews>
    <sheetView zoomScaleNormal="100" workbookViewId="0">
      <selection activeCell="F9" sqref="F9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10.319357320162167</v>
      </c>
    </row>
    <row r="2" spans="1:2" x14ac:dyDescent="0.55000000000000004">
      <c r="A2" t="s">
        <v>1</v>
      </c>
      <c r="B2" s="1">
        <f ca="1">riskuniform(2,5)</f>
        <v>2.3225055932998657</v>
      </c>
    </row>
    <row r="3" spans="1:2" x14ac:dyDescent="0.55000000000000004">
      <c r="A3" t="s">
        <v>2</v>
      </c>
      <c r="B3" s="1">
        <f ca="1">risktriang(10,12,15)</f>
        <v>13.945924724675503</v>
      </c>
    </row>
    <row r="5" spans="1:2" x14ac:dyDescent="0.55000000000000004">
      <c r="B5">
        <f ca="1">SUM(B1:B3)</f>
        <v>26.587787638137534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8BAC-2259-4687-AB55-B349960B3C7E}">
  <sheetPr codeName="Sheet2"/>
  <dimension ref="A1:H6"/>
  <sheetViews>
    <sheetView tabSelected="1" workbookViewId="0">
      <selection activeCell="E22" sqref="E22"/>
    </sheetView>
  </sheetViews>
  <sheetFormatPr defaultColWidth="8.83984375" defaultRowHeight="14.4" x14ac:dyDescent="0.55000000000000004"/>
  <cols>
    <col min="1" max="1" width="16.3125" bestFit="1" customWidth="1"/>
    <col min="4" max="4" width="11.20703125" bestFit="1" customWidth="1"/>
    <col min="5" max="5" width="16.15625" bestFit="1" customWidth="1"/>
    <col min="7" max="7" width="11.6289062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2000</v>
      </c>
      <c r="D4" s="1" t="s">
        <v>12</v>
      </c>
      <c r="E4" t="s">
        <v>13</v>
      </c>
      <c r="G4" s="1" t="s">
        <v>19</v>
      </c>
      <c r="H4" t="s">
        <v>20</v>
      </c>
    </row>
    <row r="5" spans="1:8" x14ac:dyDescent="0.55000000000000004">
      <c r="D5" s="1" t="s">
        <v>14</v>
      </c>
      <c r="E5" t="s">
        <v>15</v>
      </c>
      <c r="G5" s="1" t="s">
        <v>19</v>
      </c>
      <c r="H5" t="s">
        <v>18</v>
      </c>
    </row>
    <row r="6" spans="1:8" x14ac:dyDescent="0.55000000000000004">
      <c r="D6" s="1" t="s">
        <v>16</v>
      </c>
      <c r="E6" t="s">
        <v>17</v>
      </c>
      <c r="G6" s="1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XLRisk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2019-03-15T05:29:22Z</dcterms:modified>
</cp:coreProperties>
</file>