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Requests" sheetId="2" r:id="rId6"/>
    <sheet state="visible" name="รวมทุกแผนก" sheetId="3" r:id="rId7"/>
    <sheet state="visible" name="รายชื่อแผนก" sheetId="4" r:id="rId8"/>
    <sheet state="visible" name="รายการสาร" sheetId="5" r:id="rId9"/>
    <sheet state="hidden" name="สรุปการประมวลผล" sheetId="6" r:id="rId10"/>
  </sheets>
  <definedNames>
    <definedName hidden="1" localSheetId="2" name="_xlnm._FilterDatabase">'รวมทุกแผนก'!$A$1:$F$664</definedName>
    <definedName hidden="1" localSheetId="4" name="_xlnm._FilterDatabase">'รายการสาร'!$A$1:$V$338</definedName>
    <definedName hidden="1" localSheetId="5" name="_xlnm._FilterDatabase">'สรุปการประมวลผล'!$A$1:$C$73</definedName>
  </definedNames>
  <calcPr/>
</workbook>
</file>

<file path=xl/sharedStrings.xml><?xml version="1.0" encoding="utf-8"?>
<sst xmlns="http://schemas.openxmlformats.org/spreadsheetml/2006/main" count="5465" uniqueCount="1495">
  <si>
    <t>รหัสแผนก</t>
  </si>
  <si>
    <t>แผนก</t>
  </si>
  <si>
    <t>DEPT-001</t>
  </si>
  <si>
    <t>ศูนย์ทางเดินปัสสาวะ</t>
  </si>
  <si>
    <t>DEPT-002</t>
  </si>
  <si>
    <t>คลินิกหู คอ จมูก</t>
  </si>
  <si>
    <t>DEPT-003</t>
  </si>
  <si>
    <t>แม่บ้าน</t>
  </si>
  <si>
    <t>DEPT-004</t>
  </si>
  <si>
    <t>ฟู้ดเฮ้าส์</t>
  </si>
  <si>
    <t>DEPT-005</t>
  </si>
  <si>
    <t>CSSD</t>
  </si>
  <si>
    <t>DEPT-006</t>
  </si>
  <si>
    <t>คลินิกผู้ป่วยใน w7</t>
  </si>
  <si>
    <t>DEPT-007</t>
  </si>
  <si>
    <t>คลินิกผู้ป่วยในหัวใจ w8</t>
  </si>
  <si>
    <t>DEPT-008</t>
  </si>
  <si>
    <t>คลินิกผู้ป่วยในw9</t>
  </si>
  <si>
    <t>DEPT-009</t>
  </si>
  <si>
    <t>ward 10</t>
  </si>
  <si>
    <t>DEPT-010</t>
  </si>
  <si>
    <t>แผนกผู้ป่วยในศูนย์สุขภาพเด็กw11</t>
  </si>
  <si>
    <t>DEPT-011</t>
  </si>
  <si>
    <t>แผนกผู้ป่วยในศูนย์สุขภาพเด็กw12</t>
  </si>
  <si>
    <t>DEPT-012</t>
  </si>
  <si>
    <t>ward 15</t>
  </si>
  <si>
    <t>DEPT-013</t>
  </si>
  <si>
    <t>Ward 17</t>
  </si>
  <si>
    <t>DEPT-014</t>
  </si>
  <si>
    <t>ไตเทียม</t>
  </si>
  <si>
    <t>DEPT-015</t>
  </si>
  <si>
    <t>Dental</t>
  </si>
  <si>
    <t>DEPT-016</t>
  </si>
  <si>
    <t>แผนกเครื่องมือแพทย์</t>
  </si>
  <si>
    <t>DEPT-017</t>
  </si>
  <si>
    <t>แผนกพัสดุ</t>
  </si>
  <si>
    <t>DEPT-018</t>
  </si>
  <si>
    <t>รับส่ง</t>
  </si>
  <si>
    <t>DEPT-019</t>
  </si>
  <si>
    <t>ART LAB</t>
  </si>
  <si>
    <t>DEPT-020</t>
  </si>
  <si>
    <t>คลินิกศูนย์ระบบทางเดินอาหาร</t>
  </si>
  <si>
    <t>DEPT-021</t>
  </si>
  <si>
    <t>แผนกวิศวกรรม</t>
  </si>
  <si>
    <t>DEPT-022</t>
  </si>
  <si>
    <t>Lab</t>
  </si>
  <si>
    <t>DEPT-023</t>
  </si>
  <si>
    <t>คลินิกห้องผ่าตัด</t>
  </si>
  <si>
    <t>DEPT-024</t>
  </si>
  <si>
    <t>ศูนย์ตรวจสุขภาพ</t>
  </si>
  <si>
    <t>DEPT-025</t>
  </si>
  <si>
    <t>nsy</t>
  </si>
  <si>
    <t>DEPT-026</t>
  </si>
  <si>
    <t>ศุนย์กล้ามเนื้อกระดูกและข้อ(stock เดียวกับ surg)</t>
  </si>
  <si>
    <t>DEPT-027</t>
  </si>
  <si>
    <t>คลินิกผู้ป่วยวิกฤต</t>
  </si>
  <si>
    <t>DEPT-028</t>
  </si>
  <si>
    <t>LR</t>
  </si>
  <si>
    <t>DEPT-029</t>
  </si>
  <si>
    <t>คลินิกผูป่วยนอกศูนย์สุขภาพเด็ก</t>
  </si>
  <si>
    <t>DEPT-030</t>
  </si>
  <si>
    <t>คลินิกตรวจสวนหัวใจ</t>
  </si>
  <si>
    <t>Department</t>
  </si>
  <si>
    <t>Request ID</t>
  </si>
  <si>
    <t>DEPT-031</t>
  </si>
  <si>
    <t>คลินิกผู้ป่วยนอกสูติ-นรี เวชกรรม</t>
  </si>
  <si>
    <t>DEPT-032</t>
  </si>
  <si>
    <t>แผนกฉุกเฉินรถพยาบาล/ER</t>
  </si>
  <si>
    <t>DEPT-033</t>
  </si>
  <si>
    <t>คลินิกอายุรกรรม</t>
  </si>
  <si>
    <t>DEPT-034</t>
  </si>
  <si>
    <t>คลินิกวิสัญญี</t>
  </si>
  <si>
    <t>DEPT-035</t>
  </si>
  <si>
    <t>คลินิกเบาหวาน</t>
  </si>
  <si>
    <t>DEPT-036</t>
  </si>
  <si>
    <t>ศูนย์ผู้ป่วยนอกหัวใจ</t>
  </si>
  <si>
    <t>DEPT-037</t>
  </si>
  <si>
    <t>Observe &amp;คลินิกมะเร็ง</t>
  </si>
  <si>
    <t>DEPT-038</t>
  </si>
  <si>
    <t>BCT</t>
  </si>
  <si>
    <t>DEPT-039</t>
  </si>
  <si>
    <t>คอมพิวเตอร์</t>
  </si>
  <si>
    <t>DEPT-040</t>
  </si>
  <si>
    <t>ศูนย์รักเต้านม</t>
  </si>
  <si>
    <t>DEPT-041</t>
  </si>
  <si>
    <t>คลินิกศูนย์ความงาม</t>
  </si>
  <si>
    <t>DEPT-042</t>
  </si>
  <si>
    <t>คลินิกศูนย์นสมองและระบบประสาท</t>
  </si>
  <si>
    <t>รหัส SDS</t>
  </si>
  <si>
    <t>DEPT-043</t>
  </si>
  <si>
    <t>กายภาพบำบัด</t>
  </si>
  <si>
    <t>DEPT-044</t>
  </si>
  <si>
    <t>รังสีวินิจฉัย</t>
  </si>
  <si>
    <t>DEPT-045</t>
  </si>
  <si>
    <t>คลินิกตา</t>
  </si>
  <si>
    <t>ชื่อผลิตภัณฑ์/สารเคมี</t>
  </si>
  <si>
    <t>DEPT-046</t>
  </si>
  <si>
    <t>เวชสถิติ</t>
  </si>
  <si>
    <t>DEPT-047</t>
  </si>
  <si>
    <t>ยานพาหนะ</t>
  </si>
  <si>
    <t>DEPT-048</t>
  </si>
  <si>
    <t>QMS</t>
  </si>
  <si>
    <t>DEPT-049</t>
  </si>
  <si>
    <t>บริหารลูกค้าองค์กร</t>
  </si>
  <si>
    <t>DEPT-050</t>
  </si>
  <si>
    <t>ธุรการ</t>
  </si>
  <si>
    <t>DEPT-051</t>
  </si>
  <si>
    <t>นิติการ</t>
  </si>
  <si>
    <t>DEPT-052</t>
  </si>
  <si>
    <t>การเงินนอก</t>
  </si>
  <si>
    <t>DEPT-053</t>
  </si>
  <si>
    <t>รักษาความปลอดภัย</t>
  </si>
  <si>
    <t>DEPT-054</t>
  </si>
  <si>
    <t>บัญชี</t>
  </si>
  <si>
    <t>DEPT-055</t>
  </si>
  <si>
    <t>โภชนาการ</t>
  </si>
  <si>
    <t>Requested At</t>
  </si>
  <si>
    <t>DEPT-056</t>
  </si>
  <si>
    <t>ฝ่ายการพยาบาล</t>
  </si>
  <si>
    <t>Username</t>
  </si>
  <si>
    <t>DEPT-057</t>
  </si>
  <si>
    <t>เวชระเบียน</t>
  </si>
  <si>
    <t>DEPT-058</t>
  </si>
  <si>
    <t>การเงินใน</t>
  </si>
  <si>
    <t>Request Type</t>
  </si>
  <si>
    <t>DEPT-059</t>
  </si>
  <si>
    <t>คลังยา</t>
  </si>
  <si>
    <t>รหัส SDS เดิม</t>
  </si>
  <si>
    <t>DEPT-060</t>
  </si>
  <si>
    <t>ประกันสัมพันธ์และส่งต่อ</t>
  </si>
  <si>
    <t>Password</t>
  </si>
  <si>
    <t>DEPT-061</t>
  </si>
  <si>
    <t>เภสัชกรรม</t>
  </si>
  <si>
    <t>Trade Name</t>
  </si>
  <si>
    <t>Is Active</t>
  </si>
  <si>
    <t>DEPT-062</t>
  </si>
  <si>
    <t>ลูกค้าสัมพันธ์</t>
  </si>
  <si>
    <t>Created At</t>
  </si>
  <si>
    <t>ปริมาณสูงสุดที่มี</t>
  </si>
  <si>
    <t>DEPT-063</t>
  </si>
  <si>
    <t>คัดกรองผู้ป่วย</t>
  </si>
  <si>
    <t>Updated At</t>
  </si>
  <si>
    <t>พื้นที่/หน่วยงานที่จัดเก็บ</t>
  </si>
  <si>
    <t>ประเภทสารเคมี</t>
  </si>
  <si>
    <t>Role</t>
  </si>
  <si>
    <t>ประเภทการป้องกัน</t>
  </si>
  <si>
    <t>ต้องประกาศ Code 1</t>
  </si>
  <si>
    <t>ไฟล์แนบ Folder ID</t>
  </si>
  <si>
    <t>ไฟล์แนบ URL</t>
  </si>
  <si>
    <t>Status</t>
  </si>
  <si>
    <t>artlab</t>
  </si>
  <si>
    <t>PT3-001@SDS</t>
  </si>
  <si>
    <t>Reviewed At</t>
  </si>
  <si>
    <t>Reviewer Comment</t>
  </si>
  <si>
    <t>REQ-20260704-231017</t>
  </si>
  <si>
    <t>user</t>
  </si>
  <si>
    <t>SDS-00001</t>
  </si>
  <si>
    <t>น้ำยา 3 Enzyme</t>
  </si>
  <si>
    <t>Add</t>
  </si>
  <si>
    <t>กหแกหแ</t>
  </si>
  <si>
    <t>หกแกหแ</t>
  </si>
  <si>
    <t>หกแหกแ</t>
  </si>
  <si>
    <t>หกแหกแหก</t>
  </si>
  <si>
    <t>สารออกซิไดซ์, วัตถุมีพิษ</t>
  </si>
  <si>
    <t>รองเท้าบู๊ท</t>
  </si>
  <si>
    <t>1_bwAClhNz-QnuijSbIlTZsCK_6nNQlFe</t>
  </si>
  <si>
    <t>https://docs.google.com/spreadsheets/d/1_TnEo0o5w1bQe4ZlK_r8AWqLQLeLARox/edit?usp=drivesdk&amp;ouid=105330400735470646152&amp;rtpof=true&amp;sd=true
https://drive.google.com/file/d/1isB5mfn7C9mHq7ykpVT79z8wDPHsqr0_/view?usp=drivesdk
https://drive.google.com/file/d/1PzESSWXmyTV5fHSQktawNn4L_ou1Zs7J/view?usp=drivesdk
https://drive.google.com/file/d/1UCfUVlY5AaXipmcYU8pGISjdn30vgTSa/view?usp=drivesdk
https://drive.google.com/file/d/1i3DfgbpAa0mwRAUsvvLvQR0PATo4u02d/view?usp=drivesdk
https://docs.google.com/spreadsheets/d/1lgDtjtSfl1dt-dpnr6J82c-6o0CIuH8i/edit?usp=drivesdk&amp;ouid=105330400735470646152&amp;rtpof=true&amp;sd=true</t>
  </si>
  <si>
    <t>Pending</t>
  </si>
  <si>
    <t>3 Enzyme</t>
  </si>
  <si>
    <t>2X5L</t>
  </si>
  <si>
    <t>ตู้ไม้</t>
  </si>
  <si>
    <t>REQ-20260707-201444</t>
  </si>
  <si>
    <t>bct</t>
  </si>
  <si>
    <t>PT3-002@SDS</t>
  </si>
  <si>
    <t>xcvknvjs</t>
  </si>
  <si>
    <t>SDS-00002</t>
  </si>
  <si>
    <t>sdjcskjdcnkjs</t>
  </si>
  <si>
    <t>น้ำยาแช่เครื่องมือ Cidex</t>
  </si>
  <si>
    <t>dk;wedk</t>
  </si>
  <si>
    <t>Cidex</t>
  </si>
  <si>
    <t>วัตถุมีพิษ, อันตรายต่อสิ่งแวดล้อม</t>
  </si>
  <si>
    <t>สวมถุงมือ, สวมหน้ากาก</t>
  </si>
  <si>
    <t>1AhL6ERdNKtCfQB1DrixQWVFTZ9yWRGJk</t>
  </si>
  <si>
    <t>https://docs.google.com/spreadsheets/d/1Ok1oKINK8OXCI7Do7_NuajES-djYUXwJ/edit?usp=drivesdk&amp;ouid=105330400735470646152&amp;rtpof=true&amp;sd=true
https://docs.google.com/spreadsheets/d/1E0-33QfVoxjm64B6OfcoItxxxEGJIV3c/edit?usp=drivesdk&amp;ouid=105330400735470646152&amp;rtpof=true&amp;sd=true
https://docs.google.com/spreadsheets/d/1ucD2ocOKZNBByG1o_fYvRwMq3NUT8r5i/edit?usp=drivesdk&amp;ouid=105330400735470646152&amp;rtpof=true&amp;sd=true
https://docs.google.com/spreadsheets/d/1Eo3fNP8EPl3i5O68j2B1rmQCtMMU650e/edit?usp=drivesdk&amp;ouid=105330400735470646152&amp;rtpof=true&amp;sd=true
https://docs.google.com/spreadsheets/d/19fSPx6d-8f8hrEXrbHGlToS3MCAmJEjN/edit?usp=drivesdk&amp;ouid=105330400735470646152&amp;rtpof=true&amp;sd=true
https://docs.google.com/spreadsheets/d/1KZ27LcV8-3uhDEK1AnZL6VXfEkEABMlR/edit?usp=drivesdk&amp;ouid=105330400735470646152&amp;rtpof=true&amp;sd=true</t>
  </si>
  <si>
    <t>cssd</t>
  </si>
  <si>
    <t>PT3-003@SDS</t>
  </si>
  <si>
    <t>REQ-20260707-201810</t>
  </si>
  <si>
    <t>SDS-00003</t>
  </si>
  <si>
    <t>คิมแคร์สบู่เหลวล้างมือ</t>
  </si>
  <si>
    <t>Kimcare</t>
  </si>
  <si>
    <t>สารไวไฟ</t>
  </si>
  <si>
    <t>500 ml</t>
  </si>
  <si>
    <t>สวมถุงมือ</t>
  </si>
  <si>
    <t>ห้องตรวจ</t>
  </si>
  <si>
    <t>dental</t>
  </si>
  <si>
    <t>https://docs.google.com/spreadsheets/d/1WYtOXDCBC7S5xfYg86XC1kgqNVshtVZR/edit?usp=drivesdk&amp;ouid=105330400735470646152&amp;rtpof=true&amp;sd=true
https://docs.google.com/spreadsheets/d/17BFgzwE3BiiWEFsZ9_isE9e4owlJGkwX/edit?usp=drivesdk&amp;ouid=105330400735470646152&amp;rtpof=true&amp;sd=true
https://docs.google.com/spreadsheets/d/13sWmjofpeBQiqLWkM-k4Bj1oxQmdpBaM/edit?usp=drivesdk&amp;ouid=105330400735470646152&amp;rtpof=true&amp;sd=true
https://docs.google.com/spreadsheets/d/1xtceKSXfDfQe-69f68Puy_BaH1y4hpis/edit?usp=drivesdk&amp;ouid=105330400735470646152&amp;rtpof=true&amp;sd=true
https://docs.google.com/spreadsheets/d/1IneQ5DidN-umqtFwt9-gKvxV8c0i5_TV/edit?usp=drivesdk&amp;ouid=105330400735470646152&amp;rtpof=true&amp;sd=true
https://docs.google.com/spreadsheets/d/1cMZJBGN6LDZceKmItmbkGuOkOT_yg4_t/edit?usp=drivesdk&amp;ouid=105330400735470646152&amp;rtpof=true&amp;sd=true
https://docs.google.com/spreadsheets/d/1X0NtvXzLpfeJVLqOhZDSme2LyL7U5jZO/edit?usp=drivesdk&amp;ouid=105330400735470646152&amp;rtpof=true&amp;sd=true
https://docs.google.com/spreadsheets/d/1xX3m2FL4MaWUtB8Vng6CPbkbKpUR_Ned/edit?usp=drivesdk&amp;ouid=105330400735470646152&amp;rtpof=true&amp;sd=true
https://docs.google.com/spreadsheets/d/18o0vAzhyPQ6g24WQt55IbuQADjH0SM1X/edit?usp=drivesdk&amp;ouid=105330400735470646152&amp;rtpof=true&amp;sd=true
https://docs.google.com/spreadsheets/d/1R53FVN8sW-7ZYhiyaESO0ajTXH_Jhrek/edit?usp=drivesdk&amp;ouid=105330400735470646152&amp;rtpof=true&amp;sd=true</t>
  </si>
  <si>
    <t>PT3-004@SDS</t>
  </si>
  <si>
    <t>SDS-00004</t>
  </si>
  <si>
    <t>น้ำยาล้างจาน</t>
  </si>
  <si>
    <t>ไลปอนเอฟ หรือ มาวิน หรือ ซันไลต์</t>
  </si>
  <si>
    <t>1X120 ml</t>
  </si>
  <si>
    <t>lr</t>
  </si>
  <si>
    <t>PT3-005@SDS</t>
  </si>
  <si>
    <t>SDS-00005</t>
  </si>
  <si>
    <t>Avagard Foaming Instant Hand Antiseptic</t>
  </si>
  <si>
    <t>1X500ml</t>
  </si>
  <si>
    <t>ติดผนัง</t>
  </si>
  <si>
    <t>รูปภาพ</t>
  </si>
  <si>
    <t>เอกสารประกอบ</t>
  </si>
  <si>
    <t>สารออกซิไดซ์</t>
  </si>
  <si>
    <t>SDS-00006</t>
  </si>
  <si>
    <t>70% alcohol</t>
  </si>
  <si>
    <t>lab</t>
  </si>
  <si>
    <t>Preservative solution 70%</t>
  </si>
  <si>
    <t>PT3-006@SDS</t>
  </si>
  <si>
    <t>6X 60 ml</t>
  </si>
  <si>
    <t>ตู้เก็บน้ำยา</t>
  </si>
  <si>
    <t>วัตถุระเบิด</t>
  </si>
  <si>
    <t>วัตถุมีพิษ</t>
  </si>
  <si>
    <t>สารกัดกร่อน</t>
  </si>
  <si>
    <t>แก๊ส</t>
  </si>
  <si>
    <t>อันตรายต่อสุขภาพ</t>
  </si>
  <si>
    <t>SDS-00007</t>
  </si>
  <si>
    <t>อันตรายต่อสิ่งแวดล้อม</t>
  </si>
  <si>
    <t>Ammonia</t>
  </si>
  <si>
    <t>วัตถุระคายเคือง</t>
  </si>
  <si>
    <t>ประเภทอื่น ๆ</t>
  </si>
  <si>
    <t>observe</t>
  </si>
  <si>
    <t>สวมหน้ากาก</t>
  </si>
  <si>
    <t>PT3-007@SDS</t>
  </si>
  <si>
    <t>สวมแว่นตา</t>
  </si>
  <si>
    <t>3X30 ml</t>
  </si>
  <si>
    <t>สวมเสื้อกันสารเคมี</t>
  </si>
  <si>
    <t>ตู้เก็บสารเคมี</t>
  </si>
  <si>
    <t>สารเคมีไวไฟในแผนก</t>
  </si>
  <si>
    <t>qms</t>
  </si>
  <si>
    <t>PT3-008@SDS</t>
  </si>
  <si>
    <t>3x60 ml</t>
  </si>
  <si>
    <t>ward17</t>
  </si>
  <si>
    <t>PT3-009@SDS</t>
  </si>
  <si>
    <t>✓</t>
  </si>
  <si>
    <t>SDS-00008</t>
  </si>
  <si>
    <t>Virusolve</t>
  </si>
  <si>
    <t>PT3-010@SDS</t>
  </si>
  <si>
    <t>3X5000 ml</t>
  </si>
  <si>
    <t>SDS-00009</t>
  </si>
  <si>
    <t>น้ำยาล้างเล็บ(LAPPA)</t>
  </si>
  <si>
    <t>ward10</t>
  </si>
  <si>
    <t>PT3-011@SDS</t>
  </si>
  <si>
    <t>Polish Remover</t>
  </si>
  <si>
    <t>1x400 ml</t>
  </si>
  <si>
    <t>ward15</t>
  </si>
  <si>
    <t>https://lh3.googleusercontent.com/d/11akthtYxdjrQyLgl2GkJfqwzOIbOem0O</t>
  </si>
  <si>
    <t>SDS-00010</t>
  </si>
  <si>
    <t>PT3-012@SDS</t>
  </si>
  <si>
    <t>Gel ล้างมือติดผนัง</t>
  </si>
  <si>
    <t>Purell</t>
  </si>
  <si>
    <t>1000 ml</t>
  </si>
  <si>
    <t>ผนัง</t>
  </si>
  <si>
    <t>dept</t>
  </si>
  <si>
    <t>SDS-00011</t>
  </si>
  <si>
    <t>PT3-013@SDS</t>
  </si>
  <si>
    <t>Alcohol Gel</t>
  </si>
  <si>
    <t>Clear Hand Gel</t>
  </si>
  <si>
    <t>https://drive.google.com/file/d/1ZQgPGxKTVAteBfrBh5gemhkjEe9u5oQr/view?usp=drivesdk</t>
  </si>
  <si>
    <t>6x120 mll</t>
  </si>
  <si>
    <t>dept01</t>
  </si>
  <si>
    <t>SDS-00012</t>
  </si>
  <si>
    <t>PT3-014@SDS</t>
  </si>
  <si>
    <t>Betadine</t>
  </si>
  <si>
    <t>3x30 mll</t>
  </si>
  <si>
    <t>SDS-00013</t>
  </si>
  <si>
    <t>CHLORHEXIDINE SCRUB 4%</t>
  </si>
  <si>
    <t>Hexene</t>
  </si>
  <si>
    <t>dept02</t>
  </si>
  <si>
    <t>3x100 ml</t>
  </si>
  <si>
    <t>PT3-015@SDS</t>
  </si>
  <si>
    <t>SDS-00014</t>
  </si>
  <si>
    <t>6% Hydrogen peroxide</t>
  </si>
  <si>
    <t>3X60 ml</t>
  </si>
  <si>
    <t>dept03</t>
  </si>
  <si>
    <t>PT3-016@SDS</t>
  </si>
  <si>
    <t>SDS-00015</t>
  </si>
  <si>
    <t>95% alcohol</t>
  </si>
  <si>
    <t>4X450 ml</t>
  </si>
  <si>
    <t>dept04</t>
  </si>
  <si>
    <t>PT3-017@SDS</t>
  </si>
  <si>
    <t>SDS-00016</t>
  </si>
  <si>
    <t>0.5 % chlorhexidine in water (Hibitane 1:10)</t>
  </si>
  <si>
    <t>3 x 120 ml</t>
  </si>
  <si>
    <t>รายการ</t>
  </si>
  <si>
    <t>dept05</t>
  </si>
  <si>
    <t>PT3-018@SDS</t>
  </si>
  <si>
    <t>ค่า</t>
  </si>
  <si>
    <t>ไฟล์ต้นทาง</t>
  </si>
  <si>
    <t>ตารางรายการสารเคมีอัพเดท -23122025.xlsx</t>
  </si>
  <si>
    <t>ไฟล์ปลายทาง</t>
  </si>
  <si>
    <t>ตารางรายการสารเคมีรวมทุกแผนก.xlsx</t>
  </si>
  <si>
    <t>จำนวนชีตแผนกที่ใช้</t>
  </si>
  <si>
    <t>จำนวนรายการรวมทุกแผนก</t>
  </si>
  <si>
    <t>จำนวนรายการสารไม่ซ้ำ</t>
  </si>
  <si>
    <t>จำนวนแถวข้อมูลไม่ตรงกัน</t>
  </si>
  <si>
    <t>dept06</t>
  </si>
  <si>
    <t>ชีตที่นำเข้าข้อมูล</t>
  </si>
  <si>
    <t>PT3-019@SDS</t>
  </si>
  <si>
    <t>จำนวนรายการ</t>
  </si>
  <si>
    <t>1.URO</t>
  </si>
  <si>
    <t>2.ENT</t>
  </si>
  <si>
    <t>3.แม่บ้าน</t>
  </si>
  <si>
    <t>SDS-00017</t>
  </si>
  <si>
    <t xml:space="preserve">4.ฟู้ดเฮ้า </t>
  </si>
  <si>
    <t>Alcohol Pad</t>
  </si>
  <si>
    <t>5.CSSD</t>
  </si>
  <si>
    <t>Neoplast</t>
  </si>
  <si>
    <t>4 กล่อง</t>
  </si>
  <si>
    <t>6.w 7</t>
  </si>
  <si>
    <t>7.w8</t>
  </si>
  <si>
    <t>8.w9</t>
  </si>
  <si>
    <t>dept07</t>
  </si>
  <si>
    <t>PT3-020@SDS</t>
  </si>
  <si>
    <t>9.W10</t>
  </si>
  <si>
    <t>10.W11</t>
  </si>
  <si>
    <t>11.W12</t>
  </si>
  <si>
    <t>12.w15</t>
  </si>
  <si>
    <t>SDS-00018</t>
  </si>
  <si>
    <t>2-butoxyethanol</t>
  </si>
  <si>
    <t>13.W17</t>
  </si>
  <si>
    <t>Glance HC (กล๊านซ์ เอชซี)</t>
  </si>
  <si>
    <t>14.ไตเทียมชั้น3</t>
  </si>
  <si>
    <t>6 x 5 l</t>
  </si>
  <si>
    <t>15.ทันตกรรม</t>
  </si>
  <si>
    <t>คลังแม่บ้าน</t>
  </si>
  <si>
    <t>16.BME</t>
  </si>
  <si>
    <t>dept08</t>
  </si>
  <si>
    <t>17.พัสดุ</t>
  </si>
  <si>
    <t>PT3-021@SDS</t>
  </si>
  <si>
    <t>18.รับส่ง</t>
  </si>
  <si>
    <t>19.ART Lab</t>
  </si>
  <si>
    <t>20.GI</t>
  </si>
  <si>
    <t>SDS-00019</t>
  </si>
  <si>
    <t>21.วิศวกรรม</t>
  </si>
  <si>
    <t>Alcohol ethoxylates</t>
  </si>
  <si>
    <t>22.Lab update</t>
  </si>
  <si>
    <t>Stride Floral HC (สไตร์ด ฟลอรัล เอชซี)</t>
  </si>
  <si>
    <t>23.ห้องผ่าตัด</t>
  </si>
  <si>
    <t>2.5 l</t>
  </si>
  <si>
    <t>24.ศูนย์ตรวจสุขภาพ</t>
  </si>
  <si>
    <t>w7</t>
  </si>
  <si>
    <t>25.NSY</t>
  </si>
  <si>
    <t>PT3-022@SDS</t>
  </si>
  <si>
    <t>26.MSK</t>
  </si>
  <si>
    <t>27.ICU</t>
  </si>
  <si>
    <t>28.LR</t>
  </si>
  <si>
    <t>29.Ped</t>
  </si>
  <si>
    <t>SDS-00020</t>
  </si>
  <si>
    <t>30.คลินิคตรวจสวนหัวใจ</t>
  </si>
  <si>
    <t>31.OBG</t>
  </si>
  <si>
    <t>Premia (พรีเมียร์)</t>
  </si>
  <si>
    <t>32.ER</t>
  </si>
  <si>
    <t>33.MED</t>
  </si>
  <si>
    <t>8X19L</t>
  </si>
  <si>
    <t>34.วิสัญญี</t>
  </si>
  <si>
    <t>w9</t>
  </si>
  <si>
    <t>35.DM</t>
  </si>
  <si>
    <t>PT3-023@SDS</t>
  </si>
  <si>
    <t>36.ศูนย์ผู้ป่วยนอกหัวใจ</t>
  </si>
  <si>
    <t>37.Observe+มะเร็ง</t>
  </si>
  <si>
    <t>38.BCT</t>
  </si>
  <si>
    <t>39.IT</t>
  </si>
  <si>
    <t>SDS-00021</t>
  </si>
  <si>
    <t>40.ศูนย์รักเต้านม</t>
  </si>
  <si>
    <t>Butyl Cellosolve, Sodium Xylene Sulfonate</t>
  </si>
  <si>
    <t>41.PCC</t>
  </si>
  <si>
    <t>J-Shop 600 (เจ-ชอพ 600</t>
  </si>
  <si>
    <t>42.Neuro</t>
  </si>
  <si>
    <t>5L</t>
  </si>
  <si>
    <t>43.กายภาพ</t>
  </si>
  <si>
    <t>w8</t>
  </si>
  <si>
    <t>44.รังสีวินิจฉัย</t>
  </si>
  <si>
    <t>PT3-024@SDS</t>
  </si>
  <si>
    <t>45.คลินิกตา</t>
  </si>
  <si>
    <t>46.เวชสถิติ</t>
  </si>
  <si>
    <t>47.ยานพาหนะ</t>
  </si>
  <si>
    <t>48.QMS</t>
  </si>
  <si>
    <t>49.บลค.</t>
  </si>
  <si>
    <t>SDS-00022</t>
  </si>
  <si>
    <t>Distillates (petroleum), hydrotreated light</t>
  </si>
  <si>
    <t>50.ธุรการ</t>
  </si>
  <si>
    <t>Conq-R-Dust (คองเคอร์ดัสท์)</t>
  </si>
  <si>
    <t>51.นิติการ</t>
  </si>
  <si>
    <t>4L</t>
  </si>
  <si>
    <t>52.การเงินนอก</t>
  </si>
  <si>
    <t>53.รปภ.</t>
  </si>
  <si>
    <t>55.บัญชี</t>
  </si>
  <si>
    <t>dept09</t>
  </si>
  <si>
    <t>56.โภชนาการ</t>
  </si>
  <si>
    <t>PT3-025@SDS</t>
  </si>
  <si>
    <t>57.ฝ่ายการพยาบาล</t>
  </si>
  <si>
    <t>58.เวชระเบียน</t>
  </si>
  <si>
    <t>SDS-00023</t>
  </si>
  <si>
    <t>59.การเงินใน</t>
  </si>
  <si>
    <t>60.คลังยา</t>
  </si>
  <si>
    <t>Suma Inox (ซูม่าไอน็อก)</t>
  </si>
  <si>
    <t>54.ประกันสัมพันธ์ ส่งต่อ</t>
  </si>
  <si>
    <t>เภสัชรวมทุกห้อง</t>
  </si>
  <si>
    <t>61.แม่บ้าน</t>
  </si>
  <si>
    <t>62.ลูกค้าสัมพันธ์</t>
  </si>
  <si>
    <t>63. CN</t>
  </si>
  <si>
    <t>dept10</t>
  </si>
  <si>
    <t>PT3-026@SDS</t>
  </si>
  <si>
    <t>SDS-00024</t>
  </si>
  <si>
    <t>Forward DC ฟอร์เวิด ดีซี</t>
  </si>
  <si>
    <t>6 x 20 l</t>
  </si>
  <si>
    <t>dept11</t>
  </si>
  <si>
    <t>PT3-027@SDS</t>
  </si>
  <si>
    <t>SDS-00025</t>
  </si>
  <si>
    <t>General Purpose Spotter</t>
  </si>
  <si>
    <t>4X5L</t>
  </si>
  <si>
    <t>dept12</t>
  </si>
  <si>
    <t>PT3-028@SDS</t>
  </si>
  <si>
    <t>SDS-00026</t>
  </si>
  <si>
    <t>Monoethanolamine</t>
  </si>
  <si>
    <t>GP Forward SC Cleaner (จีพี ฟอร์เวิร์ด เอสซี คลีนเซอร์)</t>
  </si>
  <si>
    <t>2.5L</t>
  </si>
  <si>
    <t>dept13</t>
  </si>
  <si>
    <t>SDS-00027</t>
  </si>
  <si>
    <t>PT3-029@SDS</t>
  </si>
  <si>
    <t>N-Alkyl Dimethylbenzene Ammonium chloride, Tetrasodium Salt of EDTA, Didecyl Dimethyl Ammonium chloride</t>
  </si>
  <si>
    <t>Virex II 256 (ไวเร็กซ์ II 256)</t>
  </si>
  <si>
    <t>dept14</t>
  </si>
  <si>
    <t>PT3-030@SDS</t>
  </si>
  <si>
    <t>SDS-00028</t>
  </si>
  <si>
    <t>Jonseal 220 จอห์นซีล 220</t>
  </si>
  <si>
    <t>dept15</t>
  </si>
  <si>
    <t>PT3-031@SDS</t>
  </si>
  <si>
    <t>SDS-00029</t>
  </si>
  <si>
    <t>Sodium ABS, Sodium silicate, Sodium carbonate</t>
  </si>
  <si>
    <t>Tempo (เทมโป้)</t>
  </si>
  <si>
    <t>25 kg</t>
  </si>
  <si>
    <t>SDS-00030</t>
  </si>
  <si>
    <t>Sodium Hydroxide, Monoethanolamine</t>
  </si>
  <si>
    <t>dept16</t>
  </si>
  <si>
    <t>PT3-032@SDS</t>
  </si>
  <si>
    <t>Step Off (สะเต็ปออฟ)</t>
  </si>
  <si>
    <t>SDS-00031</t>
  </si>
  <si>
    <t>Taski Omnispray ออมนิสเปรย์</t>
  </si>
  <si>
    <t>dept17</t>
  </si>
  <si>
    <t>PT3-033@SDS</t>
  </si>
  <si>
    <t>SDS-00032</t>
  </si>
  <si>
    <t>dept18</t>
  </si>
  <si>
    <t>PT3-034@SDS</t>
  </si>
  <si>
    <t>Taski Omnistrip ออมนิสตริป</t>
  </si>
  <si>
    <t>dept19</t>
  </si>
  <si>
    <t>SDS-00033</t>
  </si>
  <si>
    <t>PT3-035@SDS</t>
  </si>
  <si>
    <t>เอเมอเริล มัลติ-เซอร์เฟส ครีม คลีนเซอร์</t>
  </si>
  <si>
    <t>Emerel เอเมอเริล</t>
  </si>
  <si>
    <t>12 ขวด</t>
  </si>
  <si>
    <t>dept20</t>
  </si>
  <si>
    <t>SDS-00034</t>
  </si>
  <si>
    <t>PT3-036@SDS</t>
  </si>
  <si>
    <t>Taski Metal Polish ทัสกิ เมทอล โพลิส</t>
  </si>
  <si>
    <t>20 X 190g</t>
  </si>
  <si>
    <t>SDS-00035</t>
  </si>
  <si>
    <t>แคล็กซ์ ผงซักฟอกด้วยเครื่อง</t>
  </si>
  <si>
    <t>dept21</t>
  </si>
  <si>
    <t>PT3-037@SDS</t>
  </si>
  <si>
    <t>CLAX powder แคล็กซ์พาวเดอร์</t>
  </si>
  <si>
    <t>SDS-00036</t>
  </si>
  <si>
    <t>dept22</t>
  </si>
  <si>
    <t>PT3-038@SDS</t>
  </si>
  <si>
    <t>HDF cleaner</t>
  </si>
  <si>
    <t>dept23</t>
  </si>
  <si>
    <t>SDS-00037</t>
  </si>
  <si>
    <t>PT3-039@SDS</t>
  </si>
  <si>
    <t>Crew Lime and Scale Remover</t>
  </si>
  <si>
    <t>dept24</t>
  </si>
  <si>
    <t>PT3-040@SDS</t>
  </si>
  <si>
    <t>120X 500 ml</t>
  </si>
  <si>
    <t>dept25</t>
  </si>
  <si>
    <t>SDS-00038</t>
  </si>
  <si>
    <t>PT3-041@SDS</t>
  </si>
  <si>
    <t>Glade Spa Fresh</t>
  </si>
  <si>
    <t>3X12 กรป๋อง</t>
  </si>
  <si>
    <t>dept26</t>
  </si>
  <si>
    <t>PT3-042@SDS</t>
  </si>
  <si>
    <t>SDS-00039</t>
  </si>
  <si>
    <t>ไลปอนเอฟและ Marvin น้ำยาล้างจาน</t>
  </si>
  <si>
    <t>6X3.6L</t>
  </si>
  <si>
    <t>https://lh3.googleusercontent.com/d/1c0cGz2xk3KGvs6Mx3B_bxkHklY4kxwpg</t>
  </si>
  <si>
    <t>dept27</t>
  </si>
  <si>
    <t>PT3-043@SDS</t>
  </si>
  <si>
    <t>SDS-00040</t>
  </si>
  <si>
    <t>น้ำมันหอมละเหย</t>
  </si>
  <si>
    <t>ยูคาลิปตัส</t>
  </si>
  <si>
    <t>6 ขวด</t>
  </si>
  <si>
    <t>dept28</t>
  </si>
  <si>
    <t>PT3-044@SDS</t>
  </si>
  <si>
    <t>SDS-00041</t>
  </si>
  <si>
    <t>VirKon disinfectant</t>
  </si>
  <si>
    <t>3X100 ซอง</t>
  </si>
  <si>
    <t>dept29</t>
  </si>
  <si>
    <t>PT3-045@SDS</t>
  </si>
  <si>
    <t>SDS-00042</t>
  </si>
  <si>
    <t>Purell (Hand Sanitizer)</t>
  </si>
  <si>
    <t>70 x 1000 ml</t>
  </si>
  <si>
    <t>dept30</t>
  </si>
  <si>
    <t>PT3-046@SDS</t>
  </si>
  <si>
    <t>SDS-00043</t>
  </si>
  <si>
    <t>Suma SaturnD4.9( ซูม่าแซทเทิร์นดี4.9)</t>
  </si>
  <si>
    <t>Suma Saturn D4.9 ( ซูม่าแซทเทิร์นดี4.9)</t>
  </si>
  <si>
    <t>stocksur</t>
  </si>
  <si>
    <t>PT3-047@SDS</t>
  </si>
  <si>
    <t>SDS-00044</t>
  </si>
  <si>
    <t>Taski Jontec ESD(ทัสกิ จอนเทค อีเอสดี )</t>
  </si>
  <si>
    <t>dept31</t>
  </si>
  <si>
    <t>PT3-048@SDS</t>
  </si>
  <si>
    <t>SDS-00045</t>
  </si>
  <si>
    <t>Oxivir TB (Benzyl alcohol)</t>
  </si>
  <si>
    <t>Oxivir TB</t>
  </si>
  <si>
    <t>3X800ml</t>
  </si>
  <si>
    <t>dept32</t>
  </si>
  <si>
    <t>PT3-049@SDS</t>
  </si>
  <si>
    <t>SDS-00046</t>
  </si>
  <si>
    <t>Trisodium nitrilotriacetate, Sodium Hydroxide</t>
  </si>
  <si>
    <t>Suma Special</t>
  </si>
  <si>
    <t>60 l</t>
  </si>
  <si>
    <t>FH</t>
  </si>
  <si>
    <t>dept33</t>
  </si>
  <si>
    <t>PT3-050@SDS</t>
  </si>
  <si>
    <t>SDS-00047</t>
  </si>
  <si>
    <t>Alkyl alcohol alkoxylate</t>
  </si>
  <si>
    <t>Suma Quick Dri</t>
  </si>
  <si>
    <t>60L</t>
  </si>
  <si>
    <t>dept34</t>
  </si>
  <si>
    <t>PT3-051@SDS</t>
  </si>
  <si>
    <t>SDS-00048</t>
  </si>
  <si>
    <t>Sodium alkylbenzene sulphonate</t>
  </si>
  <si>
    <t>Suma Star</t>
  </si>
  <si>
    <t>80L</t>
  </si>
  <si>
    <t>dept35</t>
  </si>
  <si>
    <t>PT3-052@SDS</t>
  </si>
  <si>
    <t>SDS-00049</t>
  </si>
  <si>
    <t>Dodeccyl Benzene Sulfonic Acid ,Sodium Xylene Sulfonate , Ethoxylated alcohol</t>
  </si>
  <si>
    <t>Suma Stopp Slip</t>
  </si>
  <si>
    <t>20L</t>
  </si>
  <si>
    <t>dept36</t>
  </si>
  <si>
    <t>PT3-053@SDS</t>
  </si>
  <si>
    <t>SDS-00050</t>
  </si>
  <si>
    <t>Sodium Metasilicate ,Sodium Hydroxide ,Anionics</t>
  </si>
  <si>
    <t>Suma Break Up HD</t>
  </si>
  <si>
    <t>dept37</t>
  </si>
  <si>
    <t>PT3-054@SDS</t>
  </si>
  <si>
    <t>SDS-00051</t>
  </si>
  <si>
    <t>Sodium Hypochlorite</t>
  </si>
  <si>
    <t>Suma Saturn</t>
  </si>
  <si>
    <t>er</t>
  </si>
  <si>
    <t>PT3-055@SDS</t>
  </si>
  <si>
    <t>SDS-00052</t>
  </si>
  <si>
    <t>N-Alkyl Dimethyl Benzyl ammonium chloride ,N-Alkyl Dimethyl Ethylbenzyl ammonium chloride</t>
  </si>
  <si>
    <t>Suma J512</t>
  </si>
  <si>
    <t>w11</t>
  </si>
  <si>
    <t>PT3-056@SDS</t>
  </si>
  <si>
    <t>SDS-00053</t>
  </si>
  <si>
    <t>Suma Inox</t>
  </si>
  <si>
    <t>w12</t>
  </si>
  <si>
    <t>PT3-057@SDS</t>
  </si>
  <si>
    <t>SDS-00054</t>
  </si>
  <si>
    <t>suma grill gell</t>
  </si>
  <si>
    <t>dept38</t>
  </si>
  <si>
    <t>PT3-058@SDS</t>
  </si>
  <si>
    <t>SDS-00055</t>
  </si>
  <si>
    <t>Soft care FIC Handgel clenser</t>
  </si>
  <si>
    <t>1X5L</t>
  </si>
  <si>
    <t>dept39</t>
  </si>
  <si>
    <t>PT3-059@SDS</t>
  </si>
  <si>
    <t>SDS-00056</t>
  </si>
  <si>
    <t>Suma Calc</t>
  </si>
  <si>
    <t>dept40</t>
  </si>
  <si>
    <t>PT3-060@SDS</t>
  </si>
  <si>
    <t>SDS-00057</t>
  </si>
  <si>
    <t>Dual Dip.</t>
  </si>
  <si>
    <t>1X1 kg</t>
  </si>
  <si>
    <t>SDS-00058</t>
  </si>
  <si>
    <t>Suma Optmuni 281</t>
  </si>
  <si>
    <t>dept41</t>
  </si>
  <si>
    <t>PT3-061@SDS</t>
  </si>
  <si>
    <t>SDS-00059</t>
  </si>
  <si>
    <t>Q-bac4 soap liquid</t>
  </si>
  <si>
    <t>dept42</t>
  </si>
  <si>
    <t>Q-bac4</t>
  </si>
  <si>
    <t>PT3-062@SDS</t>
  </si>
  <si>
    <t>6 bot</t>
  </si>
  <si>
    <t>ห้องเตรียม / ห้องสต๊อค</t>
  </si>
  <si>
    <t>SDS-00060</t>
  </si>
  <si>
    <t>dept43</t>
  </si>
  <si>
    <t>ไลปอนเอฟ ,มาวิน และซันไลต์</t>
  </si>
  <si>
    <t>PT3-063@SDS</t>
  </si>
  <si>
    <t>1X550 ml</t>
  </si>
  <si>
    <t>ห้องเบรค</t>
  </si>
  <si>
    <t>ADMIN</t>
  </si>
  <si>
    <t>SDS-00061</t>
  </si>
  <si>
    <t>Neodisher IP spray</t>
  </si>
  <si>
    <t>Neodisher IP spray(400 ml)</t>
  </si>
  <si>
    <t>1 bot</t>
  </si>
  <si>
    <t>ห้องเตรียม</t>
  </si>
  <si>
    <t>admin</t>
  </si>
  <si>
    <t>Admin@123</t>
  </si>
  <si>
    <t>SDS-00062</t>
  </si>
  <si>
    <t>Mediclean forte</t>
  </si>
  <si>
    <t>Mediclean forte(5L)</t>
  </si>
  <si>
    <t>ห้องสต๊อค</t>
  </si>
  <si>
    <t>SDS-00063</t>
  </si>
  <si>
    <t>Stabimed Fresh (B Braun)</t>
  </si>
  <si>
    <t>Stabimed Fresh (B Braun)(5L)</t>
  </si>
  <si>
    <t>SDS-00064</t>
  </si>
  <si>
    <t>สบู่เหลวล้างมือ</t>
  </si>
  <si>
    <t>4 bot</t>
  </si>
  <si>
    <t>SDS-00065</t>
  </si>
  <si>
    <t>GER-MA-WAY Disinfectant</t>
  </si>
  <si>
    <t>1 กระป๋อง</t>
  </si>
  <si>
    <t>SDS-00066</t>
  </si>
  <si>
    <t>ETHYLENE SERIE GAS</t>
  </si>
  <si>
    <t>Sterilization Gas type A-100</t>
  </si>
  <si>
    <t>30 box</t>
  </si>
  <si>
    <t>ห้องล้าง</t>
  </si>
  <si>
    <t>SDS-00067</t>
  </si>
  <si>
    <t>Low foam ultra rapid multi enzyme cleaner</t>
  </si>
  <si>
    <t>6X3.8 l</t>
  </si>
  <si>
    <t>SDS-00068</t>
  </si>
  <si>
    <t>Helizyme (B Braun)</t>
  </si>
  <si>
    <t>SDS-00069</t>
  </si>
  <si>
    <t>ไมวิน</t>
  </si>
  <si>
    <t>2x30 ml</t>
  </si>
  <si>
    <t>SDS-00070</t>
  </si>
  <si>
    <t>Hydrex Scrub</t>
  </si>
  <si>
    <t>Hexene Scrub</t>
  </si>
  <si>
    <t>2x500 ml</t>
  </si>
  <si>
    <t>3x120 ml,2x300 ml</t>
  </si>
  <si>
    <t>SDS-00071</t>
  </si>
  <si>
    <t>CaviWipes</t>
  </si>
  <si>
    <t>3 กระป๋อง</t>
  </si>
  <si>
    <t>1x30 ml</t>
  </si>
  <si>
    <t>3 x 1000 ml,1 x 1,200 ml</t>
  </si>
  <si>
    <t>SDS-00072</t>
  </si>
  <si>
    <t>ไลปอนเอฟ หรือ มาวิน หรือ ซันไลต์ ทีโพล์</t>
  </si>
  <si>
    <t>1X500 ml,1 X3.6 ลิตร</t>
  </si>
  <si>
    <t>ตู้เก็บของ</t>
  </si>
  <si>
    <t>SDS-00073</t>
  </si>
  <si>
    <t>Scott</t>
  </si>
  <si>
    <t>1X500 ml,1X1,000 ml</t>
  </si>
  <si>
    <t>1x1,000 ml</t>
  </si>
  <si>
    <t>10x30 ml</t>
  </si>
  <si>
    <t>SDS-00074</t>
  </si>
  <si>
    <t>Chlohexidine gluconate in alcoholic solution</t>
  </si>
  <si>
    <t>Prepskin-C</t>
  </si>
  <si>
    <t>3X120 ml</t>
  </si>
  <si>
    <t>3 กล่อง</t>
  </si>
  <si>
    <t>9x120 ml</t>
  </si>
  <si>
    <t>3 x 1000 ml</t>
  </si>
  <si>
    <t>5x60 ml</t>
  </si>
  <si>
    <t>4x30 ml</t>
  </si>
  <si>
    <t>3x60 mll</t>
  </si>
  <si>
    <t>1X500 ml</t>
  </si>
  <si>
    <t>SDS-00075</t>
  </si>
  <si>
    <t>น้ำยาเช็ดตัวคนไข้</t>
  </si>
  <si>
    <t>Dermalux soft towel lotion</t>
  </si>
  <si>
    <t>1X1000 ml</t>
  </si>
  <si>
    <t>ห้องแม่บ้าน</t>
  </si>
  <si>
    <t>3x500 ml</t>
  </si>
  <si>
    <t>3x30 ml</t>
  </si>
  <si>
    <t>5x120 ml</t>
  </si>
  <si>
    <t>1x500 ml</t>
  </si>
  <si>
    <t>1 กล่อง</t>
  </si>
  <si>
    <t>SDS-00076</t>
  </si>
  <si>
    <t>SDS-00077</t>
  </si>
  <si>
    <t>Betadine solution</t>
  </si>
  <si>
    <t>7x60 ml</t>
  </si>
  <si>
    <t>SDS-00078</t>
  </si>
  <si>
    <t>70% Alcohol</t>
  </si>
  <si>
    <t>1x1000 ml</t>
  </si>
  <si>
    <t>5 ขวด</t>
  </si>
  <si>
    <t>5x100 ml</t>
  </si>
  <si>
    <t>3x400 ml</t>
  </si>
  <si>
    <t>SDS-00079</t>
  </si>
  <si>
    <t>chlorhexidine 2% in 70% alcohol</t>
  </si>
  <si>
    <t>3x120 ml</t>
  </si>
  <si>
    <t>30 x 1000 ml</t>
  </si>
  <si>
    <t>4กล่อง</t>
  </si>
  <si>
    <t>5X30 ml</t>
  </si>
  <si>
    <t>SDS-00080</t>
  </si>
  <si>
    <t>5X60 ml</t>
  </si>
  <si>
    <t>2 กล่อง</t>
  </si>
  <si>
    <t>SDS-00081</t>
  </si>
  <si>
    <t>Clean hand Gel</t>
  </si>
  <si>
    <t>6 X120 ml</t>
  </si>
  <si>
    <t>SDS-00082</t>
  </si>
  <si>
    <t>Chlorhexidine scrub 4 %</t>
  </si>
  <si>
    <t>5 X60 ml</t>
  </si>
  <si>
    <t>2x400 ml</t>
  </si>
  <si>
    <t>2x120 ml</t>
  </si>
  <si>
    <t>12x450 ml</t>
  </si>
  <si>
    <t>SDS-00083</t>
  </si>
  <si>
    <t>Frekaderm</t>
  </si>
  <si>
    <t>12x250 ml</t>
  </si>
  <si>
    <t>SDS-00084</t>
  </si>
  <si>
    <t>30 % citric acid</t>
  </si>
  <si>
    <t>4x5000 ml</t>
  </si>
  <si>
    <t>ชั้นวางสารเคมี</t>
  </si>
  <si>
    <t>SDS-00085</t>
  </si>
  <si>
    <t>Sodium hypochlorite</t>
  </si>
  <si>
    <t>5% chlorox</t>
  </si>
  <si>
    <t>3x5000 ml</t>
  </si>
  <si>
    <t>SDS-00086</t>
  </si>
  <si>
    <t>citrosteril</t>
  </si>
  <si>
    <t>1x5000 ml</t>
  </si>
  <si>
    <t>SDS-00087</t>
  </si>
  <si>
    <t>peracitic acid</t>
  </si>
  <si>
    <t>2x30000 ml</t>
  </si>
  <si>
    <t>SDS-00088</t>
  </si>
  <si>
    <t>Chlorhexidine</t>
  </si>
  <si>
    <t>Q-Bac 2A</t>
  </si>
  <si>
    <t>10x250 ml</t>
  </si>
  <si>
    <t>SDS-00089</t>
  </si>
  <si>
    <t>2% chlohexidine in 70% alcohol</t>
  </si>
  <si>
    <t>10x120 ml</t>
  </si>
  <si>
    <t>SDS-00090</t>
  </si>
  <si>
    <t>Chlorhexidine solution (2%)</t>
  </si>
  <si>
    <t>10X60 ml</t>
  </si>
  <si>
    <t>ตุ้เก็บสารเคมี</t>
  </si>
  <si>
    <t>SDS-00091</t>
  </si>
  <si>
    <t>EDTA 17% solution : aionsyme plus</t>
  </si>
  <si>
    <t>5X240 ml</t>
  </si>
  <si>
    <t>SDS-00092</t>
  </si>
  <si>
    <t>Ethy alcohol 70%</t>
  </si>
  <si>
    <t>10X180 ml</t>
  </si>
  <si>
    <t>SDS-00093</t>
  </si>
  <si>
    <t>95 % Alcohol</t>
  </si>
  <si>
    <t>2X450 ml</t>
  </si>
  <si>
    <t>SDS-00094</t>
  </si>
  <si>
    <t>Mybacin</t>
  </si>
  <si>
    <t>250 ml</t>
  </si>
  <si>
    <t>1X30 ml</t>
  </si>
  <si>
    <t>SDS-00095</t>
  </si>
  <si>
    <t>Hydrogen peroxide</t>
  </si>
  <si>
    <t>1X60 ml</t>
  </si>
  <si>
    <t>SDS-00096</t>
  </si>
  <si>
    <t>Chlorhexidine scrub (4%)</t>
  </si>
  <si>
    <t>6X100ml</t>
  </si>
  <si>
    <t>SDS-00097</t>
  </si>
  <si>
    <t>Acetone</t>
  </si>
  <si>
    <t>SDS-00098</t>
  </si>
  <si>
    <t>Service oil</t>
  </si>
  <si>
    <t>6X400 ml</t>
  </si>
  <si>
    <t>SDS-00099</t>
  </si>
  <si>
    <t>Zeta 5 unit(Aspirators)</t>
  </si>
  <si>
    <t>2X5 l</t>
  </si>
  <si>
    <t>SDS-00100</t>
  </si>
  <si>
    <t>Clorox 5% (Sodium Hypochlorite)</t>
  </si>
  <si>
    <t>Clorox 5%</t>
  </si>
  <si>
    <t>5 l</t>
  </si>
  <si>
    <t>ใต้ซิงค์น้ำทำด้วยไม้ห้องล้างเครื่องมือ</t>
  </si>
  <si>
    <t>SDS-00101</t>
  </si>
  <si>
    <t>clear Hand Gel</t>
  </si>
  <si>
    <t>6x120 ml</t>
  </si>
  <si>
    <t>SDS-00102</t>
  </si>
  <si>
    <t>Quattrocare Plus Spray</t>
  </si>
  <si>
    <t>Kavo Quattrocare Plus Spray</t>
  </si>
  <si>
    <t>5x650ml</t>
  </si>
  <si>
    <t>SDS-00103</t>
  </si>
  <si>
    <t>KAVO Spray 2112</t>
  </si>
  <si>
    <t>SDS-00104</t>
  </si>
  <si>
    <t>Contact Cleaner (Wessbond)</t>
  </si>
  <si>
    <t>ทำความสะอาดบอร์ด 454 กรัม</t>
  </si>
  <si>
    <t>5X454 g</t>
  </si>
  <si>
    <t>BME</t>
  </si>
  <si>
    <t>SDS-00105</t>
  </si>
  <si>
    <t>Stride Floral DC Cavicide</t>
  </si>
  <si>
    <t>ทำความสะอาด 1 gallon 3.755L</t>
  </si>
  <si>
    <t>1X3.7L</t>
  </si>
  <si>
    <t>SDS-00106</t>
  </si>
  <si>
    <t>Hydroforce</t>
  </si>
  <si>
    <t>ทำความสะอาดเครื่อง 510 กรัม</t>
  </si>
  <si>
    <t>5X510g</t>
  </si>
  <si>
    <t>SDS-00107</t>
  </si>
  <si>
    <t>LPS preslove</t>
  </si>
  <si>
    <t>ทำความสะอาดสายกาว 534 ml</t>
  </si>
  <si>
    <t>1X534 ml</t>
  </si>
  <si>
    <t>SDS-00108</t>
  </si>
  <si>
    <t>WD40</t>
  </si>
  <si>
    <t>น้ำมันอเนกประสงค์ 400 ml</t>
  </si>
  <si>
    <t>3X400 ml</t>
  </si>
  <si>
    <t>SDS-00109</t>
  </si>
  <si>
    <t>LI-PLEX GREASE</t>
  </si>
  <si>
    <t>จาระบี 0.5 kg.</t>
  </si>
  <si>
    <t>1X0.5 kg</t>
  </si>
  <si>
    <t>SDS-00110</t>
  </si>
  <si>
    <t>Helium</t>
  </si>
  <si>
    <t>3X698 cc</t>
  </si>
  <si>
    <t>SDS-00111</t>
  </si>
  <si>
    <t>Chlorox (NaOCl 5%)</t>
  </si>
  <si>
    <t>1X5 l</t>
  </si>
  <si>
    <t>36 กระปุก</t>
  </si>
  <si>
    <t>SDS-00112</t>
  </si>
  <si>
    <t>CAVILON DURABLE BARRIER 3M</t>
  </si>
  <si>
    <t>หลอด</t>
  </si>
  <si>
    <t>SDS-00113</t>
  </si>
  <si>
    <t>CAVILON NO-RINSE SKIN CLEANSER</t>
  </si>
  <si>
    <t>ขวด</t>
  </si>
  <si>
    <t>SDS-00114</t>
  </si>
  <si>
    <t>Cavilon No sting Barrier film spray</t>
  </si>
  <si>
    <t>5x5000 ml</t>
  </si>
  <si>
    <t>พัสดุ</t>
  </si>
  <si>
    <t>120X20 ขวด</t>
  </si>
  <si>
    <t>SDS-00115</t>
  </si>
  <si>
    <t>Oxygen</t>
  </si>
  <si>
    <t>0.5 คิว 50 ถัง</t>
  </si>
  <si>
    <t>รถเข็น</t>
  </si>
  <si>
    <t>SDS-00116</t>
  </si>
  <si>
    <t>Methyl Alcohol Anhydrous</t>
  </si>
  <si>
    <t>Methanol</t>
  </si>
  <si>
    <t>2x4000 ml</t>
  </si>
  <si>
    <t>ART LAB / ชั้น 6</t>
  </si>
  <si>
    <t>5x1000 ml</t>
  </si>
  <si>
    <t>SDS-00117</t>
  </si>
  <si>
    <t>Hydrex scrub (4 % Chlorhexidine) 500 ml</t>
  </si>
  <si>
    <t>chlorhexidine gluconate</t>
  </si>
  <si>
    <t>2X500 ml</t>
  </si>
  <si>
    <t>SDS-00118</t>
  </si>
  <si>
    <t>Eosin+methylene blue+methanol</t>
  </si>
  <si>
    <t>Q Dip stain set</t>
  </si>
  <si>
    <t>5 pack</t>
  </si>
  <si>
    <t>30 ml</t>
  </si>
  <si>
    <t>ชั้นเก็บของ</t>
  </si>
  <si>
    <t>SDS-00119</t>
  </si>
  <si>
    <t>Formaldehyde</t>
  </si>
  <si>
    <t>10 % Formalin</t>
  </si>
  <si>
    <t>2 กระป๋อง</t>
  </si>
  <si>
    <t>SDS-00120</t>
  </si>
  <si>
    <t>Cidex OPA solution</t>
  </si>
  <si>
    <t>ortho-phthalaldehyde</t>
  </si>
  <si>
    <t>4X5 l</t>
  </si>
  <si>
    <t>ห้องเก็บเวชภัณฑ์</t>
  </si>
  <si>
    <t>SDS-00121</t>
  </si>
  <si>
    <t>ALCOHOL 70% (1,000 ml).</t>
  </si>
  <si>
    <t>Ethyl alcohol</t>
  </si>
  <si>
    <t>5X1000ml</t>
  </si>
  <si>
    <t>5 ถัง</t>
  </si>
  <si>
    <t>SDS-00122</t>
  </si>
  <si>
    <t>Concentrated Quadruple Enzyme Automatic Wash</t>
  </si>
  <si>
    <t>ProEZ AW Quad</t>
  </si>
  <si>
    <t>10 x 3.78 l</t>
  </si>
  <si>
    <t>SDS-00123</t>
  </si>
  <si>
    <t>Oxygen เหลว</t>
  </si>
  <si>
    <t>4,001 lt</t>
  </si>
  <si>
    <t>Floor 1</t>
  </si>
  <si>
    <t>SDS-00124</t>
  </si>
  <si>
    <t>Oxygen ชนิดถังเหล็ก ขนาด 6 คิว</t>
  </si>
  <si>
    <t>Medical Gas Plant</t>
  </si>
  <si>
    <t>SDS-00125</t>
  </si>
  <si>
    <t>Nitrogen ชนิดถังเหล็ก ขนาด 6 คิว</t>
  </si>
  <si>
    <t>SDS-00126</t>
  </si>
  <si>
    <t>Acetylene ชนิดถังเหล็ก ขนาด 6 คิว</t>
  </si>
  <si>
    <t>Engineering FL B</t>
  </si>
  <si>
    <t>SDS-00127</t>
  </si>
  <si>
    <t>ก๊าซหุงต้ม LPG ชนิดถังเหล็ก ขนาด 48 kg</t>
  </si>
  <si>
    <t>Gas Station FL1</t>
  </si>
  <si>
    <t>SDS-00128</t>
  </si>
  <si>
    <t>Argon ชนิดถังเหล็ก ขนาด 0.5 คิว</t>
  </si>
  <si>
    <t>SDS-00129</t>
  </si>
  <si>
    <t>สารตั้งต้นระบบคลอรีนไดออกไซด์ DG-Adob 01</t>
  </si>
  <si>
    <t>DG Adop01 Sodium Chlorite 7.5% ขนาดถังละ 20 kg</t>
  </si>
  <si>
    <t>Stock</t>
  </si>
  <si>
    <t>SDS-00130</t>
  </si>
  <si>
    <t>สารตั้งต้นระบบคลอรีนไดออกไซด์ DG-Adob 02</t>
  </si>
  <si>
    <t>DG Adop02 Hydrochloric Acid 9-35% ขนาดถังละ 20 kg</t>
  </si>
  <si>
    <t>SDS-00131</t>
  </si>
  <si>
    <t>จุลินทรีย์สำหรับย่อยสลายไขมัน DG-105</t>
  </si>
  <si>
    <t>DG-105 ขนาดถังละ 20 kg</t>
  </si>
  <si>
    <t>SDS-00132</t>
  </si>
  <si>
    <t>น้ำยาสลายไขมันในท่ออุดตัน DG-105B</t>
  </si>
  <si>
    <t>DG-105B ขนาดถังละ 20 kg</t>
  </si>
  <si>
    <t>SDS-00133</t>
  </si>
  <si>
    <t>น้ำยาป้องกันตะกรันและสนิม Carbo Hydro</t>
  </si>
  <si>
    <t>Carbo Hydro ขนาดถังละ 20 kg</t>
  </si>
  <si>
    <t>SDS-00134</t>
  </si>
  <si>
    <t>น้ำยาล้างฟินคอล์ย</t>
  </si>
  <si>
    <t>DG-104W ขนาดถังละ 20 kg</t>
  </si>
  <si>
    <t>SDS-00135</t>
  </si>
  <si>
    <t>น้ำมันดีเซล</t>
  </si>
  <si>
    <t>2800 lt x3 ถัง</t>
  </si>
  <si>
    <t>Generator Room</t>
  </si>
  <si>
    <t>75 ltx 1 ถัง</t>
  </si>
  <si>
    <t>ห้อง Fire pump</t>
  </si>
  <si>
    <t>SDS-00136</t>
  </si>
  <si>
    <t>สีน้ำอคิลิค (ใช้น้ำ เป็นส่วนประกอบ) ขนาด 3 แกลลอน</t>
  </si>
  <si>
    <t>SDS-00137</t>
  </si>
  <si>
    <t>สีน้ำอคิลิค (ใช้น้ำ เป็นส่วนประกอบ) ขนาด 5 แกลลอน</t>
  </si>
  <si>
    <t>SDS-00138</t>
  </si>
  <si>
    <t>สีน้ำมัน (ใช้ทินเนอร์ เป็นส่วนประกอบ) ขนาด 3 แกลลอน</t>
  </si>
  <si>
    <t>SDS-00139</t>
  </si>
  <si>
    <t>ทินเนอร์ ขนาด 1 แกลลอน</t>
  </si>
  <si>
    <t>SDS-00140</t>
  </si>
  <si>
    <t>ทินเนอร์ ขนาด 3 แกลลอน</t>
  </si>
  <si>
    <t>SDS-00141</t>
  </si>
  <si>
    <t>แอลกอฮอล ผสมแชล็คเคลือบเงา ขนาด 1 แกลลอน</t>
  </si>
  <si>
    <t>SDS-00142</t>
  </si>
  <si>
    <t>น้ำมันสน ขนาด 1 แกลลอน</t>
  </si>
  <si>
    <t>SDS-00143</t>
  </si>
  <si>
    <t>กาวยาง</t>
  </si>
  <si>
    <t>SDS-00144</t>
  </si>
  <si>
    <t>โซแน็ค</t>
  </si>
  <si>
    <t>SDS-00145</t>
  </si>
  <si>
    <t>กาวทาท่อพีวีซี</t>
  </si>
  <si>
    <t>SDS-00146</t>
  </si>
  <si>
    <t>น้ำยาแอร์ R-22</t>
  </si>
  <si>
    <t>น้ำยาแอร์ R-23</t>
  </si>
  <si>
    <t>SDS-00147</t>
  </si>
  <si>
    <t>น้ำยาล้างแอร์</t>
  </si>
  <si>
    <t>SDS-00148</t>
  </si>
  <si>
    <t>น้ำยาล้างมือ</t>
  </si>
  <si>
    <t>SDS-00149</t>
  </si>
  <si>
    <t>สเปรย์กำจัดแมลง</t>
  </si>
  <si>
    <t>SDS-00150</t>
  </si>
  <si>
    <t>แผนกมีสารเคมีอันตรายชนิดไวไฟมากที่สุดใน ร.พ. ควรหลีกเลี่ยงการทำให้เกิดประกายไฟ</t>
  </si>
  <si>
    <t>1X300 pieces</t>
  </si>
  <si>
    <t>ชั้นวางของ</t>
  </si>
  <si>
    <t>15X450ml</t>
  </si>
  <si>
    <t>SDS-00151</t>
  </si>
  <si>
    <t>Crystal violet</t>
  </si>
  <si>
    <t>5X475 ml</t>
  </si>
  <si>
    <t>SDS-00152</t>
  </si>
  <si>
    <t>Giema's azure eosin methylene blue</t>
  </si>
  <si>
    <t>Giema's azure eosin methyline blue solution</t>
  </si>
  <si>
    <t>50 g</t>
  </si>
  <si>
    <t>SDS-00153</t>
  </si>
  <si>
    <t>Immersion oil</t>
  </si>
  <si>
    <t>SDS-00154</t>
  </si>
  <si>
    <t>Iodine</t>
  </si>
  <si>
    <t>SDS-00155</t>
  </si>
  <si>
    <t>Methyl alcohol</t>
  </si>
  <si>
    <t>3X4 l</t>
  </si>
  <si>
    <t>SDS-00156</t>
  </si>
  <si>
    <t>Methylene blue</t>
  </si>
  <si>
    <t>100 g</t>
  </si>
  <si>
    <t>SDS-00157</t>
  </si>
  <si>
    <t>Potassium hydroxide</t>
  </si>
  <si>
    <t>1.5 kg</t>
  </si>
  <si>
    <t>SDS-00158</t>
  </si>
  <si>
    <t>สเปรย์ปรับอากาศ</t>
  </si>
  <si>
    <t>Glade</t>
  </si>
  <si>
    <t>1X300 ml</t>
  </si>
  <si>
    <t>SDS-00159</t>
  </si>
  <si>
    <t>RBS AM 35 MD</t>
  </si>
  <si>
    <t>5 x 3 l</t>
  </si>
  <si>
    <t>4X500 ml</t>
  </si>
  <si>
    <t>3X1000 ml</t>
  </si>
  <si>
    <t>SDS-00160</t>
  </si>
  <si>
    <t>Caviwipe</t>
  </si>
  <si>
    <t>10 box</t>
  </si>
  <si>
    <t>SDS-00161</t>
  </si>
  <si>
    <t>Safranine</t>
  </si>
  <si>
    <t>SDS-00162</t>
  </si>
  <si>
    <t>Gram’s stain decolorizer</t>
  </si>
  <si>
    <t>SDS-00163</t>
  </si>
  <si>
    <t>AFB stain washing solution</t>
  </si>
  <si>
    <t>SDS-00164</t>
  </si>
  <si>
    <t>Wright's- Giema A solution</t>
  </si>
  <si>
    <t>SDS-00165</t>
  </si>
  <si>
    <t>Wright's- Giema B buffer</t>
  </si>
  <si>
    <t>SDS-00166</t>
  </si>
  <si>
    <t>5%NaOCl</t>
  </si>
  <si>
    <t>Chlorex-He</t>
  </si>
  <si>
    <t>SDS-00167</t>
  </si>
  <si>
    <t>DCL Cellpack</t>
  </si>
  <si>
    <t>ห้อง Stock</t>
  </si>
  <si>
    <t>SDS-00168</t>
  </si>
  <si>
    <t>CellShealth</t>
  </si>
  <si>
    <t>SDS-00169</t>
  </si>
  <si>
    <t>FluoroWDF</t>
  </si>
  <si>
    <t>4 cassette</t>
  </si>
  <si>
    <t>SDS-00170</t>
  </si>
  <si>
    <t>FluoroWNR</t>
  </si>
  <si>
    <t>SDS-00171</t>
  </si>
  <si>
    <t>Lysercell WDF</t>
  </si>
  <si>
    <t>2 bpx</t>
  </si>
  <si>
    <t>SDS-00172</t>
  </si>
  <si>
    <t>LyscercellWNR</t>
  </si>
  <si>
    <t>SDS-00173</t>
  </si>
  <si>
    <t>CellClean Auto</t>
  </si>
  <si>
    <t>6 box</t>
  </si>
  <si>
    <t>SDS-00174</t>
  </si>
  <si>
    <t>Sulfolyser</t>
  </si>
  <si>
    <t>1 box</t>
  </si>
  <si>
    <t>SDS-00175</t>
  </si>
  <si>
    <t>Detergen A</t>
  </si>
  <si>
    <t>5 box</t>
  </si>
  <si>
    <t>SDS-00176</t>
  </si>
  <si>
    <t>Detergen B</t>
  </si>
  <si>
    <t>SDS-00177</t>
  </si>
  <si>
    <t>Probe condition</t>
  </si>
  <si>
    <t>4 box</t>
  </si>
  <si>
    <t>SDS-00178</t>
  </si>
  <si>
    <t>Conc Wash Buffer</t>
  </si>
  <si>
    <t>20 box</t>
  </si>
  <si>
    <t>SDS-00179</t>
  </si>
  <si>
    <t>ARC Triger</t>
  </si>
  <si>
    <t>SDS-00180</t>
  </si>
  <si>
    <t>ARC Pre-Triger</t>
  </si>
  <si>
    <t>SDS-00181</t>
  </si>
  <si>
    <t>Water Bath Additive</t>
  </si>
  <si>
    <t>3 box</t>
  </si>
  <si>
    <t>SDS-00182</t>
  </si>
  <si>
    <t>Alkaline wash Solution</t>
  </si>
  <si>
    <t>SDS-00183</t>
  </si>
  <si>
    <t>Acid Wash</t>
  </si>
  <si>
    <t>SDS-00184</t>
  </si>
  <si>
    <t>Histopot Thinprep</t>
  </si>
  <si>
    <t>Methanol-water sol</t>
  </si>
  <si>
    <t>70 blt</t>
  </si>
  <si>
    <t>SDS-00185</t>
  </si>
  <si>
    <t>Xyclocain 4%+Ephedrine2% Solution</t>
  </si>
  <si>
    <t>4% Lidocaune +0.05% Oxymetazoline</t>
  </si>
  <si>
    <t>2 x 60 ml</t>
  </si>
  <si>
    <t>1x450 ml /3x60ml</t>
  </si>
  <si>
    <t>SDS-00186</t>
  </si>
  <si>
    <t>3780 x 2</t>
  </si>
  <si>
    <t>SDS-00187</t>
  </si>
  <si>
    <t>Cidex OPA</t>
  </si>
  <si>
    <t>3780 x 5</t>
  </si>
  <si>
    <t>SDS-00188</t>
  </si>
  <si>
    <t>Chlorhexidine 2 % in water</t>
  </si>
  <si>
    <t>2 %Chlorhexidine in water</t>
  </si>
  <si>
    <t>SDS-00189</t>
  </si>
  <si>
    <t>Hexene scurb</t>
  </si>
  <si>
    <t>20X100 ml</t>
  </si>
  <si>
    <t>SDS-00190</t>
  </si>
  <si>
    <t>Betadine Scarub 500ml</t>
  </si>
  <si>
    <t>Betadine Scarub</t>
  </si>
  <si>
    <t>4 x 500 ml</t>
  </si>
  <si>
    <t>SDS-00191</t>
  </si>
  <si>
    <t>Pelvidine solution</t>
  </si>
  <si>
    <t>500 cc*4 Gallon</t>
  </si>
  <si>
    <t>30X120 ml</t>
  </si>
  <si>
    <t>1x 60 ml</t>
  </si>
  <si>
    <t>1x 1000 ml</t>
  </si>
  <si>
    <t>1X450 ml</t>
  </si>
  <si>
    <t>SDS-00192</t>
  </si>
  <si>
    <t>HistoPot</t>
  </si>
  <si>
    <t>SDS-00193</t>
  </si>
  <si>
    <t>Argon</t>
  </si>
  <si>
    <t>2 ท่อ</t>
  </si>
  <si>
    <t>ติดอยู่กับเครื่องจี้</t>
  </si>
  <si>
    <t>SDS-00194</t>
  </si>
  <si>
    <t>Carbon dioxide</t>
  </si>
  <si>
    <t>6 ท่อ</t>
  </si>
  <si>
    <t>เก็บในท่อวางมุมข้างทางเดิน</t>
  </si>
  <si>
    <t>5 x 120 ml</t>
  </si>
  <si>
    <t>5 กล่อง</t>
  </si>
  <si>
    <t>1 ขวด</t>
  </si>
  <si>
    <t>ห้องพักเจ้าหน้าที่</t>
  </si>
  <si>
    <t>9X180 ml</t>
  </si>
  <si>
    <t>SDS-00195</t>
  </si>
  <si>
    <t>ALCOHOL 95%</t>
  </si>
  <si>
    <t>SDS-00196</t>
  </si>
  <si>
    <t>silver nitrate stick</t>
  </si>
  <si>
    <t>silver nitrate</t>
  </si>
  <si>
    <t>SDS-00197</t>
  </si>
  <si>
    <t>ThinPrep</t>
  </si>
  <si>
    <t>50ขวด</t>
  </si>
  <si>
    <t>SDS-00198</t>
  </si>
  <si>
    <t>Gel ล้างมือตืดผนัง</t>
  </si>
  <si>
    <t>SDS-00199</t>
  </si>
  <si>
    <t>Ethy alcohol</t>
  </si>
  <si>
    <t>60 cc* 30 ขวด</t>
  </si>
  <si>
    <t>SDS-00200</t>
  </si>
  <si>
    <t>30cc *6 ขวด</t>
  </si>
  <si>
    <t>SDS-00201</t>
  </si>
  <si>
    <t>น้ำยาล้างขวดนม (Sodium-Lauryl-Ether-Sulfate)</t>
  </si>
  <si>
    <t>Baby mild</t>
  </si>
  <si>
    <t>1000 cc*6Gallon</t>
  </si>
  <si>
    <t>SDS-00202</t>
  </si>
  <si>
    <t>ALCOHOL HAND GEL (4 OZ with Pump).</t>
  </si>
  <si>
    <t>6X120 ml</t>
  </si>
  <si>
    <t>SDS-00203</t>
  </si>
  <si>
    <t>แชมพูสระผมเด็ก</t>
  </si>
  <si>
    <t>จอห์นสัน,Pigion,dermapon,babymild,d-nee,arau baby</t>
  </si>
  <si>
    <t>SDS-00204</t>
  </si>
  <si>
    <t>น้ำมันมะกอก</t>
  </si>
  <si>
    <t>SDS-00205</t>
  </si>
  <si>
    <t>Hydrex scrub</t>
  </si>
  <si>
    <t>SDS-00206</t>
  </si>
  <si>
    <t>Oxygen ถังเล็ก</t>
  </si>
  <si>
    <t>ห้องรับใหม่</t>
  </si>
  <si>
    <t>SDS-00207</t>
  </si>
  <si>
    <t>ทิชชู่เปียก</t>
  </si>
  <si>
    <t>Pigeon baby wipes</t>
  </si>
  <si>
    <t>2x450 ml</t>
  </si>
  <si>
    <t>7 กล่อง</t>
  </si>
  <si>
    <t>SDS-00208</t>
  </si>
  <si>
    <t>70% alcohol 180 cc</t>
  </si>
  <si>
    <t>20x180 ml</t>
  </si>
  <si>
    <t>20x60 ml</t>
  </si>
  <si>
    <t>20x120 ml</t>
  </si>
  <si>
    <t>SDS-00209</t>
  </si>
  <si>
    <t>10x100 ml</t>
  </si>
  <si>
    <t>SDS-00210</t>
  </si>
  <si>
    <t>4x500 ml</t>
  </si>
  <si>
    <t>SDS-00211</t>
  </si>
  <si>
    <t>70% Alcohol (60 ml)</t>
  </si>
  <si>
    <t>4x60 ml</t>
  </si>
  <si>
    <t>SDS-00212</t>
  </si>
  <si>
    <t>Q-Bac in alcohol</t>
  </si>
  <si>
    <t>prepskin-C</t>
  </si>
  <si>
    <t>1x120 ml</t>
  </si>
  <si>
    <t>8 หลอด</t>
  </si>
  <si>
    <t>8 ขวด</t>
  </si>
  <si>
    <t>2x120 mll</t>
  </si>
  <si>
    <t>อ่างล้างมือ,โซนทำแผล,</t>
  </si>
  <si>
    <t>2 ถัง</t>
  </si>
  <si>
    <t>lack จัดเก็บ</t>
  </si>
  <si>
    <t>SDS-00213</t>
  </si>
  <si>
    <t>น้ำยาล้าง bed pan</t>
  </si>
  <si>
    <t>DOYEN</t>
  </si>
  <si>
    <t>ห้องล้าง bed pan</t>
  </si>
  <si>
    <t>ตู้เก็บสารเคมีของแผนก</t>
  </si>
  <si>
    <t>SDS-00214</t>
  </si>
  <si>
    <t>4x100 ml</t>
  </si>
  <si>
    <t>SDS-00215</t>
  </si>
  <si>
    <t>Hexide cream</t>
  </si>
  <si>
    <t>Chlorhexidine Gluconate 1g</t>
  </si>
  <si>
    <t>3x200 ml</t>
  </si>
  <si>
    <t>SDS-00216</t>
  </si>
  <si>
    <t>2% Chlorhexidine in water</t>
  </si>
  <si>
    <t>5x500 ml</t>
  </si>
  <si>
    <t>1กล่อง</t>
  </si>
  <si>
    <t>SDS-00217</t>
  </si>
  <si>
    <t>0.05% Chlorhexidine in water</t>
  </si>
  <si>
    <t>2x240 ml</t>
  </si>
  <si>
    <t>SDS-00218</t>
  </si>
  <si>
    <t>povidone iodine</t>
  </si>
  <si>
    <t>SDS-00219</t>
  </si>
  <si>
    <t>Betadine sugical Scrub</t>
  </si>
  <si>
    <t>10x180 ml</t>
  </si>
  <si>
    <t>ชั้นเก็บสารเคมี</t>
  </si>
  <si>
    <t>100ml</t>
  </si>
  <si>
    <t>ห้องพักเบรก</t>
  </si>
  <si>
    <t>ชั้นวางของเก็บสารเคมี</t>
  </si>
  <si>
    <t>250 ชิ้น</t>
  </si>
  <si>
    <t>ห้องทำหัตถการ</t>
  </si>
  <si>
    <t>SDS-00220</t>
  </si>
  <si>
    <t>Betadine solution 30 ml</t>
  </si>
  <si>
    <t>SDS-00221</t>
  </si>
  <si>
    <t>Betadine Scrub 120 ml</t>
  </si>
  <si>
    <t>10 x 120 ml</t>
  </si>
  <si>
    <t>2X60 ml</t>
  </si>
  <si>
    <t>7X60 ml</t>
  </si>
  <si>
    <t>SDS-00222</t>
  </si>
  <si>
    <t>10%formalin</t>
  </si>
  <si>
    <t>SDS-00223</t>
  </si>
  <si>
    <t>trichloroacetic acid</t>
  </si>
  <si>
    <t>1X10 ml</t>
  </si>
  <si>
    <t>SDS-00224</t>
  </si>
  <si>
    <t>Alcohol95%</t>
  </si>
  <si>
    <t>Preservative solution 95%</t>
  </si>
  <si>
    <t>12X450 ml</t>
  </si>
  <si>
    <t>1pack</t>
  </si>
  <si>
    <t>10X120 ml</t>
  </si>
  <si>
    <t>SDS-00225</t>
  </si>
  <si>
    <t>3% acetic acid solution</t>
  </si>
  <si>
    <t>SDS-00226</t>
  </si>
  <si>
    <t>Ammonia (ขนาด60 ml)</t>
  </si>
  <si>
    <t>ห้อง STOCK</t>
  </si>
  <si>
    <t>4X180 ml</t>
  </si>
  <si>
    <t>120 x 15 ml</t>
  </si>
  <si>
    <t>ผนังห้อง 2 จุด</t>
  </si>
  <si>
    <t>SDS-00227</t>
  </si>
  <si>
    <t>4%chlohexidine scrub</t>
  </si>
  <si>
    <t>4X100 ml</t>
  </si>
  <si>
    <t>SDS-00228</t>
  </si>
  <si>
    <t>0.05 % chlorhexidine in water (Hibitane 1:100)</t>
  </si>
  <si>
    <t>3 x 240 ml</t>
  </si>
  <si>
    <t>SDS-00229</t>
  </si>
  <si>
    <t>Oxygen ถังเล็ก,ถังใหญ่</t>
  </si>
  <si>
    <t>4,8</t>
  </si>
  <si>
    <t>5 x 60 ml</t>
  </si>
  <si>
    <t>1x30 mll</t>
  </si>
  <si>
    <t>SDS-00230</t>
  </si>
  <si>
    <t>Soda lime</t>
  </si>
  <si>
    <t>6 gallons</t>
  </si>
  <si>
    <t>SDS-00231</t>
  </si>
  <si>
    <t>SEVORANE</t>
  </si>
  <si>
    <t>3 ขวด</t>
  </si>
  <si>
    <t>SDS-00232</t>
  </si>
  <si>
    <t>SUPRANE</t>
  </si>
  <si>
    <t>อ่างล้างมือ</t>
  </si>
  <si>
    <t>SDS-00233</t>
  </si>
  <si>
    <t>Oxygen Tank</t>
  </si>
  <si>
    <t>1 ถัง</t>
  </si>
  <si>
    <t>มี อยู่ห้อง stock เครื่องมือ</t>
  </si>
  <si>
    <t>SDS-00234</t>
  </si>
  <si>
    <t>Neodisher Prestop</t>
  </si>
  <si>
    <t>1x 30 ml</t>
  </si>
  <si>
    <t>1000ml</t>
  </si>
  <si>
    <t>1 x 60 ml</t>
  </si>
  <si>
    <t>รถเข็น/ตู้เก็บสารเคมี</t>
  </si>
  <si>
    <t>SDS-00235</t>
  </si>
  <si>
    <t>Betadin Solution</t>
  </si>
  <si>
    <t>1 x 30 ml</t>
  </si>
  <si>
    <t>ห้องพัก</t>
  </si>
  <si>
    <t>5X120 ml</t>
  </si>
  <si>
    <t>5 X 60 ml</t>
  </si>
  <si>
    <t>12 กล่อง</t>
  </si>
  <si>
    <t>1X 60 ml</t>
  </si>
  <si>
    <t>2X30 ml</t>
  </si>
  <si>
    <t>5 X 180 ml</t>
  </si>
  <si>
    <t>SDS-00236</t>
  </si>
  <si>
    <t>Chlorhexidine 2 % in 70 % alcohol</t>
  </si>
  <si>
    <t>IT</t>
  </si>
  <si>
    <t>SDS-00237</t>
  </si>
  <si>
    <t>สเปร์หล่อลื่นโซแน็ค</t>
  </si>
  <si>
    <t>SDS-00238</t>
  </si>
  <si>
    <t>แอลกอฮอล 70%</t>
  </si>
  <si>
    <t>1X180 ml</t>
  </si>
  <si>
    <t>SDS-00239</t>
  </si>
  <si>
    <t>น้ำยาอเนกประสงค์ Touche Klean</t>
  </si>
  <si>
    <t>SDS-00240</t>
  </si>
  <si>
    <t>Alcohol pad</t>
  </si>
  <si>
    <t>SDS-00241</t>
  </si>
  <si>
    <t>95% Alcohol</t>
  </si>
  <si>
    <t>ห้องตรวจแพทย์</t>
  </si>
  <si>
    <t>SDS-00242</t>
  </si>
  <si>
    <t>Betadine Sulution</t>
  </si>
  <si>
    <t>10cc</t>
  </si>
  <si>
    <t>treatment room</t>
  </si>
  <si>
    <t>1ขวด</t>
  </si>
  <si>
    <t>4X60 ml</t>
  </si>
  <si>
    <t>SDS-00243</t>
  </si>
  <si>
    <t>CO2</t>
  </si>
  <si>
    <t>1ถัง</t>
  </si>
  <si>
    <t>SDS-00244</t>
  </si>
  <si>
    <t>pevidine solution</t>
  </si>
  <si>
    <t>15X120 ml</t>
  </si>
  <si>
    <t>1 x 450 ml</t>
  </si>
  <si>
    <t>SDS-00245</t>
  </si>
  <si>
    <t>Paraffin liquid</t>
  </si>
  <si>
    <t>Paraffin</t>
  </si>
  <si>
    <t>ห้อง Treatment</t>
  </si>
  <si>
    <t>SDS-00246</t>
  </si>
  <si>
    <t>Neoplast หรือ 3M</t>
  </si>
  <si>
    <t>15 x 120</t>
  </si>
  <si>
    <t>SDS-00247</t>
  </si>
  <si>
    <t>70% Ethy alcohol</t>
  </si>
  <si>
    <t>2x60 ml</t>
  </si>
  <si>
    <t>SDS-00248</t>
  </si>
  <si>
    <t>95% Ethy alcohol</t>
  </si>
  <si>
    <t>5x450 ml</t>
  </si>
  <si>
    <t>6x60 mll</t>
  </si>
  <si>
    <t>SDS-00249</t>
  </si>
  <si>
    <t>Hexene (4 % Chlorhexidine solution) 500 ml</t>
  </si>
  <si>
    <t>2 x 120 ml</t>
  </si>
  <si>
    <t>SDS-00250</t>
  </si>
  <si>
    <t>MP Ultrasound gel</t>
  </si>
  <si>
    <t>60X 360 g</t>
  </si>
  <si>
    <t>2 ขวด</t>
  </si>
  <si>
    <t>SDS-00251</t>
  </si>
  <si>
    <t>แชมพูล้างรถ</t>
  </si>
  <si>
    <t>Karshine</t>
  </si>
  <si>
    <t>1 ถัง/ 30 Lt.</t>
  </si>
  <si>
    <t>SDS-00252</t>
  </si>
  <si>
    <t>น้ำยาเติมหมึกแท่นประทับ</t>
  </si>
  <si>
    <t>2x470 ml</t>
  </si>
  <si>
    <t>SDS-00253</t>
  </si>
  <si>
    <t>Perservative solution 70%</t>
  </si>
  <si>
    <t>1 x 1000 ml</t>
  </si>
  <si>
    <t>SDS-00254</t>
  </si>
  <si>
    <t>70% Ethyl Alcohol</t>
  </si>
  <si>
    <t>SDS-00255</t>
  </si>
  <si>
    <t>70 % Ethy alcohol</t>
  </si>
  <si>
    <t>SDS-00256</t>
  </si>
  <si>
    <t>GER-MA-WAY Disinfection</t>
  </si>
  <si>
    <t>2ขวด</t>
  </si>
  <si>
    <t>SDS-00257</t>
  </si>
  <si>
    <t>Alcohol Gel ล้างมือติดผนัง</t>
  </si>
  <si>
    <t>SDS-00258</t>
  </si>
  <si>
    <t>ACETONE (450 ml)</t>
  </si>
  <si>
    <t>SDS-00259</t>
  </si>
  <si>
    <t>ALCOHOL PAD.</t>
  </si>
  <si>
    <t>10,000 pieces</t>
  </si>
  <si>
    <t>SDS-00260</t>
  </si>
  <si>
    <t>ALCOHOL 70% (60 ml)</t>
  </si>
  <si>
    <t>300 bott.</t>
  </si>
  <si>
    <t>30bott.</t>
  </si>
  <si>
    <t>SDS-00261</t>
  </si>
  <si>
    <t>ALCOHOL 95% (450 ml).</t>
  </si>
  <si>
    <t>SDS-00262</t>
  </si>
  <si>
    <t>ALCOHOL 70% (450 ml).</t>
  </si>
  <si>
    <t>80 bott.</t>
  </si>
  <si>
    <t>SDS-00263</t>
  </si>
  <si>
    <t>Ammonia solution 30 ml</t>
  </si>
  <si>
    <t>ammonia</t>
  </si>
  <si>
    <t>SDS-00264</t>
  </si>
  <si>
    <t>Betadine solution 60 ml</t>
  </si>
  <si>
    <t>10 bott.</t>
  </si>
  <si>
    <t>SDS-00265</t>
  </si>
  <si>
    <t>Betadine solution 500 ml</t>
  </si>
  <si>
    <t>SDS-00266</t>
  </si>
  <si>
    <t>Posidone scrubb 1000 ml</t>
  </si>
  <si>
    <t>SDS-00267</t>
  </si>
  <si>
    <t>Betadine scrub 500 ml</t>
  </si>
  <si>
    <t>SDS-00268</t>
  </si>
  <si>
    <t>2 % Chlorhexidine in 70 % alcohol 120 ml</t>
  </si>
  <si>
    <t>SDS-00269</t>
  </si>
  <si>
    <t>Hexene (4 % Chlorhexidine solution) 100 ml</t>
  </si>
  <si>
    <t>SDS-00270</t>
  </si>
  <si>
    <t>SDS-00271</t>
  </si>
  <si>
    <t>Chlorhex 5% 5000 ml</t>
  </si>
  <si>
    <t>SDS-00272</t>
  </si>
  <si>
    <t>Hydrpgen peroxide</t>
  </si>
  <si>
    <t>hydrogen peroxide</t>
  </si>
  <si>
    <t>SDS-00273</t>
  </si>
  <si>
    <t>40 %Formalin solution 450 ml</t>
  </si>
  <si>
    <t>11x450 ml</t>
  </si>
  <si>
    <t>20x450 ml</t>
  </si>
  <si>
    <t>ห้องจ่ายยาชั้น1</t>
  </si>
  <si>
    <t>ห้องจ่ายยาชั้น 1</t>
  </si>
  <si>
    <t>SDS-00274</t>
  </si>
  <si>
    <t>ALCOHOL 70% (180 ml).</t>
  </si>
  <si>
    <t>120 bott.</t>
  </si>
  <si>
    <t>18 bott.</t>
  </si>
  <si>
    <t>SDS-00275</t>
  </si>
  <si>
    <t>Alcohol hand spray 1000 ml 75 %</t>
  </si>
  <si>
    <t>smart care hand spray</t>
  </si>
  <si>
    <t>SDS-00276</t>
  </si>
  <si>
    <t>ALCOHOL HAND GEL ( 120 ml with Pump).</t>
  </si>
  <si>
    <t>SDS-00277</t>
  </si>
  <si>
    <t>ALCOHOL HAND GEL ( 300 ml with Pump).</t>
  </si>
  <si>
    <t>SDS-00278</t>
  </si>
  <si>
    <t>Betadine solution 120 ml</t>
  </si>
  <si>
    <t>SDS-00279</t>
  </si>
  <si>
    <t>citric acid 450 g</t>
  </si>
  <si>
    <t>citric acid</t>
  </si>
  <si>
    <t>ห้องจ่ายยาชั้น18</t>
  </si>
  <si>
    <t>SDS-00280</t>
  </si>
  <si>
    <t>2 % Chlorhexidine in 70 % alcohol 30 ml</t>
  </si>
  <si>
    <t>SDS-00281</t>
  </si>
  <si>
    <t>2 % Chlorhexidine in 70 % alcohol swab stick</t>
  </si>
  <si>
    <t>SDS-00282</t>
  </si>
  <si>
    <t>4 % Chlorhexidine solution 1000 ml</t>
  </si>
  <si>
    <t>SDS-00283</t>
  </si>
  <si>
    <t>coal tar solution 450 ml</t>
  </si>
  <si>
    <t>coal tar solution</t>
  </si>
  <si>
    <t>SDS-00284</t>
  </si>
  <si>
    <t>corn starch powder</t>
  </si>
  <si>
    <t>450 g</t>
  </si>
  <si>
    <t>SDS-00285</t>
  </si>
  <si>
    <t>ephedrine HCL powder 100 g</t>
  </si>
  <si>
    <t>ephedrine</t>
  </si>
  <si>
    <t>SDS-00286</t>
  </si>
  <si>
    <t>dimethyl sulphoxide DMSO 1000 ml</t>
  </si>
  <si>
    <t>dimethyl sulphoxide</t>
  </si>
  <si>
    <t>ห้องจ่ายยาชั้น 19</t>
  </si>
  <si>
    <t>SDS-00287</t>
  </si>
  <si>
    <t>glacial acetic acid liquid 450 ml</t>
  </si>
  <si>
    <t>glacial acetic acid</t>
  </si>
  <si>
    <t>SDS-00288</t>
  </si>
  <si>
    <t>glycerine borax 10 ml</t>
  </si>
  <si>
    <t>glycerine borax</t>
  </si>
  <si>
    <t>SDS-00289</t>
  </si>
  <si>
    <t>glycerine pure 1 gall</t>
  </si>
  <si>
    <t>glycerine</t>
  </si>
  <si>
    <t>SDS-00290</t>
  </si>
  <si>
    <t>hydrogen peroxide 450 ml</t>
  </si>
  <si>
    <t>SDS-00291</t>
  </si>
  <si>
    <t>lidocaine powder 450 g</t>
  </si>
  <si>
    <t>lidocaine</t>
  </si>
  <si>
    <t>SDS-00292</t>
  </si>
  <si>
    <t>lidocaine spray 10 % 50 ml</t>
  </si>
  <si>
    <t>SDS-00293</t>
  </si>
  <si>
    <t>methyl paraben powder 450 g</t>
  </si>
  <si>
    <t>methyl paraben</t>
  </si>
  <si>
    <t>SDS-00294</t>
  </si>
  <si>
    <t>minoxidil powder 100 g</t>
  </si>
  <si>
    <t>minoxidil powder</t>
  </si>
  <si>
    <t>SDS-00295</t>
  </si>
  <si>
    <t>monsel's solution</t>
  </si>
  <si>
    <t>ferric subsulfate</t>
  </si>
  <si>
    <t>SDS-00296</t>
  </si>
  <si>
    <t>orange solution 25 ml</t>
  </si>
  <si>
    <t>methyl orage solution</t>
  </si>
  <si>
    <t>SDS-00297</t>
  </si>
  <si>
    <t>olive oil 450 ml</t>
  </si>
  <si>
    <t>olive oil</t>
  </si>
  <si>
    <t>SDS-00298</t>
  </si>
  <si>
    <t>paraffin liquid 450 ml</t>
  </si>
  <si>
    <t>paraffin liquid</t>
  </si>
  <si>
    <t>SDS-00299</t>
  </si>
  <si>
    <t>potassium chloride powder 450 g</t>
  </si>
  <si>
    <t>potassium chloride</t>
  </si>
  <si>
    <t>SDS-00300</t>
  </si>
  <si>
    <t>potassium permamganate crystal</t>
  </si>
  <si>
    <t>potassium permamganate</t>
  </si>
  <si>
    <t>SDS-00301</t>
  </si>
  <si>
    <t>propyl paraben powder 450 g</t>
  </si>
  <si>
    <t>propyl paraben</t>
  </si>
  <si>
    <t>SDS-00302</t>
  </si>
  <si>
    <t>propylene glycol 450 ml</t>
  </si>
  <si>
    <t>propylene glycol</t>
  </si>
  <si>
    <t>SDS-00303</t>
  </si>
  <si>
    <t>7.5 % povidone-iodine 1000 ml</t>
  </si>
  <si>
    <t>SDS-00304</t>
  </si>
  <si>
    <t>salicylic acid powder 450 g</t>
  </si>
  <si>
    <t>salicylic acid</t>
  </si>
  <si>
    <t>SDS-00305</t>
  </si>
  <si>
    <t>scmc powder</t>
  </si>
  <si>
    <t>Sodium carboxymethylcellulose</t>
  </si>
  <si>
    <t>SDS-00306</t>
  </si>
  <si>
    <t>SUPRANE (DESFLURANE) SOLUTION (240 ml)</t>
  </si>
  <si>
    <t>suprane</t>
  </si>
  <si>
    <t>SDS-00307</t>
  </si>
  <si>
    <t>thimerosol tincture 30 ml</t>
  </si>
  <si>
    <t>thimerosol tincture</t>
  </si>
  <si>
    <t>SDS-00308</t>
  </si>
  <si>
    <t>trichloroacetic acid powder</t>
  </si>
  <si>
    <t>SDS-00309</t>
  </si>
  <si>
    <t>zinc oxide powder 450 g</t>
  </si>
  <si>
    <t>zinc oxide</t>
  </si>
  <si>
    <t>ห้องจ่ายยาชั้น1,2,4,18,19</t>
  </si>
  <si>
    <t>SDS-00310</t>
  </si>
  <si>
    <t>SDS-00311</t>
  </si>
  <si>
    <t>CAWIWIPE</t>
  </si>
  <si>
    <t>SDS-00312</t>
  </si>
  <si>
    <t>ยาเคมีบำบัด</t>
  </si>
  <si>
    <t>SDS-00313</t>
  </si>
  <si>
    <t>carboplatin</t>
  </si>
  <si>
    <t>SDS-00314</t>
  </si>
  <si>
    <t>cisplatin</t>
  </si>
  <si>
    <t>SDS-00315</t>
  </si>
  <si>
    <t>docetaxel</t>
  </si>
  <si>
    <t>SDS-00316</t>
  </si>
  <si>
    <t>doxorubicin</t>
  </si>
  <si>
    <t>SDS-00317</t>
  </si>
  <si>
    <t>cyclophosphamide</t>
  </si>
  <si>
    <t>SDS-00318</t>
  </si>
  <si>
    <t>epirubicin</t>
  </si>
  <si>
    <t>SDS-00319</t>
  </si>
  <si>
    <t>5-fu</t>
  </si>
  <si>
    <t>fluorouracil</t>
  </si>
  <si>
    <t>SDS-00320</t>
  </si>
  <si>
    <t>gemcitabine</t>
  </si>
  <si>
    <t>SDS-00321</t>
  </si>
  <si>
    <t>herceptin</t>
  </si>
  <si>
    <t>trastuzumab</t>
  </si>
  <si>
    <t>SDS-00322</t>
  </si>
  <si>
    <t>methotrexate</t>
  </si>
  <si>
    <t>SDS-00323</t>
  </si>
  <si>
    <t>oxaliplatin</t>
  </si>
  <si>
    <t>SDS-00324</t>
  </si>
  <si>
    <t>paclitaxel</t>
  </si>
  <si>
    <t>SDS-00325</t>
  </si>
  <si>
    <t>vinorelbine</t>
  </si>
  <si>
    <t>SDS-00326</t>
  </si>
  <si>
    <t>vincristine</t>
  </si>
  <si>
    <t>SDS-00327</t>
  </si>
  <si>
    <t>Emerel</t>
  </si>
  <si>
    <t>946 ml</t>
  </si>
  <si>
    <t>พื้นที่ทำงาน</t>
  </si>
  <si>
    <t>SDS-00328</t>
  </si>
  <si>
    <t>Glance HC</t>
  </si>
  <si>
    <t>2X2.5 l</t>
  </si>
  <si>
    <t>SDS-00329</t>
  </si>
  <si>
    <t>J-SHOP 600</t>
  </si>
  <si>
    <t>SDS-00330</t>
  </si>
  <si>
    <t>Stride Floral HC</t>
  </si>
  <si>
    <t>SDS-00331</t>
  </si>
  <si>
    <t>SDS-00332</t>
  </si>
  <si>
    <t>Tempo</t>
  </si>
  <si>
    <t>1 ml</t>
  </si>
  <si>
    <t>SDS-00333</t>
  </si>
  <si>
    <t>Virex 256</t>
  </si>
  <si>
    <t>2 x 1000 ml</t>
  </si>
  <si>
    <t>10 x300 ml</t>
  </si>
  <si>
    <t>20X120 ml</t>
  </si>
  <si>
    <t>5 กระป๋อง</t>
  </si>
  <si>
    <t>SDS-00334</t>
  </si>
  <si>
    <t>70 % Alcohol</t>
  </si>
  <si>
    <t>60 ml</t>
  </si>
  <si>
    <t>SDS-00335</t>
  </si>
  <si>
    <t>SOS</t>
  </si>
  <si>
    <t>2 box</t>
  </si>
  <si>
    <t>SDS-00336</t>
  </si>
  <si>
    <t>Gel ล้างมือ</t>
  </si>
  <si>
    <t>Virulex</t>
  </si>
  <si>
    <t>SDS-00337</t>
  </si>
  <si>
    <t>สบู่ล้างมือ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</si>
</sst>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0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theme="0"/>
      <name val="Aptos"/>
    </font>
    <font>
      <sz val="10.0"/>
      <color theme="1"/>
      <name val="Arial"/>
    </font>
    <font>
      <sz val="10.0"/>
      <color theme="1"/>
      <name val="Aptos"/>
    </font>
    <font>
      <b/>
      <sz val="11.0"/>
      <color theme="1"/>
      <name val="Aptos"/>
    </font>
    <font>
      <color theme="1"/>
      <name val="Arial"/>
      <scheme val="minor"/>
    </font>
    <font>
      <b/>
      <sz val="11.0"/>
      <color theme="1"/>
      <name val="Arial"/>
    </font>
    <font>
      <color rgb="FF000000"/>
      <name val="Aptos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14" xfId="0" applyAlignment="1" applyFont="1" applyNumberFormat="1">
      <alignment readingOrder="0" shrinkToFit="0" vertical="center" wrapText="0"/>
    </xf>
    <xf borderId="1" fillId="0" fontId="4" numFmtId="0" xfId="0" applyAlignment="1" applyBorder="1" applyFont="1">
      <alignment readingOrder="0" shrinkToFit="0" vertical="top" wrapText="1"/>
    </xf>
    <xf borderId="0" fillId="0" fontId="6" numFmtId="164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shrinkToFit="0" vertical="top" wrapText="1"/>
    </xf>
    <xf borderId="1" fillId="2" fontId="4" numFmtId="0" xfId="0" applyAlignment="1" applyBorder="1" applyFill="1" applyFont="1">
      <alignment shrinkToFit="0" vertical="top" wrapText="1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14" xfId="0" applyAlignment="1" applyFont="1" applyNumberFormat="1">
      <alignment readingOrder="0" shrinkToFit="0" vertical="center" wrapText="0"/>
    </xf>
    <xf borderId="0" fillId="0" fontId="6" numFmtId="0" xfId="0" applyAlignment="1" applyFont="1">
      <alignment shrinkToFit="0" vertical="top" wrapText="0"/>
    </xf>
    <xf borderId="0" fillId="0" fontId="6" numFmtId="0" xfId="0" applyAlignment="1" applyFont="1">
      <alignment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Reques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รวมทุกแผนก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รายการสาร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5" displayName="ตาราง1" name="ตาราง1" id="2">
  <tableColumns count="7">
    <tableColumn name="Department" id="1"/>
    <tableColumn name="Username" id="2"/>
    <tableColumn name="Password" id="3"/>
    <tableColumn name="Is Active" id="4"/>
    <tableColumn name="Created At" id="5"/>
    <tableColumn name="Updated At" id="6"/>
    <tableColumn name="Role" id="7"/>
  </tableColumns>
  <tableStyleInfo name="Users-style" showColumnStripes="0" showFirstColumn="1" showLastColumn="1" showRowStripes="1"/>
</table>
</file>

<file path=xl/tables/table2.xml><?xml version="1.0" encoding="utf-8"?>
<table xmlns="http://schemas.openxmlformats.org/spreadsheetml/2006/main" ref="A1:Q4" displayName="ตาราง4" name="ตาราง4" id="1">
  <tableColumns count="17">
    <tableColumn name="Request ID" id="1"/>
    <tableColumn name="Requested At" id="2"/>
    <tableColumn name="Department" id="3"/>
    <tableColumn name="Request Type" id="4"/>
    <tableColumn name="รหัส SDS เดิม" id="5"/>
    <tableColumn name="ชื่อผลิตภัณฑ์/สารเคมี" id="6"/>
    <tableColumn name="Trade Name" id="7"/>
    <tableColumn name="ปริมาณสูงสุดที่มี" id="8"/>
    <tableColumn name="พื้นที่/หน่วยงานที่จัดเก็บ" id="9"/>
    <tableColumn name="ประเภทสารเคมี" id="10"/>
    <tableColumn name="ประเภทการป้องกัน" id="11"/>
    <tableColumn name="ต้องประกาศ Code 1" id="12"/>
    <tableColumn name="ไฟล์แนบ Folder ID" id="13"/>
    <tableColumn name="ไฟล์แนบ URL" id="14"/>
    <tableColumn name="Status" id="15"/>
    <tableColumn name="Reviewed At" id="16"/>
    <tableColumn name="Reviewer Comment" id="17"/>
  </tableColumns>
  <tableStyleInfo name="Requests-style" showColumnStripes="0" showFirstColumn="1" showLastColumn="1" showRowStripes="1"/>
</table>
</file>

<file path=xl/tables/table3.xml><?xml version="1.0" encoding="utf-8"?>
<table xmlns="http://schemas.openxmlformats.org/spreadsheetml/2006/main" ref="A1:F664" displayName="ตาราง2" name="ตาราง2" id="3">
  <autoFilter ref="$A$1:$F$664"/>
  <tableColumns count="6">
    <tableColumn name="แผนก" id="1"/>
    <tableColumn name="รหัส SDS" id="2"/>
    <tableColumn name="ชื่อผลิตภัณฑ์/สารเคมี" id="3"/>
    <tableColumn name="Trade Name" id="4"/>
    <tableColumn name="ปริมาณสูงสุดที่มี" id="5"/>
    <tableColumn name="พื้นที่/หน่วยงานที่จัดเก็บ" id="6"/>
  </tableColumns>
  <tableStyleInfo name="รวมทุกแผนก-style" showColumnStripes="0" showFirstColumn="1" showLastColumn="1" showRowStripes="1"/>
</table>
</file>

<file path=xl/tables/table4.xml><?xml version="1.0" encoding="utf-8"?>
<table xmlns="http://schemas.openxmlformats.org/spreadsheetml/2006/main" ref="A1:V338" displayName="ตาราง3" name="ตาราง3" id="4">
  <autoFilter ref="$A$1:$V$338"/>
  <tableColumns count="22">
    <tableColumn name="รหัส SDS" id="1"/>
    <tableColumn name="ชื่อผลิตภัณฑ์/สารเคมี" id="2"/>
    <tableColumn name="Trade Name" id="3"/>
    <tableColumn name="รูปภาพ" id="4"/>
    <tableColumn name="เอกสารประกอบ" id="5"/>
    <tableColumn name="สารออกซิไดซ์" id="6"/>
    <tableColumn name="สารไวไฟ" id="7"/>
    <tableColumn name="วัตถุระเบิด" id="8"/>
    <tableColumn name="วัตถุมีพิษ" id="9"/>
    <tableColumn name="สารกัดกร่อน" id="10"/>
    <tableColumn name="แก๊ส" id="11"/>
    <tableColumn name="อันตรายต่อสุขภาพ" id="12"/>
    <tableColumn name="อันตรายต่อสิ่งแวดล้อม" id="13"/>
    <tableColumn name="วัตถุระคายเคือง" id="14"/>
    <tableColumn name="ประเภทอื่น ๆ" id="15"/>
    <tableColumn name="สวมถุงมือ" id="16"/>
    <tableColumn name="สวมหน้ากาก" id="17"/>
    <tableColumn name="สวมแว่นตา" id="18"/>
    <tableColumn name="สวมเสื้อกันสารเคมี" id="19"/>
    <tableColumn name="รองเท้าบู๊ท" id="20"/>
    <tableColumn name="ต้องประกาศ Code 1" id="21"/>
    <tableColumn name="สารเคมีไวไฟในแผนก" id="22"/>
  </tableColumns>
  <tableStyleInfo name="รายการสาร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lh3.googleusercontent.com/d/11akthtYxdjrQyLgl2GkJfqwzOIbOem0O" TargetMode="External"/><Relationship Id="rId2" Type="http://schemas.openxmlformats.org/officeDocument/2006/relationships/hyperlink" Target="https://drive.google.com/file/d/1ZQgPGxKTVAteBfrBh5gemhkjEe9u5oQr/view?usp=drivesdk" TargetMode="External"/><Relationship Id="rId3" Type="http://schemas.openxmlformats.org/officeDocument/2006/relationships/hyperlink" Target="https://lh3.googleusercontent.com/d/1c0cGz2xk3KGvs6Mx3B_bxkHklY4kxwpg" TargetMode="External"/><Relationship Id="rId4" Type="http://schemas.openxmlformats.org/officeDocument/2006/relationships/drawing" Target="../drawings/drawing5.xml"/><Relationship Id="rId6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13.13"/>
    <col customWidth="1" min="3" max="3" width="13.75"/>
    <col customWidth="1" min="4" max="4" width="15.13"/>
    <col customWidth="1" min="5" max="5" width="16.75"/>
    <col customWidth="1" min="6" max="6" width="17.13"/>
  </cols>
  <sheetData>
    <row r="1" ht="22.5" customHeight="1">
      <c r="A1" s="7" t="s">
        <v>62</v>
      </c>
      <c r="B1" s="7" t="s">
        <v>119</v>
      </c>
      <c r="C1" s="7" t="s">
        <v>130</v>
      </c>
      <c r="D1" s="7" t="s">
        <v>134</v>
      </c>
      <c r="E1" s="7" t="s">
        <v>137</v>
      </c>
      <c r="F1" s="7" t="s">
        <v>141</v>
      </c>
      <c r="G1" s="9" t="s">
        <v>144</v>
      </c>
    </row>
    <row r="2" ht="22.5" customHeight="1">
      <c r="A2" s="10" t="s">
        <v>39</v>
      </c>
      <c r="B2" s="10" t="s">
        <v>150</v>
      </c>
      <c r="C2" s="10" t="s">
        <v>151</v>
      </c>
      <c r="D2" s="11" t="b">
        <v>1</v>
      </c>
      <c r="E2" s="12">
        <v>46207.66466047453</v>
      </c>
      <c r="F2" s="12">
        <v>46207.66466047453</v>
      </c>
      <c r="G2" s="15" t="s">
        <v>155</v>
      </c>
    </row>
    <row r="3" ht="22.5" customHeight="1">
      <c r="A3" s="10" t="s">
        <v>79</v>
      </c>
      <c r="B3" s="10" t="s">
        <v>172</v>
      </c>
      <c r="C3" s="10" t="s">
        <v>173</v>
      </c>
      <c r="D3" s="11" t="b">
        <v>1</v>
      </c>
      <c r="E3" s="12">
        <v>46207.66466047453</v>
      </c>
      <c r="F3" s="12">
        <v>46207.66466047453</v>
      </c>
      <c r="G3" s="15" t="s">
        <v>155</v>
      </c>
    </row>
    <row r="4" ht="22.5" customHeight="1">
      <c r="A4" s="10" t="s">
        <v>11</v>
      </c>
      <c r="B4" s="10" t="s">
        <v>184</v>
      </c>
      <c r="C4" s="10" t="s">
        <v>185</v>
      </c>
      <c r="D4" s="11" t="b">
        <v>1</v>
      </c>
      <c r="E4" s="12">
        <v>46207.66466047453</v>
      </c>
      <c r="F4" s="12">
        <v>46207.66466047453</v>
      </c>
      <c r="G4" s="15" t="s">
        <v>155</v>
      </c>
    </row>
    <row r="5" ht="22.5" customHeight="1">
      <c r="A5" s="10" t="s">
        <v>31</v>
      </c>
      <c r="B5" s="10" t="s">
        <v>194</v>
      </c>
      <c r="C5" s="10" t="s">
        <v>196</v>
      </c>
      <c r="D5" s="11" t="b">
        <v>1</v>
      </c>
      <c r="E5" s="12">
        <v>46207.66466047453</v>
      </c>
      <c r="F5" s="12">
        <v>46207.66466047453</v>
      </c>
      <c r="G5" s="15" t="s">
        <v>155</v>
      </c>
    </row>
    <row r="6" ht="22.5" customHeight="1">
      <c r="A6" s="10" t="s">
        <v>57</v>
      </c>
      <c r="B6" s="10" t="s">
        <v>201</v>
      </c>
      <c r="C6" s="10" t="s">
        <v>202</v>
      </c>
      <c r="D6" s="11" t="b">
        <v>1</v>
      </c>
      <c r="E6" s="12">
        <v>46207.66466047453</v>
      </c>
      <c r="F6" s="12">
        <v>46207.66466047453</v>
      </c>
      <c r="G6" s="15" t="s">
        <v>155</v>
      </c>
    </row>
    <row r="7" ht="22.5" customHeight="1">
      <c r="A7" s="10" t="s">
        <v>45</v>
      </c>
      <c r="B7" s="10" t="s">
        <v>212</v>
      </c>
      <c r="C7" s="10" t="s">
        <v>214</v>
      </c>
      <c r="D7" s="11" t="b">
        <v>1</v>
      </c>
      <c r="E7" s="12">
        <v>46207.66466047453</v>
      </c>
      <c r="F7" s="12">
        <v>46207.66466047453</v>
      </c>
      <c r="G7" s="15" t="s">
        <v>155</v>
      </c>
    </row>
    <row r="8" ht="22.5" customHeight="1">
      <c r="A8" s="10" t="s">
        <v>77</v>
      </c>
      <c r="B8" s="10" t="s">
        <v>227</v>
      </c>
      <c r="C8" s="10" t="s">
        <v>229</v>
      </c>
      <c r="D8" s="11" t="b">
        <v>1</v>
      </c>
      <c r="E8" s="12">
        <v>46207.66466047453</v>
      </c>
      <c r="F8" s="12">
        <v>46207.66466047453</v>
      </c>
      <c r="G8" s="15" t="s">
        <v>155</v>
      </c>
    </row>
    <row r="9" ht="22.5" customHeight="1">
      <c r="A9" s="10" t="s">
        <v>101</v>
      </c>
      <c r="B9" s="10" t="s">
        <v>235</v>
      </c>
      <c r="C9" s="10" t="s">
        <v>236</v>
      </c>
      <c r="D9" s="11" t="b">
        <v>1</v>
      </c>
      <c r="E9" s="12">
        <v>46207.66466047453</v>
      </c>
      <c r="F9" s="12">
        <v>46207.66466047453</v>
      </c>
      <c r="G9" s="15" t="s">
        <v>155</v>
      </c>
    </row>
    <row r="10" ht="22.5" customHeight="1">
      <c r="A10" s="10" t="s">
        <v>27</v>
      </c>
      <c r="B10" s="10" t="s">
        <v>238</v>
      </c>
      <c r="C10" s="10" t="s">
        <v>239</v>
      </c>
      <c r="D10" s="11" t="b">
        <v>1</v>
      </c>
      <c r="E10" s="12">
        <v>46207.66466047453</v>
      </c>
      <c r="F10" s="12">
        <v>46207.66466047453</v>
      </c>
      <c r="G10" s="15" t="s">
        <v>155</v>
      </c>
    </row>
    <row r="11" ht="22.5" customHeight="1">
      <c r="A11" s="10" t="s">
        <v>51</v>
      </c>
      <c r="B11" s="10" t="s">
        <v>51</v>
      </c>
      <c r="C11" s="10" t="s">
        <v>243</v>
      </c>
      <c r="D11" s="11" t="b">
        <v>1</v>
      </c>
      <c r="E11" s="12">
        <v>46207.66466047453</v>
      </c>
      <c r="F11" s="12">
        <v>46207.66466047453</v>
      </c>
      <c r="G11" s="15" t="s">
        <v>155</v>
      </c>
    </row>
    <row r="12" ht="22.5" customHeight="1">
      <c r="A12" s="10" t="s">
        <v>19</v>
      </c>
      <c r="B12" s="10" t="s">
        <v>247</v>
      </c>
      <c r="C12" s="10" t="s">
        <v>248</v>
      </c>
      <c r="D12" s="11" t="b">
        <v>1</v>
      </c>
      <c r="E12" s="12">
        <v>46207.66466047453</v>
      </c>
      <c r="F12" s="12">
        <v>46207.66466047453</v>
      </c>
      <c r="G12" s="15" t="s">
        <v>155</v>
      </c>
    </row>
    <row r="13" ht="22.5" customHeight="1">
      <c r="A13" s="10" t="s">
        <v>25</v>
      </c>
      <c r="B13" s="10" t="s">
        <v>251</v>
      </c>
      <c r="C13" s="10" t="s">
        <v>254</v>
      </c>
      <c r="D13" s="11" t="b">
        <v>1</v>
      </c>
      <c r="E13" s="12">
        <v>46207.66466047453</v>
      </c>
      <c r="F13" s="12">
        <v>46207.66466047453</v>
      </c>
      <c r="G13" s="15" t="s">
        <v>155</v>
      </c>
    </row>
    <row r="14" ht="22.5" customHeight="1">
      <c r="A14" s="10" t="s">
        <v>90</v>
      </c>
      <c r="B14" s="10" t="s">
        <v>259</v>
      </c>
      <c r="C14" s="10" t="s">
        <v>261</v>
      </c>
      <c r="D14" s="11" t="b">
        <v>1</v>
      </c>
      <c r="E14" s="12">
        <v>46207.66466047453</v>
      </c>
      <c r="F14" s="12">
        <v>46207.66466047453</v>
      </c>
      <c r="G14" s="15" t="s">
        <v>155</v>
      </c>
    </row>
    <row r="15" ht="22.5" customHeight="1">
      <c r="A15" s="10" t="s">
        <v>109</v>
      </c>
      <c r="B15" s="10" t="s">
        <v>266</v>
      </c>
      <c r="C15" s="10" t="s">
        <v>268</v>
      </c>
      <c r="D15" s="11" t="b">
        <v>1</v>
      </c>
      <c r="E15" s="12">
        <v>46207.66466047453</v>
      </c>
      <c r="F15" s="12">
        <v>46207.66466047453</v>
      </c>
      <c r="G15" s="15" t="s">
        <v>155</v>
      </c>
    </row>
    <row r="16" ht="22.5" customHeight="1">
      <c r="A16" s="10" t="s">
        <v>123</v>
      </c>
      <c r="B16" s="10" t="s">
        <v>274</v>
      </c>
      <c r="C16" s="10" t="s">
        <v>276</v>
      </c>
      <c r="D16" s="11" t="b">
        <v>1</v>
      </c>
      <c r="E16" s="12">
        <v>46207.66466047453</v>
      </c>
      <c r="F16" s="12">
        <v>46207.66466047453</v>
      </c>
      <c r="G16" s="15" t="s">
        <v>155</v>
      </c>
    </row>
    <row r="17" ht="22.5" customHeight="1">
      <c r="A17" s="10" t="s">
        <v>126</v>
      </c>
      <c r="B17" s="10" t="s">
        <v>280</v>
      </c>
      <c r="C17" s="10" t="s">
        <v>281</v>
      </c>
      <c r="D17" s="11" t="b">
        <v>1</v>
      </c>
      <c r="E17" s="12">
        <v>46207.66466047453</v>
      </c>
      <c r="F17" s="12">
        <v>46207.66466047453</v>
      </c>
      <c r="G17" s="15" t="s">
        <v>155</v>
      </c>
    </row>
    <row r="18" ht="22.5" customHeight="1">
      <c r="A18" s="10" t="s">
        <v>61</v>
      </c>
      <c r="B18" s="10" t="s">
        <v>285</v>
      </c>
      <c r="C18" s="10" t="s">
        <v>286</v>
      </c>
      <c r="D18" s="11" t="b">
        <v>1</v>
      </c>
      <c r="E18" s="12">
        <v>46207.66466047453</v>
      </c>
      <c r="F18" s="12">
        <v>46207.66466047453</v>
      </c>
      <c r="G18" s="15" t="s">
        <v>155</v>
      </c>
    </row>
    <row r="19" ht="22.5" customHeight="1">
      <c r="A19" s="10" t="s">
        <v>94</v>
      </c>
      <c r="B19" s="10" t="s">
        <v>291</v>
      </c>
      <c r="C19" s="10" t="s">
        <v>292</v>
      </c>
      <c r="D19" s="11" t="b">
        <v>1</v>
      </c>
      <c r="E19" s="12">
        <v>46207.66466047453</v>
      </c>
      <c r="F19" s="12">
        <v>46207.66466047453</v>
      </c>
      <c r="G19" s="15" t="s">
        <v>155</v>
      </c>
    </row>
    <row r="20" ht="22.5" customHeight="1">
      <c r="A20" s="10" t="s">
        <v>59</v>
      </c>
      <c r="B20" s="10" t="s">
        <v>302</v>
      </c>
      <c r="C20" s="10" t="s">
        <v>304</v>
      </c>
      <c r="D20" s="11" t="b">
        <v>1</v>
      </c>
      <c r="E20" s="12">
        <v>46207.66466047453</v>
      </c>
      <c r="F20" s="12">
        <v>46207.66466047453</v>
      </c>
      <c r="G20" s="15" t="s">
        <v>155</v>
      </c>
    </row>
    <row r="21" ht="22.5" customHeight="1">
      <c r="A21" s="10" t="s">
        <v>65</v>
      </c>
      <c r="B21" s="10" t="s">
        <v>318</v>
      </c>
      <c r="C21" s="10" t="s">
        <v>319</v>
      </c>
      <c r="D21" s="11" t="b">
        <v>1</v>
      </c>
      <c r="E21" s="12">
        <v>46207.66466047453</v>
      </c>
      <c r="F21" s="12">
        <v>46207.66466047453</v>
      </c>
      <c r="G21" s="15" t="s">
        <v>155</v>
      </c>
    </row>
    <row r="22" ht="22.5" customHeight="1">
      <c r="A22" s="10" t="s">
        <v>55</v>
      </c>
      <c r="B22" s="10" t="s">
        <v>333</v>
      </c>
      <c r="C22" s="10" t="s">
        <v>335</v>
      </c>
      <c r="D22" s="11" t="b">
        <v>1</v>
      </c>
      <c r="E22" s="12">
        <v>46207.66466047453</v>
      </c>
      <c r="F22" s="12">
        <v>46207.66466047453</v>
      </c>
      <c r="G22" s="15" t="s">
        <v>155</v>
      </c>
    </row>
    <row r="23" ht="22.5" customHeight="1">
      <c r="A23" s="10" t="s">
        <v>13</v>
      </c>
      <c r="B23" s="10" t="s">
        <v>347</v>
      </c>
      <c r="C23" s="10" t="s">
        <v>349</v>
      </c>
      <c r="D23" s="11" t="b">
        <v>1</v>
      </c>
      <c r="E23" s="12">
        <v>46207.66466047453</v>
      </c>
      <c r="F23" s="12">
        <v>46207.66466047453</v>
      </c>
      <c r="G23" s="15" t="s">
        <v>155</v>
      </c>
    </row>
    <row r="24" ht="22.5" customHeight="1">
      <c r="A24" s="10" t="s">
        <v>17</v>
      </c>
      <c r="B24" s="10" t="s">
        <v>362</v>
      </c>
      <c r="C24" s="10" t="s">
        <v>364</v>
      </c>
      <c r="D24" s="11" t="b">
        <v>1</v>
      </c>
      <c r="E24" s="12">
        <v>46207.66466047453</v>
      </c>
      <c r="F24" s="12">
        <v>46207.66466047453</v>
      </c>
      <c r="G24" s="15" t="s">
        <v>155</v>
      </c>
    </row>
    <row r="25" ht="22.5" customHeight="1">
      <c r="A25" s="10" t="s">
        <v>15</v>
      </c>
      <c r="B25" s="10" t="s">
        <v>377</v>
      </c>
      <c r="C25" s="10" t="s">
        <v>379</v>
      </c>
      <c r="D25" s="11" t="b">
        <v>1</v>
      </c>
      <c r="E25" s="12">
        <v>46207.66466047453</v>
      </c>
      <c r="F25" s="12">
        <v>46207.66466047453</v>
      </c>
      <c r="G25" s="15" t="s">
        <v>155</v>
      </c>
    </row>
    <row r="26" ht="22.5" customHeight="1">
      <c r="A26" s="10" t="s">
        <v>71</v>
      </c>
      <c r="B26" s="10" t="s">
        <v>394</v>
      </c>
      <c r="C26" s="10" t="s">
        <v>396</v>
      </c>
      <c r="D26" s="11" t="b">
        <v>1</v>
      </c>
      <c r="E26" s="12">
        <v>46207.66466047453</v>
      </c>
      <c r="F26" s="12">
        <v>46207.66466047453</v>
      </c>
      <c r="G26" s="15" t="s">
        <v>155</v>
      </c>
    </row>
    <row r="27" ht="22.5" customHeight="1">
      <c r="A27" s="10" t="s">
        <v>85</v>
      </c>
      <c r="B27" s="10" t="s">
        <v>408</v>
      </c>
      <c r="C27" s="10" t="s">
        <v>409</v>
      </c>
      <c r="D27" s="11" t="b">
        <v>1</v>
      </c>
      <c r="E27" s="12">
        <v>46207.66466047453</v>
      </c>
      <c r="F27" s="12">
        <v>46207.66466047453</v>
      </c>
      <c r="G27" s="15" t="s">
        <v>155</v>
      </c>
    </row>
    <row r="28" ht="22.5" customHeight="1">
      <c r="A28" s="10" t="s">
        <v>87</v>
      </c>
      <c r="B28" s="10" t="s">
        <v>413</v>
      </c>
      <c r="C28" s="10" t="s">
        <v>414</v>
      </c>
      <c r="D28" s="11" t="b">
        <v>1</v>
      </c>
      <c r="E28" s="12">
        <v>46207.66466047453</v>
      </c>
      <c r="F28" s="12">
        <v>46207.66466047453</v>
      </c>
      <c r="G28" s="15" t="s">
        <v>155</v>
      </c>
    </row>
    <row r="29" ht="22.5" customHeight="1">
      <c r="A29" s="10" t="s">
        <v>41</v>
      </c>
      <c r="B29" s="10" t="s">
        <v>418</v>
      </c>
      <c r="C29" s="10" t="s">
        <v>419</v>
      </c>
      <c r="D29" s="11" t="b">
        <v>1</v>
      </c>
      <c r="E29" s="12">
        <v>46207.66466047453</v>
      </c>
      <c r="F29" s="12">
        <v>46207.66466047453</v>
      </c>
      <c r="G29" s="15" t="s">
        <v>155</v>
      </c>
    </row>
    <row r="30" ht="22.5" customHeight="1">
      <c r="A30" s="10" t="s">
        <v>5</v>
      </c>
      <c r="B30" s="10" t="s">
        <v>424</v>
      </c>
      <c r="C30" s="10" t="s">
        <v>426</v>
      </c>
      <c r="D30" s="11" t="b">
        <v>1</v>
      </c>
      <c r="E30" s="12">
        <v>46207.66466047453</v>
      </c>
      <c r="F30" s="12">
        <v>46207.66466047453</v>
      </c>
      <c r="G30" s="15" t="s">
        <v>155</v>
      </c>
    </row>
    <row r="31" ht="22.5" customHeight="1">
      <c r="A31" s="10" t="s">
        <v>47</v>
      </c>
      <c r="B31" s="10" t="s">
        <v>429</v>
      </c>
      <c r="C31" s="10" t="s">
        <v>430</v>
      </c>
      <c r="D31" s="11" t="b">
        <v>1</v>
      </c>
      <c r="E31" s="12">
        <v>46207.66466047453</v>
      </c>
      <c r="F31" s="12">
        <v>46207.66466047453</v>
      </c>
      <c r="G31" s="15" t="s">
        <v>155</v>
      </c>
    </row>
    <row r="32" ht="22.5" customHeight="1">
      <c r="A32" s="10" t="s">
        <v>69</v>
      </c>
      <c r="B32" s="10" t="s">
        <v>433</v>
      </c>
      <c r="C32" s="10" t="s">
        <v>434</v>
      </c>
      <c r="D32" s="11" t="b">
        <v>1</v>
      </c>
      <c r="E32" s="12">
        <v>46207.66466047453</v>
      </c>
      <c r="F32" s="12">
        <v>46207.66466047453</v>
      </c>
      <c r="G32" s="15" t="s">
        <v>155</v>
      </c>
    </row>
    <row r="33" ht="22.5" customHeight="1">
      <c r="A33" s="10" t="s">
        <v>73</v>
      </c>
      <c r="B33" s="10" t="s">
        <v>441</v>
      </c>
      <c r="C33" s="10" t="s">
        <v>442</v>
      </c>
      <c r="D33" s="11" t="b">
        <v>1</v>
      </c>
      <c r="E33" s="12">
        <v>46207.66466047453</v>
      </c>
      <c r="F33" s="12">
        <v>46207.66466047453</v>
      </c>
      <c r="G33" s="15" t="s">
        <v>155</v>
      </c>
    </row>
    <row r="34" ht="22.5" customHeight="1">
      <c r="A34" s="10" t="s">
        <v>81</v>
      </c>
      <c r="B34" s="10" t="s">
        <v>446</v>
      </c>
      <c r="C34" s="10" t="s">
        <v>447</v>
      </c>
      <c r="D34" s="11" t="b">
        <v>1</v>
      </c>
      <c r="E34" s="12">
        <v>46207.66466047453</v>
      </c>
      <c r="F34" s="12">
        <v>46207.66466047453</v>
      </c>
      <c r="G34" s="15" t="s">
        <v>155</v>
      </c>
    </row>
    <row r="35" ht="22.5" customHeight="1">
      <c r="A35" s="10" t="s">
        <v>140</v>
      </c>
      <c r="B35" s="10" t="s">
        <v>449</v>
      </c>
      <c r="C35" s="10" t="s">
        <v>450</v>
      </c>
      <c r="D35" s="11" t="b">
        <v>1</v>
      </c>
      <c r="E35" s="12">
        <v>46207.66466047453</v>
      </c>
      <c r="F35" s="12">
        <v>46207.66466047453</v>
      </c>
      <c r="G35" s="15" t="s">
        <v>155</v>
      </c>
    </row>
    <row r="36" ht="22.5" customHeight="1">
      <c r="A36" s="10" t="s">
        <v>105</v>
      </c>
      <c r="B36" s="10" t="s">
        <v>452</v>
      </c>
      <c r="C36" s="10" t="s">
        <v>454</v>
      </c>
      <c r="D36" s="11" t="b">
        <v>1</v>
      </c>
      <c r="E36" s="12">
        <v>46207.66466047453</v>
      </c>
      <c r="F36" s="12">
        <v>46207.66466047453</v>
      </c>
      <c r="G36" s="15" t="s">
        <v>155</v>
      </c>
    </row>
    <row r="37" ht="22.5" customHeight="1">
      <c r="A37" s="10" t="s">
        <v>107</v>
      </c>
      <c r="B37" s="10" t="s">
        <v>458</v>
      </c>
      <c r="C37" s="10" t="s">
        <v>460</v>
      </c>
      <c r="D37" s="11" t="b">
        <v>1</v>
      </c>
      <c r="E37" s="12">
        <v>46207.66466047453</v>
      </c>
      <c r="F37" s="12">
        <v>46207.66466047453</v>
      </c>
      <c r="G37" s="15" t="s">
        <v>155</v>
      </c>
    </row>
    <row r="38" ht="22.5" customHeight="1">
      <c r="A38" s="10" t="s">
        <v>103</v>
      </c>
      <c r="B38" s="10" t="s">
        <v>465</v>
      </c>
      <c r="C38" s="10" t="s">
        <v>466</v>
      </c>
      <c r="D38" s="11" t="b">
        <v>1</v>
      </c>
      <c r="E38" s="12">
        <v>46207.66466047453</v>
      </c>
      <c r="F38" s="12">
        <v>46207.66466047453</v>
      </c>
      <c r="G38" s="15" t="s">
        <v>155</v>
      </c>
    </row>
    <row r="39" ht="22.5" customHeight="1">
      <c r="A39" s="10" t="s">
        <v>113</v>
      </c>
      <c r="B39" s="10" t="s">
        <v>469</v>
      </c>
      <c r="C39" s="10" t="s">
        <v>470</v>
      </c>
      <c r="D39" s="11" t="b">
        <v>1</v>
      </c>
      <c r="E39" s="12">
        <v>46207.66466047453</v>
      </c>
      <c r="F39" s="12">
        <v>46207.66466047453</v>
      </c>
      <c r="G39" s="15" t="s">
        <v>155</v>
      </c>
    </row>
    <row r="40" ht="22.5" customHeight="1">
      <c r="A40" s="10" t="s">
        <v>129</v>
      </c>
      <c r="B40" s="10" t="s">
        <v>472</v>
      </c>
      <c r="C40" s="10" t="s">
        <v>474</v>
      </c>
      <c r="D40" s="11" t="b">
        <v>1</v>
      </c>
      <c r="E40" s="12">
        <v>46207.66466047453</v>
      </c>
      <c r="F40" s="12">
        <v>46207.66466047453</v>
      </c>
      <c r="G40" s="15" t="s">
        <v>155</v>
      </c>
    </row>
    <row r="41" ht="22.5" customHeight="1">
      <c r="A41" s="10" t="s">
        <v>118</v>
      </c>
      <c r="B41" s="10" t="s">
        <v>476</v>
      </c>
      <c r="C41" s="10" t="s">
        <v>477</v>
      </c>
      <c r="D41" s="11" t="b">
        <v>1</v>
      </c>
      <c r="E41" s="12">
        <v>46207.66466047453</v>
      </c>
      <c r="F41" s="12">
        <v>46207.66466047453</v>
      </c>
      <c r="G41" s="15" t="s">
        <v>155</v>
      </c>
    </row>
    <row r="42" ht="22.5" customHeight="1">
      <c r="A42" s="10" t="s">
        <v>9</v>
      </c>
      <c r="B42" s="10" t="s">
        <v>479</v>
      </c>
      <c r="C42" s="10" t="s">
        <v>481</v>
      </c>
      <c r="D42" s="11" t="b">
        <v>1</v>
      </c>
      <c r="E42" s="12">
        <v>46207.66466047453</v>
      </c>
      <c r="F42" s="12">
        <v>46207.66466047453</v>
      </c>
      <c r="G42" s="15" t="s">
        <v>155</v>
      </c>
    </row>
    <row r="43" ht="22.5" customHeight="1">
      <c r="A43" s="10" t="s">
        <v>99</v>
      </c>
      <c r="B43" s="10" t="s">
        <v>484</v>
      </c>
      <c r="C43" s="10" t="s">
        <v>485</v>
      </c>
      <c r="D43" s="11" t="b">
        <v>1</v>
      </c>
      <c r="E43" s="12">
        <v>46207.66466047453</v>
      </c>
      <c r="F43" s="12">
        <v>46207.66466047453</v>
      </c>
      <c r="G43" s="15" t="s">
        <v>155</v>
      </c>
    </row>
    <row r="44" ht="22.5" customHeight="1">
      <c r="A44" s="10" t="s">
        <v>111</v>
      </c>
      <c r="B44" s="10" t="s">
        <v>490</v>
      </c>
      <c r="C44" s="10" t="s">
        <v>491</v>
      </c>
      <c r="D44" s="11" t="b">
        <v>1</v>
      </c>
      <c r="E44" s="12">
        <v>46207.66466047453</v>
      </c>
      <c r="F44" s="12">
        <v>46207.66466047453</v>
      </c>
      <c r="G44" s="15" t="s">
        <v>155</v>
      </c>
    </row>
    <row r="45" ht="22.5" customHeight="1">
      <c r="A45" s="10" t="s">
        <v>92</v>
      </c>
      <c r="B45" s="10" t="s">
        <v>496</v>
      </c>
      <c r="C45" s="10" t="s">
        <v>497</v>
      </c>
      <c r="D45" s="11" t="b">
        <v>1</v>
      </c>
      <c r="E45" s="12">
        <v>46207.66466047453</v>
      </c>
      <c r="F45" s="12">
        <v>46207.66466047453</v>
      </c>
      <c r="G45" s="15" t="s">
        <v>155</v>
      </c>
    </row>
    <row r="46" ht="22.5" customHeight="1">
      <c r="A46" s="10" t="s">
        <v>37</v>
      </c>
      <c r="B46" s="10" t="s">
        <v>501</v>
      </c>
      <c r="C46" s="10" t="s">
        <v>502</v>
      </c>
      <c r="D46" s="11" t="b">
        <v>1</v>
      </c>
      <c r="E46" s="12">
        <v>46207.66466047453</v>
      </c>
      <c r="F46" s="12">
        <v>46207.66466047453</v>
      </c>
      <c r="G46" s="15" t="s">
        <v>155</v>
      </c>
    </row>
    <row r="47" ht="22.5" customHeight="1">
      <c r="A47" s="10" t="s">
        <v>136</v>
      </c>
      <c r="B47" s="10" t="s">
        <v>506</v>
      </c>
      <c r="C47" s="10" t="s">
        <v>507</v>
      </c>
      <c r="D47" s="11" t="b">
        <v>1</v>
      </c>
      <c r="E47" s="12">
        <v>46207.66466047453</v>
      </c>
      <c r="F47" s="12">
        <v>46207.66466047453</v>
      </c>
      <c r="G47" s="15" t="s">
        <v>155</v>
      </c>
    </row>
    <row r="48" ht="22.5" customHeight="1">
      <c r="A48" s="10" t="s">
        <v>53</v>
      </c>
      <c r="B48" s="10" t="s">
        <v>511</v>
      </c>
      <c r="C48" s="10" t="s">
        <v>512</v>
      </c>
      <c r="D48" s="11" t="b">
        <v>1</v>
      </c>
      <c r="E48" s="12">
        <v>46207.66466047453</v>
      </c>
      <c r="F48" s="12">
        <v>46207.66466047453</v>
      </c>
      <c r="G48" s="15" t="s">
        <v>155</v>
      </c>
    </row>
    <row r="49" ht="22.5" customHeight="1">
      <c r="A49" s="10" t="s">
        <v>49</v>
      </c>
      <c r="B49" s="10" t="s">
        <v>515</v>
      </c>
      <c r="C49" s="10" t="s">
        <v>516</v>
      </c>
      <c r="D49" s="11" t="b">
        <v>1</v>
      </c>
      <c r="E49" s="12">
        <v>46207.66466047453</v>
      </c>
      <c r="F49" s="12">
        <v>46207.66466047453</v>
      </c>
      <c r="G49" s="15" t="s">
        <v>155</v>
      </c>
    </row>
    <row r="50" ht="22.5" customHeight="1">
      <c r="A50" s="10" t="s">
        <v>3</v>
      </c>
      <c r="B50" s="10" t="s">
        <v>521</v>
      </c>
      <c r="C50" s="10" t="s">
        <v>522</v>
      </c>
      <c r="D50" s="11" t="b">
        <v>1</v>
      </c>
      <c r="E50" s="12">
        <v>46207.66466047453</v>
      </c>
      <c r="F50" s="12">
        <v>46207.66466047453</v>
      </c>
      <c r="G50" s="15" t="s">
        <v>155</v>
      </c>
    </row>
    <row r="51" ht="22.5" customHeight="1">
      <c r="A51" s="10" t="s">
        <v>75</v>
      </c>
      <c r="B51" s="10" t="s">
        <v>528</v>
      </c>
      <c r="C51" s="10" t="s">
        <v>529</v>
      </c>
      <c r="D51" s="11" t="b">
        <v>1</v>
      </c>
      <c r="E51" s="12">
        <v>46207.66466047453</v>
      </c>
      <c r="F51" s="12">
        <v>46207.66466047453</v>
      </c>
      <c r="G51" s="15" t="s">
        <v>155</v>
      </c>
    </row>
    <row r="52" ht="22.5" customHeight="1">
      <c r="A52" s="10" t="s">
        <v>83</v>
      </c>
      <c r="B52" s="10" t="s">
        <v>534</v>
      </c>
      <c r="C52" s="10" t="s">
        <v>535</v>
      </c>
      <c r="D52" s="11" t="b">
        <v>1</v>
      </c>
      <c r="E52" s="12">
        <v>46207.66466047453</v>
      </c>
      <c r="F52" s="12">
        <v>46207.66466047453</v>
      </c>
      <c r="G52" s="15" t="s">
        <v>155</v>
      </c>
    </row>
    <row r="53" ht="22.5" customHeight="1">
      <c r="A53" s="10" t="s">
        <v>132</v>
      </c>
      <c r="B53" s="10" t="s">
        <v>540</v>
      </c>
      <c r="C53" s="10" t="s">
        <v>541</v>
      </c>
      <c r="D53" s="11" t="b">
        <v>1</v>
      </c>
      <c r="E53" s="12">
        <v>46207.66466047453</v>
      </c>
      <c r="F53" s="12">
        <v>46207.66466047453</v>
      </c>
      <c r="G53" s="15" t="s">
        <v>155</v>
      </c>
    </row>
    <row r="54" ht="22.5" customHeight="1">
      <c r="A54" s="10" t="s">
        <v>121</v>
      </c>
      <c r="B54" s="10" t="s">
        <v>546</v>
      </c>
      <c r="C54" s="10" t="s">
        <v>547</v>
      </c>
      <c r="D54" s="11" t="b">
        <v>1</v>
      </c>
      <c r="E54" s="12">
        <v>46207.66466047453</v>
      </c>
      <c r="F54" s="12">
        <v>46207.66466047453</v>
      </c>
      <c r="G54" s="15" t="s">
        <v>155</v>
      </c>
    </row>
    <row r="55" ht="22.5" customHeight="1">
      <c r="A55" s="10" t="s">
        <v>97</v>
      </c>
      <c r="B55" s="10" t="s">
        <v>551</v>
      </c>
      <c r="C55" s="10" t="s">
        <v>552</v>
      </c>
      <c r="D55" s="11" t="b">
        <v>1</v>
      </c>
      <c r="E55" s="12">
        <v>46207.66466047453</v>
      </c>
      <c r="F55" s="12">
        <v>46207.66466047453</v>
      </c>
      <c r="G55" s="15" t="s">
        <v>155</v>
      </c>
    </row>
    <row r="56" ht="22.5" customHeight="1">
      <c r="A56" s="10" t="s">
        <v>67</v>
      </c>
      <c r="B56" s="10" t="s">
        <v>556</v>
      </c>
      <c r="C56" s="10" t="s">
        <v>557</v>
      </c>
      <c r="D56" s="11" t="b">
        <v>1</v>
      </c>
      <c r="E56" s="12">
        <v>46207.66466047453</v>
      </c>
      <c r="F56" s="12">
        <v>46207.66466047453</v>
      </c>
      <c r="G56" s="15" t="s">
        <v>155</v>
      </c>
    </row>
    <row r="57" ht="22.5" customHeight="1">
      <c r="A57" s="10" t="s">
        <v>21</v>
      </c>
      <c r="B57" s="10" t="s">
        <v>561</v>
      </c>
      <c r="C57" s="10" t="s">
        <v>562</v>
      </c>
      <c r="D57" s="11" t="b">
        <v>1</v>
      </c>
      <c r="E57" s="12">
        <v>46207.66466047453</v>
      </c>
      <c r="F57" s="12">
        <v>46207.66466047453</v>
      </c>
      <c r="G57" s="15" t="s">
        <v>155</v>
      </c>
    </row>
    <row r="58" ht="22.5" customHeight="1">
      <c r="A58" s="10" t="s">
        <v>23</v>
      </c>
      <c r="B58" s="10" t="s">
        <v>565</v>
      </c>
      <c r="C58" s="10" t="s">
        <v>566</v>
      </c>
      <c r="D58" s="11" t="b">
        <v>1</v>
      </c>
      <c r="E58" s="12">
        <v>46207.66466047453</v>
      </c>
      <c r="F58" s="12">
        <v>46207.66466047453</v>
      </c>
      <c r="G58" s="15" t="s">
        <v>155</v>
      </c>
    </row>
    <row r="59" ht="22.5" customHeight="1">
      <c r="A59" s="10" t="s">
        <v>35</v>
      </c>
      <c r="B59" s="10" t="s">
        <v>569</v>
      </c>
      <c r="C59" s="10" t="s">
        <v>570</v>
      </c>
      <c r="D59" s="11" t="b">
        <v>1</v>
      </c>
      <c r="E59" s="12">
        <v>46207.66466047453</v>
      </c>
      <c r="F59" s="12">
        <v>46207.66466047453</v>
      </c>
      <c r="G59" s="15" t="s">
        <v>155</v>
      </c>
    </row>
    <row r="60" ht="22.5" customHeight="1">
      <c r="A60" s="10" t="s">
        <v>43</v>
      </c>
      <c r="B60" s="10" t="s">
        <v>574</v>
      </c>
      <c r="C60" s="10" t="s">
        <v>575</v>
      </c>
      <c r="D60" s="11" t="b">
        <v>1</v>
      </c>
      <c r="E60" s="12">
        <v>46207.66466047453</v>
      </c>
      <c r="F60" s="12">
        <v>46207.66466047453</v>
      </c>
      <c r="G60" s="15" t="s">
        <v>155</v>
      </c>
    </row>
    <row r="61" ht="22.5" customHeight="1">
      <c r="A61" s="10" t="s">
        <v>33</v>
      </c>
      <c r="B61" s="10" t="s">
        <v>578</v>
      </c>
      <c r="C61" s="10" t="s">
        <v>579</v>
      </c>
      <c r="D61" s="11" t="b">
        <v>1</v>
      </c>
      <c r="E61" s="12">
        <v>46207.66466047453</v>
      </c>
      <c r="F61" s="12">
        <v>46207.66466047453</v>
      </c>
      <c r="G61" s="15" t="s">
        <v>155</v>
      </c>
    </row>
    <row r="62" ht="22.5" customHeight="1">
      <c r="A62" s="10" t="s">
        <v>7</v>
      </c>
      <c r="B62" s="10" t="s">
        <v>585</v>
      </c>
      <c r="C62" s="10" t="s">
        <v>586</v>
      </c>
      <c r="D62" s="11" t="b">
        <v>1</v>
      </c>
      <c r="E62" s="12">
        <v>46207.66466047453</v>
      </c>
      <c r="F62" s="12">
        <v>46207.66466047453</v>
      </c>
      <c r="G62" s="15" t="s">
        <v>155</v>
      </c>
    </row>
    <row r="63" ht="22.5" customHeight="1">
      <c r="A63" s="10" t="s">
        <v>115</v>
      </c>
      <c r="B63" s="10" t="s">
        <v>589</v>
      </c>
      <c r="C63" s="10" t="s">
        <v>591</v>
      </c>
      <c r="D63" s="11" t="b">
        <v>1</v>
      </c>
      <c r="E63" s="12">
        <v>46207.66466047453</v>
      </c>
      <c r="F63" s="12">
        <v>46207.66466047453</v>
      </c>
      <c r="G63" s="15" t="s">
        <v>155</v>
      </c>
    </row>
    <row r="64" ht="22.5" customHeight="1">
      <c r="A64" s="10" t="s">
        <v>29</v>
      </c>
      <c r="B64" s="10" t="s">
        <v>595</v>
      </c>
      <c r="C64" s="10" t="s">
        <v>597</v>
      </c>
      <c r="D64" s="11" t="b">
        <v>1</v>
      </c>
      <c r="E64" s="12">
        <v>46207.66466047453</v>
      </c>
      <c r="F64" s="12">
        <v>46207.66466047453</v>
      </c>
      <c r="G64" s="15" t="s">
        <v>155</v>
      </c>
    </row>
    <row r="65" ht="22.5" customHeight="1">
      <c r="A65" s="27" t="s">
        <v>600</v>
      </c>
      <c r="B65" s="27" t="s">
        <v>606</v>
      </c>
      <c r="C65" s="27" t="s">
        <v>607</v>
      </c>
      <c r="D65" s="28" t="b">
        <v>1</v>
      </c>
      <c r="E65" s="29">
        <v>46207.677759004626</v>
      </c>
      <c r="F65" s="29">
        <v>46207.677759004626</v>
      </c>
      <c r="G65" s="15" t="s">
        <v>606</v>
      </c>
    </row>
  </sheetData>
  <dataValidations>
    <dataValidation type="custom" allowBlank="1" showDropDown="1" sqref="E2:F65">
      <formula1>OR(NOT(ISERROR(DATEVALUE(E2))), AND(ISNUMBER(E2), LEFT(CELL("format", E2))="D"))</formula1>
    </dataValidation>
    <dataValidation type="list" allowBlank="1" sqref="G2:G65">
      <formula1>"admin,user"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8.63"/>
    <col customWidth="1" min="3" max="3" width="14.25"/>
    <col customWidth="1" min="4" max="4" width="15.5"/>
    <col customWidth="1" min="5" max="5" width="14.88"/>
    <col customWidth="1" min="6" max="6" width="20.25"/>
    <col customWidth="1" min="7" max="7" width="14.5"/>
    <col customWidth="1" min="8" max="8" width="16.5"/>
    <col customWidth="1" min="9" max="9" width="21.88"/>
    <col customWidth="1" min="10" max="10" width="24.38"/>
    <col customWidth="1" min="11" max="11" width="18.13"/>
    <col customWidth="1" min="12" max="12" width="19.25"/>
    <col customWidth="1" min="13" max="13" width="34.13"/>
    <col customWidth="1" min="14" max="14" width="37.63"/>
    <col customWidth="1" min="15" max="15" width="13.5"/>
    <col customWidth="1" min="16" max="16" width="14.63"/>
    <col customWidth="1" min="17" max="17" width="19.88"/>
  </cols>
  <sheetData>
    <row r="1" ht="22.5" customHeight="1">
      <c r="A1" s="7" t="s">
        <v>63</v>
      </c>
      <c r="B1" s="7" t="s">
        <v>116</v>
      </c>
      <c r="C1" s="7" t="s">
        <v>62</v>
      </c>
      <c r="D1" s="7" t="s">
        <v>124</v>
      </c>
      <c r="E1" s="7" t="s">
        <v>127</v>
      </c>
      <c r="F1" s="7" t="s">
        <v>95</v>
      </c>
      <c r="G1" s="7" t="s">
        <v>133</v>
      </c>
      <c r="H1" s="7" t="s">
        <v>138</v>
      </c>
      <c r="I1" s="7" t="s">
        <v>142</v>
      </c>
      <c r="J1" s="7" t="s">
        <v>143</v>
      </c>
      <c r="K1" s="7" t="s">
        <v>145</v>
      </c>
      <c r="L1" s="7" t="s">
        <v>146</v>
      </c>
      <c r="M1" s="7" t="s">
        <v>147</v>
      </c>
      <c r="N1" s="7" t="s">
        <v>148</v>
      </c>
      <c r="O1" s="7" t="s">
        <v>149</v>
      </c>
      <c r="P1" s="7" t="s">
        <v>152</v>
      </c>
      <c r="Q1" s="7" t="s">
        <v>153</v>
      </c>
    </row>
    <row r="2" ht="22.5" customHeight="1">
      <c r="A2" s="10" t="s">
        <v>154</v>
      </c>
      <c r="B2" s="14">
        <v>46207.965483796295</v>
      </c>
      <c r="C2" s="10" t="s">
        <v>29</v>
      </c>
      <c r="D2" s="10" t="s">
        <v>158</v>
      </c>
      <c r="F2" s="10" t="s">
        <v>159</v>
      </c>
      <c r="G2" s="10" t="s">
        <v>160</v>
      </c>
      <c r="H2" s="10" t="s">
        <v>161</v>
      </c>
      <c r="I2" s="10" t="s">
        <v>162</v>
      </c>
      <c r="J2" s="10" t="s">
        <v>163</v>
      </c>
      <c r="K2" s="10" t="s">
        <v>164</v>
      </c>
      <c r="M2" s="10" t="s">
        <v>165</v>
      </c>
      <c r="N2" s="10" t="s">
        <v>166</v>
      </c>
      <c r="O2" s="17" t="s">
        <v>167</v>
      </c>
    </row>
    <row r="3" ht="22.5" customHeight="1">
      <c r="A3" s="10" t="s">
        <v>171</v>
      </c>
      <c r="B3" s="14">
        <v>46210.843574189814</v>
      </c>
      <c r="C3" s="10" t="s">
        <v>7</v>
      </c>
      <c r="D3" s="10" t="s">
        <v>158</v>
      </c>
      <c r="F3" s="10" t="s">
        <v>174</v>
      </c>
      <c r="G3" s="10" t="s">
        <v>176</v>
      </c>
      <c r="H3" s="10">
        <v>12.0</v>
      </c>
      <c r="I3" s="10" t="s">
        <v>178</v>
      </c>
      <c r="J3" s="10" t="s">
        <v>180</v>
      </c>
      <c r="K3" s="10" t="s">
        <v>181</v>
      </c>
      <c r="L3" s="10" t="b">
        <v>1</v>
      </c>
      <c r="M3" s="10" t="s">
        <v>182</v>
      </c>
      <c r="N3" s="10" t="s">
        <v>183</v>
      </c>
      <c r="O3" s="17" t="s">
        <v>167</v>
      </c>
    </row>
    <row r="4" ht="22.5" customHeight="1">
      <c r="A4" s="10" t="s">
        <v>186</v>
      </c>
      <c r="B4" s="14">
        <v>46210.8459605324</v>
      </c>
      <c r="C4" s="10" t="s">
        <v>7</v>
      </c>
      <c r="D4" s="10" t="s">
        <v>158</v>
      </c>
      <c r="F4" s="10" t="s">
        <v>174</v>
      </c>
      <c r="G4" s="10" t="s">
        <v>176</v>
      </c>
      <c r="H4" s="10">
        <v>12.0</v>
      </c>
      <c r="I4" s="10" t="s">
        <v>178</v>
      </c>
      <c r="J4" s="10" t="s">
        <v>190</v>
      </c>
      <c r="K4" s="10" t="s">
        <v>192</v>
      </c>
      <c r="L4" s="10" t="b">
        <v>1</v>
      </c>
      <c r="M4" s="10" t="s">
        <v>182</v>
      </c>
      <c r="N4" s="10" t="s">
        <v>195</v>
      </c>
      <c r="O4" s="17" t="s">
        <v>167</v>
      </c>
    </row>
  </sheetData>
  <dataValidations>
    <dataValidation type="list" allowBlank="1" sqref="O2:O4">
      <formula1>"Pending,Approved,Denied"</formula1>
    </dataValidation>
    <dataValidation type="custom" allowBlank="1" showDropDown="1" sqref="B2:B4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19.0"/>
    <col customWidth="1" min="3" max="3" width="36.0"/>
    <col customWidth="1" min="4" max="4" width="13.0"/>
    <col customWidth="1" min="5" max="5" width="30.0"/>
    <col customWidth="1" min="6" max="6" width="55.0"/>
    <col customWidth="1" min="7" max="9" width="8.63"/>
  </cols>
  <sheetData>
    <row r="1" ht="30.0" customHeight="1">
      <c r="A1" s="6" t="s">
        <v>1</v>
      </c>
      <c r="B1" s="6" t="s">
        <v>88</v>
      </c>
      <c r="C1" s="8" t="s">
        <v>95</v>
      </c>
      <c r="D1" s="8" t="s">
        <v>133</v>
      </c>
      <c r="E1" s="8" t="s">
        <v>138</v>
      </c>
      <c r="F1" s="8" t="s">
        <v>142</v>
      </c>
    </row>
    <row r="2" ht="13.5" customHeight="1">
      <c r="A2" s="13" t="s">
        <v>3</v>
      </c>
      <c r="B2" s="13" t="s">
        <v>156</v>
      </c>
      <c r="C2" s="16" t="s">
        <v>157</v>
      </c>
      <c r="D2" s="16" t="s">
        <v>168</v>
      </c>
      <c r="E2" s="16" t="s">
        <v>169</v>
      </c>
      <c r="F2" s="16" t="s">
        <v>170</v>
      </c>
    </row>
    <row r="3" ht="13.5" customHeight="1">
      <c r="A3" s="13" t="s">
        <v>3</v>
      </c>
      <c r="B3" s="13" t="s">
        <v>175</v>
      </c>
      <c r="C3" s="16" t="s">
        <v>177</v>
      </c>
      <c r="D3" s="16" t="s">
        <v>179</v>
      </c>
      <c r="E3" s="16" t="s">
        <v>169</v>
      </c>
      <c r="F3" s="16" t="s">
        <v>170</v>
      </c>
    </row>
    <row r="4" ht="13.5" customHeight="1">
      <c r="A4" s="13" t="s">
        <v>3</v>
      </c>
      <c r="B4" s="13" t="s">
        <v>187</v>
      </c>
      <c r="C4" s="16" t="s">
        <v>188</v>
      </c>
      <c r="D4" s="16" t="s">
        <v>189</v>
      </c>
      <c r="E4" s="16" t="s">
        <v>191</v>
      </c>
      <c r="F4" s="16" t="s">
        <v>193</v>
      </c>
    </row>
    <row r="5" ht="41.25" customHeight="1">
      <c r="A5" s="13" t="s">
        <v>3</v>
      </c>
      <c r="B5" s="13" t="s">
        <v>197</v>
      </c>
      <c r="C5" s="16" t="s">
        <v>198</v>
      </c>
      <c r="D5" s="16" t="s">
        <v>199</v>
      </c>
      <c r="E5" s="16" t="s">
        <v>200</v>
      </c>
      <c r="F5" s="16" t="s">
        <v>170</v>
      </c>
    </row>
    <row r="6" ht="13.5" customHeight="1">
      <c r="A6" s="13" t="s">
        <v>3</v>
      </c>
      <c r="B6" s="13" t="s">
        <v>203</v>
      </c>
      <c r="C6" s="16" t="s">
        <v>204</v>
      </c>
      <c r="D6" s="16" t="s">
        <v>204</v>
      </c>
      <c r="E6" s="16" t="s">
        <v>205</v>
      </c>
      <c r="F6" s="16" t="s">
        <v>206</v>
      </c>
    </row>
    <row r="7" ht="13.5" customHeight="1">
      <c r="A7" s="13" t="s">
        <v>3</v>
      </c>
      <c r="B7" s="13" t="s">
        <v>210</v>
      </c>
      <c r="C7" s="16" t="s">
        <v>211</v>
      </c>
      <c r="D7" s="16" t="s">
        <v>213</v>
      </c>
      <c r="E7" s="16" t="s">
        <v>215</v>
      </c>
      <c r="F7" s="16" t="s">
        <v>216</v>
      </c>
    </row>
    <row r="8" ht="13.5" customHeight="1">
      <c r="A8" s="13" t="s">
        <v>5</v>
      </c>
      <c r="B8" s="13" t="s">
        <v>222</v>
      </c>
      <c r="C8" s="16" t="s">
        <v>224</v>
      </c>
      <c r="D8" s="16" t="s">
        <v>224</v>
      </c>
      <c r="E8" s="16" t="s">
        <v>231</v>
      </c>
      <c r="F8" s="16" t="s">
        <v>233</v>
      </c>
    </row>
    <row r="9" ht="13.5" customHeight="1">
      <c r="A9" s="13" t="s">
        <v>5</v>
      </c>
      <c r="B9" s="13" t="s">
        <v>210</v>
      </c>
      <c r="C9" s="16" t="s">
        <v>211</v>
      </c>
      <c r="D9" s="16" t="s">
        <v>213</v>
      </c>
      <c r="E9" s="16" t="s">
        <v>237</v>
      </c>
      <c r="F9" s="16" t="s">
        <v>233</v>
      </c>
    </row>
    <row r="10" ht="13.5" customHeight="1">
      <c r="A10" s="13" t="s">
        <v>5</v>
      </c>
      <c r="B10" s="13" t="s">
        <v>197</v>
      </c>
      <c r="C10" s="16" t="s">
        <v>198</v>
      </c>
      <c r="D10" s="16" t="s">
        <v>199</v>
      </c>
      <c r="E10" s="16" t="s">
        <v>191</v>
      </c>
      <c r="F10" s="16" t="s">
        <v>233</v>
      </c>
    </row>
    <row r="11" ht="13.5" customHeight="1">
      <c r="A11" s="13" t="s">
        <v>5</v>
      </c>
      <c r="B11" s="13" t="s">
        <v>241</v>
      </c>
      <c r="C11" s="16" t="s">
        <v>242</v>
      </c>
      <c r="D11" s="16" t="s">
        <v>242</v>
      </c>
      <c r="E11" s="16" t="s">
        <v>244</v>
      </c>
      <c r="F11" s="16" t="s">
        <v>233</v>
      </c>
    </row>
    <row r="12" ht="13.5" customHeight="1">
      <c r="A12" s="13" t="s">
        <v>5</v>
      </c>
      <c r="B12" s="13" t="s">
        <v>245</v>
      </c>
      <c r="C12" s="16" t="s">
        <v>246</v>
      </c>
      <c r="D12" s="16" t="s">
        <v>249</v>
      </c>
      <c r="E12" s="16" t="s">
        <v>250</v>
      </c>
      <c r="F12" s="16" t="s">
        <v>233</v>
      </c>
    </row>
    <row r="13" ht="13.5" customHeight="1">
      <c r="A13" s="13" t="s">
        <v>5</v>
      </c>
      <c r="B13" s="13" t="s">
        <v>253</v>
      </c>
      <c r="C13" s="16" t="s">
        <v>255</v>
      </c>
      <c r="D13" s="16" t="s">
        <v>256</v>
      </c>
      <c r="E13" s="16" t="s">
        <v>257</v>
      </c>
      <c r="F13" s="16" t="s">
        <v>258</v>
      </c>
    </row>
    <row r="14" ht="13.5" customHeight="1">
      <c r="A14" s="13" t="s">
        <v>5</v>
      </c>
      <c r="B14" s="13" t="s">
        <v>260</v>
      </c>
      <c r="C14" s="16" t="s">
        <v>262</v>
      </c>
      <c r="D14" s="16" t="s">
        <v>263</v>
      </c>
      <c r="E14" s="16" t="s">
        <v>265</v>
      </c>
      <c r="F14" s="16" t="s">
        <v>233</v>
      </c>
    </row>
    <row r="15" ht="13.5" customHeight="1">
      <c r="A15" s="13" t="s">
        <v>5</v>
      </c>
      <c r="B15" s="13" t="s">
        <v>267</v>
      </c>
      <c r="C15" s="16" t="s">
        <v>269</v>
      </c>
      <c r="D15" s="16" t="s">
        <v>269</v>
      </c>
      <c r="E15" s="16" t="s">
        <v>270</v>
      </c>
      <c r="F15" s="16" t="s">
        <v>233</v>
      </c>
    </row>
    <row r="16" ht="13.5" customHeight="1">
      <c r="A16" s="13" t="s">
        <v>5</v>
      </c>
      <c r="B16" s="13" t="s">
        <v>271</v>
      </c>
      <c r="C16" s="16" t="s">
        <v>272</v>
      </c>
      <c r="D16" s="16" t="s">
        <v>273</v>
      </c>
      <c r="E16" s="16" t="s">
        <v>275</v>
      </c>
      <c r="F16" s="16" t="s">
        <v>233</v>
      </c>
    </row>
    <row r="17" ht="13.5" customHeight="1">
      <c r="A17" s="13" t="s">
        <v>5</v>
      </c>
      <c r="B17" s="13" t="s">
        <v>277</v>
      </c>
      <c r="C17" s="16" t="s">
        <v>278</v>
      </c>
      <c r="D17" s="16" t="s">
        <v>278</v>
      </c>
      <c r="E17" s="16" t="s">
        <v>279</v>
      </c>
      <c r="F17" s="16" t="s">
        <v>233</v>
      </c>
    </row>
    <row r="18" ht="13.5" customHeight="1">
      <c r="A18" s="13" t="s">
        <v>5</v>
      </c>
      <c r="B18" s="13" t="s">
        <v>282</v>
      </c>
      <c r="C18" s="16" t="s">
        <v>283</v>
      </c>
      <c r="D18" s="16" t="s">
        <v>283</v>
      </c>
      <c r="E18" s="16" t="s">
        <v>284</v>
      </c>
      <c r="F18" s="16" t="s">
        <v>233</v>
      </c>
    </row>
    <row r="19" ht="13.5" customHeight="1">
      <c r="A19" s="13" t="s">
        <v>5</v>
      </c>
      <c r="B19" s="13" t="s">
        <v>287</v>
      </c>
      <c r="C19" s="16" t="s">
        <v>288</v>
      </c>
      <c r="D19" s="16" t="s">
        <v>288</v>
      </c>
      <c r="E19" s="16" t="s">
        <v>289</v>
      </c>
      <c r="F19" s="16" t="s">
        <v>233</v>
      </c>
    </row>
    <row r="20" ht="13.5" customHeight="1">
      <c r="A20" s="13" t="s">
        <v>5</v>
      </c>
      <c r="B20" s="13" t="s">
        <v>187</v>
      </c>
      <c r="C20" s="16" t="s">
        <v>188</v>
      </c>
      <c r="D20" s="16" t="s">
        <v>189</v>
      </c>
      <c r="E20" s="16" t="s">
        <v>191</v>
      </c>
      <c r="F20" s="16" t="s">
        <v>193</v>
      </c>
    </row>
    <row r="21" ht="13.5" customHeight="1">
      <c r="A21" s="13" t="s">
        <v>5</v>
      </c>
      <c r="B21" s="13" t="s">
        <v>309</v>
      </c>
      <c r="C21" s="16" t="s">
        <v>311</v>
      </c>
      <c r="D21" s="16" t="s">
        <v>313</v>
      </c>
      <c r="E21" s="16" t="s">
        <v>314</v>
      </c>
      <c r="F21" s="16" t="s">
        <v>233</v>
      </c>
    </row>
    <row r="22" ht="13.5" customHeight="1">
      <c r="A22" s="13" t="s">
        <v>7</v>
      </c>
      <c r="B22" s="13" t="s">
        <v>324</v>
      </c>
      <c r="C22" s="16" t="s">
        <v>325</v>
      </c>
      <c r="D22" s="16" t="s">
        <v>327</v>
      </c>
      <c r="E22" s="16" t="s">
        <v>329</v>
      </c>
      <c r="F22" s="16" t="s">
        <v>331</v>
      </c>
    </row>
    <row r="23" ht="13.5" customHeight="1">
      <c r="A23" s="13" t="s">
        <v>7</v>
      </c>
      <c r="B23" s="13" t="s">
        <v>339</v>
      </c>
      <c r="C23" s="16" t="s">
        <v>341</v>
      </c>
      <c r="D23" s="16" t="s">
        <v>343</v>
      </c>
      <c r="E23" s="16" t="s">
        <v>345</v>
      </c>
      <c r="F23" s="16" t="s">
        <v>331</v>
      </c>
    </row>
    <row r="24" ht="13.5" customHeight="1">
      <c r="A24" s="13" t="s">
        <v>7</v>
      </c>
      <c r="B24" s="13" t="s">
        <v>354</v>
      </c>
      <c r="C24" s="16" t="s">
        <v>357</v>
      </c>
      <c r="D24" s="16" t="s">
        <v>357</v>
      </c>
      <c r="E24" s="16" t="s">
        <v>360</v>
      </c>
      <c r="F24" s="16" t="s">
        <v>331</v>
      </c>
    </row>
    <row r="25" ht="13.5" customHeight="1">
      <c r="A25" s="13" t="s">
        <v>7</v>
      </c>
      <c r="B25" s="13" t="s">
        <v>369</v>
      </c>
      <c r="C25" s="16" t="s">
        <v>371</v>
      </c>
      <c r="D25" s="16" t="s">
        <v>373</v>
      </c>
      <c r="E25" s="16" t="s">
        <v>375</v>
      </c>
      <c r="F25" s="16" t="s">
        <v>331</v>
      </c>
    </row>
    <row r="26" ht="13.5" customHeight="1">
      <c r="A26" s="13" t="s">
        <v>7</v>
      </c>
      <c r="B26" s="13" t="s">
        <v>385</v>
      </c>
      <c r="C26" s="16" t="s">
        <v>386</v>
      </c>
      <c r="D26" s="16" t="s">
        <v>388</v>
      </c>
      <c r="E26" s="16" t="s">
        <v>390</v>
      </c>
      <c r="F26" s="16" t="s">
        <v>331</v>
      </c>
    </row>
    <row r="27" ht="13.5" customHeight="1">
      <c r="A27" s="13" t="s">
        <v>7</v>
      </c>
      <c r="B27" s="13" t="s">
        <v>399</v>
      </c>
      <c r="C27" s="16" t="s">
        <v>386</v>
      </c>
      <c r="D27" s="16" t="s">
        <v>402</v>
      </c>
      <c r="E27" s="16" t="s">
        <v>375</v>
      </c>
      <c r="F27" s="16" t="s">
        <v>331</v>
      </c>
    </row>
    <row r="28" ht="13.5" customHeight="1">
      <c r="A28" s="13" t="s">
        <v>7</v>
      </c>
      <c r="B28" s="13" t="s">
        <v>410</v>
      </c>
      <c r="C28" s="16" t="s">
        <v>411</v>
      </c>
      <c r="D28" s="16" t="s">
        <v>411</v>
      </c>
      <c r="E28" s="16" t="s">
        <v>412</v>
      </c>
      <c r="F28" s="16" t="s">
        <v>331</v>
      </c>
    </row>
    <row r="29" ht="13.5" customHeight="1">
      <c r="A29" s="13" t="s">
        <v>7</v>
      </c>
      <c r="B29" s="13" t="s">
        <v>415</v>
      </c>
      <c r="C29" s="16" t="s">
        <v>416</v>
      </c>
      <c r="D29" s="16" t="s">
        <v>416</v>
      </c>
      <c r="E29" s="16" t="s">
        <v>417</v>
      </c>
      <c r="F29" s="16" t="s">
        <v>331</v>
      </c>
    </row>
    <row r="30" ht="13.5" customHeight="1">
      <c r="A30" s="13" t="s">
        <v>7</v>
      </c>
      <c r="B30" s="13" t="s">
        <v>420</v>
      </c>
      <c r="C30" s="16" t="s">
        <v>421</v>
      </c>
      <c r="D30" s="16" t="s">
        <v>422</v>
      </c>
      <c r="E30" s="16" t="s">
        <v>423</v>
      </c>
      <c r="F30" s="16" t="s">
        <v>331</v>
      </c>
    </row>
    <row r="31" ht="13.5" customHeight="1">
      <c r="A31" s="13" t="s">
        <v>7</v>
      </c>
      <c r="B31" s="13" t="s">
        <v>425</v>
      </c>
      <c r="C31" s="16" t="s">
        <v>427</v>
      </c>
      <c r="D31" s="16" t="s">
        <v>428</v>
      </c>
      <c r="E31" s="16" t="s">
        <v>423</v>
      </c>
      <c r="F31" s="16" t="s">
        <v>331</v>
      </c>
    </row>
    <row r="32" ht="13.5" customHeight="1">
      <c r="A32" s="13" t="s">
        <v>7</v>
      </c>
      <c r="B32" s="13" t="s">
        <v>431</v>
      </c>
      <c r="C32" s="16" t="s">
        <v>432</v>
      </c>
      <c r="D32" s="16" t="s">
        <v>432</v>
      </c>
      <c r="E32" s="16" t="s">
        <v>375</v>
      </c>
      <c r="F32" s="16" t="s">
        <v>331</v>
      </c>
    </row>
    <row r="33" ht="13.5" customHeight="1">
      <c r="A33" s="13" t="s">
        <v>7</v>
      </c>
      <c r="B33" s="13" t="s">
        <v>435</v>
      </c>
      <c r="C33" s="16" t="s">
        <v>436</v>
      </c>
      <c r="D33" s="16" t="s">
        <v>437</v>
      </c>
      <c r="E33" s="16" t="s">
        <v>438</v>
      </c>
      <c r="F33" s="16" t="s">
        <v>331</v>
      </c>
    </row>
    <row r="34" ht="13.5" customHeight="1">
      <c r="A34" s="13" t="s">
        <v>7</v>
      </c>
      <c r="B34" s="13" t="s">
        <v>439</v>
      </c>
      <c r="C34" s="16" t="s">
        <v>440</v>
      </c>
      <c r="D34" s="16" t="s">
        <v>443</v>
      </c>
      <c r="E34" s="16" t="s">
        <v>375</v>
      </c>
      <c r="F34" s="16" t="s">
        <v>331</v>
      </c>
    </row>
    <row r="35" ht="13.5" customHeight="1">
      <c r="A35" s="13" t="s">
        <v>7</v>
      </c>
      <c r="B35" s="13" t="s">
        <v>444</v>
      </c>
      <c r="C35" s="16" t="s">
        <v>445</v>
      </c>
      <c r="D35" s="16" t="s">
        <v>445</v>
      </c>
      <c r="E35" s="16" t="s">
        <v>417</v>
      </c>
      <c r="F35" s="16" t="s">
        <v>331</v>
      </c>
    </row>
    <row r="36" ht="27.0" customHeight="1">
      <c r="A36" s="13" t="s">
        <v>7</v>
      </c>
      <c r="B36" s="13" t="s">
        <v>448</v>
      </c>
      <c r="C36" s="16" t="s">
        <v>451</v>
      </c>
      <c r="D36" s="16" t="s">
        <v>451</v>
      </c>
      <c r="E36" s="16" t="s">
        <v>417</v>
      </c>
      <c r="F36" s="16" t="s">
        <v>331</v>
      </c>
    </row>
    <row r="37" ht="13.5" customHeight="1">
      <c r="A37" s="13" t="s">
        <v>7</v>
      </c>
      <c r="B37" s="13" t="s">
        <v>453</v>
      </c>
      <c r="C37" s="16" t="s">
        <v>455</v>
      </c>
      <c r="D37" s="16" t="s">
        <v>456</v>
      </c>
      <c r="E37" s="16" t="s">
        <v>457</v>
      </c>
      <c r="F37" s="16" t="s">
        <v>331</v>
      </c>
    </row>
    <row r="38" ht="41.25" customHeight="1">
      <c r="A38" s="13" t="s">
        <v>7</v>
      </c>
      <c r="B38" s="13" t="s">
        <v>459</v>
      </c>
      <c r="C38" s="16" t="s">
        <v>461</v>
      </c>
      <c r="D38" s="16" t="s">
        <v>461</v>
      </c>
      <c r="E38" s="16" t="s">
        <v>462</v>
      </c>
      <c r="F38" s="16" t="s">
        <v>331</v>
      </c>
    </row>
    <row r="39" ht="27.0" customHeight="1">
      <c r="A39" s="13" t="s">
        <v>7</v>
      </c>
      <c r="B39" s="13" t="s">
        <v>463</v>
      </c>
      <c r="C39" s="16" t="s">
        <v>464</v>
      </c>
      <c r="D39" s="16" t="s">
        <v>467</v>
      </c>
      <c r="E39" s="25"/>
      <c r="F39" s="16" t="s">
        <v>331</v>
      </c>
    </row>
    <row r="40" ht="13.5" customHeight="1">
      <c r="A40" s="13" t="s">
        <v>7</v>
      </c>
      <c r="B40" s="13" t="s">
        <v>468</v>
      </c>
      <c r="C40" s="16" t="s">
        <v>471</v>
      </c>
      <c r="D40" s="16" t="s">
        <v>471</v>
      </c>
      <c r="E40" s="25"/>
      <c r="F40" s="16" t="s">
        <v>331</v>
      </c>
    </row>
    <row r="41" ht="27.0" customHeight="1">
      <c r="A41" s="13" t="s">
        <v>7</v>
      </c>
      <c r="B41" s="13" t="s">
        <v>473</v>
      </c>
      <c r="C41" s="16" t="s">
        <v>475</v>
      </c>
      <c r="D41" s="16" t="s">
        <v>475</v>
      </c>
      <c r="E41" s="25"/>
      <c r="F41" s="16" t="s">
        <v>331</v>
      </c>
    </row>
    <row r="42" ht="13.5" customHeight="1">
      <c r="A42" s="13" t="s">
        <v>7</v>
      </c>
      <c r="B42" s="13" t="s">
        <v>187</v>
      </c>
      <c r="C42" s="16" t="s">
        <v>188</v>
      </c>
      <c r="D42" s="16" t="s">
        <v>189</v>
      </c>
      <c r="E42" s="16" t="s">
        <v>478</v>
      </c>
      <c r="F42" s="16" t="s">
        <v>331</v>
      </c>
    </row>
    <row r="43" ht="13.5" customHeight="1">
      <c r="A43" s="13" t="s">
        <v>7</v>
      </c>
      <c r="B43" s="13" t="s">
        <v>480</v>
      </c>
      <c r="C43" s="16" t="s">
        <v>482</v>
      </c>
      <c r="D43" s="25"/>
      <c r="E43" s="16" t="s">
        <v>483</v>
      </c>
      <c r="F43" s="16" t="s">
        <v>331</v>
      </c>
    </row>
    <row r="44" ht="41.25" customHeight="1">
      <c r="A44" s="13" t="s">
        <v>7</v>
      </c>
      <c r="B44" s="13" t="s">
        <v>486</v>
      </c>
      <c r="C44" s="16" t="s">
        <v>487</v>
      </c>
      <c r="D44" s="16" t="s">
        <v>199</v>
      </c>
      <c r="E44" s="16" t="s">
        <v>488</v>
      </c>
      <c r="F44" s="16" t="s">
        <v>331</v>
      </c>
    </row>
    <row r="45" ht="13.5" customHeight="1">
      <c r="A45" s="13" t="s">
        <v>7</v>
      </c>
      <c r="B45" s="13" t="s">
        <v>492</v>
      </c>
      <c r="C45" s="16" t="s">
        <v>493</v>
      </c>
      <c r="D45" s="16" t="s">
        <v>494</v>
      </c>
      <c r="E45" s="16" t="s">
        <v>495</v>
      </c>
      <c r="F45" s="16" t="s">
        <v>331</v>
      </c>
    </row>
    <row r="46" ht="27.0" customHeight="1">
      <c r="A46" s="13" t="s">
        <v>7</v>
      </c>
      <c r="B46" s="13" t="s">
        <v>498</v>
      </c>
      <c r="C46" s="16" t="s">
        <v>499</v>
      </c>
      <c r="D46" s="16" t="s">
        <v>499</v>
      </c>
      <c r="E46" s="16" t="s">
        <v>500</v>
      </c>
      <c r="F46" s="16" t="s">
        <v>331</v>
      </c>
    </row>
    <row r="47" ht="27.0" customHeight="1">
      <c r="A47" s="13" t="s">
        <v>7</v>
      </c>
      <c r="B47" s="13" t="s">
        <v>503</v>
      </c>
      <c r="C47" s="16" t="s">
        <v>255</v>
      </c>
      <c r="D47" s="16" t="s">
        <v>504</v>
      </c>
      <c r="E47" s="16" t="s">
        <v>505</v>
      </c>
      <c r="F47" s="16" t="s">
        <v>331</v>
      </c>
    </row>
    <row r="48" ht="41.25" customHeight="1">
      <c r="A48" s="13" t="s">
        <v>7</v>
      </c>
      <c r="B48" s="13" t="s">
        <v>508</v>
      </c>
      <c r="C48" s="16" t="s">
        <v>509</v>
      </c>
      <c r="D48" s="16" t="s">
        <v>510</v>
      </c>
      <c r="E48" s="16" t="s">
        <v>375</v>
      </c>
      <c r="F48" s="16" t="s">
        <v>331</v>
      </c>
    </row>
    <row r="49" ht="41.25" customHeight="1">
      <c r="A49" s="13" t="s">
        <v>7</v>
      </c>
      <c r="B49" s="13" t="s">
        <v>513</v>
      </c>
      <c r="C49" s="16" t="s">
        <v>514</v>
      </c>
      <c r="D49" s="16" t="s">
        <v>514</v>
      </c>
      <c r="E49" s="16" t="s">
        <v>375</v>
      </c>
      <c r="F49" s="16" t="s">
        <v>331</v>
      </c>
    </row>
    <row r="50" ht="13.5" customHeight="1">
      <c r="A50" s="13" t="s">
        <v>7</v>
      </c>
      <c r="B50" s="13" t="s">
        <v>517</v>
      </c>
      <c r="C50" s="16" t="s">
        <v>518</v>
      </c>
      <c r="D50" s="16" t="s">
        <v>519</v>
      </c>
      <c r="E50" s="16" t="s">
        <v>520</v>
      </c>
      <c r="F50" s="16" t="s">
        <v>331</v>
      </c>
    </row>
    <row r="51" ht="13.5" customHeight="1">
      <c r="A51" s="13" t="s">
        <v>9</v>
      </c>
      <c r="B51" s="13" t="s">
        <v>523</v>
      </c>
      <c r="C51" s="16" t="s">
        <v>524</v>
      </c>
      <c r="D51" s="16" t="s">
        <v>525</v>
      </c>
      <c r="E51" s="16" t="s">
        <v>526</v>
      </c>
      <c r="F51" s="16" t="s">
        <v>527</v>
      </c>
    </row>
    <row r="52" ht="13.5" customHeight="1">
      <c r="A52" s="13" t="s">
        <v>9</v>
      </c>
      <c r="B52" s="13" t="s">
        <v>530</v>
      </c>
      <c r="C52" s="16" t="s">
        <v>531</v>
      </c>
      <c r="D52" s="16" t="s">
        <v>532</v>
      </c>
      <c r="E52" s="16" t="s">
        <v>533</v>
      </c>
      <c r="F52" s="16" t="s">
        <v>527</v>
      </c>
    </row>
    <row r="53" ht="13.5" customHeight="1">
      <c r="A53" s="13" t="s">
        <v>9</v>
      </c>
      <c r="B53" s="13" t="s">
        <v>536</v>
      </c>
      <c r="C53" s="16" t="s">
        <v>537</v>
      </c>
      <c r="D53" s="16" t="s">
        <v>538</v>
      </c>
      <c r="E53" s="16" t="s">
        <v>539</v>
      </c>
      <c r="F53" s="16" t="s">
        <v>527</v>
      </c>
    </row>
    <row r="54" ht="27.0" customHeight="1">
      <c r="A54" s="13" t="s">
        <v>9</v>
      </c>
      <c r="B54" s="13" t="s">
        <v>542</v>
      </c>
      <c r="C54" s="16" t="s">
        <v>543</v>
      </c>
      <c r="D54" s="16" t="s">
        <v>544</v>
      </c>
      <c r="E54" s="16" t="s">
        <v>545</v>
      </c>
      <c r="F54" s="16" t="s">
        <v>527</v>
      </c>
    </row>
    <row r="55" ht="27.0" customHeight="1">
      <c r="A55" s="13" t="s">
        <v>9</v>
      </c>
      <c r="B55" s="13" t="s">
        <v>548</v>
      </c>
      <c r="C55" s="16" t="s">
        <v>549</v>
      </c>
      <c r="D55" s="16" t="s">
        <v>550</v>
      </c>
      <c r="E55" s="16" t="s">
        <v>545</v>
      </c>
      <c r="F55" s="16" t="s">
        <v>527</v>
      </c>
    </row>
    <row r="56" ht="13.5" customHeight="1">
      <c r="A56" s="13" t="s">
        <v>9</v>
      </c>
      <c r="B56" s="13" t="s">
        <v>553</v>
      </c>
      <c r="C56" s="16" t="s">
        <v>554</v>
      </c>
      <c r="D56" s="16" t="s">
        <v>555</v>
      </c>
      <c r="E56" s="16" t="s">
        <v>545</v>
      </c>
      <c r="F56" s="16" t="s">
        <v>527</v>
      </c>
    </row>
    <row r="57" ht="41.25" customHeight="1">
      <c r="A57" s="13" t="s">
        <v>9</v>
      </c>
      <c r="B57" s="13" t="s">
        <v>558</v>
      </c>
      <c r="C57" s="16" t="s">
        <v>559</v>
      </c>
      <c r="D57" s="16" t="s">
        <v>560</v>
      </c>
      <c r="E57" s="16" t="s">
        <v>545</v>
      </c>
      <c r="F57" s="16" t="s">
        <v>527</v>
      </c>
    </row>
    <row r="58" ht="13.5" customHeight="1">
      <c r="A58" s="13" t="s">
        <v>9</v>
      </c>
      <c r="B58" s="13" t="s">
        <v>563</v>
      </c>
      <c r="C58" s="16" t="s">
        <v>386</v>
      </c>
      <c r="D58" s="16" t="s">
        <v>564</v>
      </c>
      <c r="E58" s="16" t="s">
        <v>545</v>
      </c>
      <c r="F58" s="16" t="s">
        <v>527</v>
      </c>
    </row>
    <row r="59" ht="13.5" customHeight="1">
      <c r="A59" s="13" t="s">
        <v>9</v>
      </c>
      <c r="B59" s="13" t="s">
        <v>567</v>
      </c>
      <c r="C59" s="16" t="s">
        <v>568</v>
      </c>
      <c r="D59" s="16" t="s">
        <v>568</v>
      </c>
      <c r="E59" s="25"/>
      <c r="F59" s="25"/>
    </row>
    <row r="60" ht="27.0" customHeight="1">
      <c r="A60" s="13" t="s">
        <v>9</v>
      </c>
      <c r="B60" s="13" t="s">
        <v>571</v>
      </c>
      <c r="C60" s="16" t="s">
        <v>572</v>
      </c>
      <c r="D60" s="16" t="s">
        <v>572</v>
      </c>
      <c r="E60" s="16" t="s">
        <v>573</v>
      </c>
      <c r="F60" s="16" t="s">
        <v>527</v>
      </c>
    </row>
    <row r="61" ht="13.5" customHeight="1">
      <c r="A61" s="13" t="s">
        <v>9</v>
      </c>
      <c r="B61" s="13" t="s">
        <v>576</v>
      </c>
      <c r="C61" s="16" t="s">
        <v>577</v>
      </c>
      <c r="D61" s="16" t="s">
        <v>577</v>
      </c>
      <c r="E61" s="16" t="s">
        <v>573</v>
      </c>
      <c r="F61" s="16" t="s">
        <v>527</v>
      </c>
    </row>
    <row r="62" ht="13.5" customHeight="1">
      <c r="A62" s="13" t="s">
        <v>9</v>
      </c>
      <c r="B62" s="13" t="s">
        <v>580</v>
      </c>
      <c r="C62" s="16" t="s">
        <v>581</v>
      </c>
      <c r="D62" s="16" t="s">
        <v>581</v>
      </c>
      <c r="E62" s="16" t="s">
        <v>582</v>
      </c>
      <c r="F62" s="16" t="s">
        <v>527</v>
      </c>
    </row>
    <row r="63" ht="27.0" customHeight="1">
      <c r="A63" s="13" t="s">
        <v>9</v>
      </c>
      <c r="B63" s="13" t="s">
        <v>583</v>
      </c>
      <c r="C63" s="16" t="s">
        <v>584</v>
      </c>
      <c r="D63" s="16" t="s">
        <v>584</v>
      </c>
      <c r="E63" s="16" t="s">
        <v>573</v>
      </c>
      <c r="F63" s="16" t="s">
        <v>527</v>
      </c>
    </row>
    <row r="64" ht="13.5" customHeight="1">
      <c r="A64" s="13" t="s">
        <v>11</v>
      </c>
      <c r="B64" s="13" t="s">
        <v>587</v>
      </c>
      <c r="C64" s="16" t="s">
        <v>588</v>
      </c>
      <c r="D64" s="16" t="s">
        <v>590</v>
      </c>
      <c r="E64" s="16" t="s">
        <v>592</v>
      </c>
      <c r="F64" s="16" t="s">
        <v>593</v>
      </c>
    </row>
    <row r="65" ht="27.0" customHeight="1">
      <c r="A65" s="13" t="s">
        <v>11</v>
      </c>
      <c r="B65" s="13" t="s">
        <v>594</v>
      </c>
      <c r="C65" s="16" t="s">
        <v>198</v>
      </c>
      <c r="D65" s="16" t="s">
        <v>596</v>
      </c>
      <c r="E65" s="16" t="s">
        <v>598</v>
      </c>
      <c r="F65" s="16" t="s">
        <v>599</v>
      </c>
    </row>
    <row r="66" ht="27.0" customHeight="1">
      <c r="A66" s="13" t="s">
        <v>11</v>
      </c>
      <c r="B66" s="13" t="s">
        <v>601</v>
      </c>
      <c r="C66" s="16" t="s">
        <v>602</v>
      </c>
      <c r="D66" s="16" t="s">
        <v>603</v>
      </c>
      <c r="E66" s="16" t="s">
        <v>604</v>
      </c>
      <c r="F66" s="16" t="s">
        <v>605</v>
      </c>
    </row>
    <row r="67" ht="27.0" customHeight="1">
      <c r="A67" s="13" t="s">
        <v>11</v>
      </c>
      <c r="B67" s="13" t="s">
        <v>608</v>
      </c>
      <c r="C67" s="16" t="s">
        <v>609</v>
      </c>
      <c r="D67" s="16" t="s">
        <v>610</v>
      </c>
      <c r="E67" s="16" t="s">
        <v>169</v>
      </c>
      <c r="F67" s="16" t="s">
        <v>611</v>
      </c>
    </row>
    <row r="68" ht="27.0" customHeight="1">
      <c r="A68" s="13" t="s">
        <v>11</v>
      </c>
      <c r="B68" s="13" t="s">
        <v>612</v>
      </c>
      <c r="C68" s="16" t="s">
        <v>613</v>
      </c>
      <c r="D68" s="16" t="s">
        <v>614</v>
      </c>
      <c r="E68" s="16" t="s">
        <v>169</v>
      </c>
      <c r="F68" s="16" t="s">
        <v>611</v>
      </c>
    </row>
    <row r="69" ht="13.5" customHeight="1">
      <c r="A69" s="13" t="s">
        <v>11</v>
      </c>
      <c r="B69" s="13" t="s">
        <v>615</v>
      </c>
      <c r="C69" s="16" t="s">
        <v>616</v>
      </c>
      <c r="D69" s="16" t="s">
        <v>616</v>
      </c>
      <c r="E69" s="16" t="s">
        <v>617</v>
      </c>
      <c r="F69" s="16" t="s">
        <v>611</v>
      </c>
    </row>
    <row r="70" ht="27.0" customHeight="1">
      <c r="A70" s="13" t="s">
        <v>11</v>
      </c>
      <c r="B70" s="13" t="s">
        <v>618</v>
      </c>
      <c r="C70" s="16" t="s">
        <v>619</v>
      </c>
      <c r="D70" s="16" t="s">
        <v>619</v>
      </c>
      <c r="E70" s="16" t="s">
        <v>620</v>
      </c>
      <c r="F70" s="16" t="s">
        <v>611</v>
      </c>
    </row>
    <row r="71" ht="27.0" customHeight="1">
      <c r="A71" s="13" t="s">
        <v>11</v>
      </c>
      <c r="B71" s="13" t="s">
        <v>621</v>
      </c>
      <c r="C71" s="16" t="s">
        <v>622</v>
      </c>
      <c r="D71" s="16" t="s">
        <v>623</v>
      </c>
      <c r="E71" s="16" t="s">
        <v>624</v>
      </c>
      <c r="F71" s="16" t="s">
        <v>625</v>
      </c>
    </row>
    <row r="72" ht="41.25" customHeight="1">
      <c r="A72" s="13" t="s">
        <v>11</v>
      </c>
      <c r="B72" s="13" t="s">
        <v>626</v>
      </c>
      <c r="C72" s="16" t="s">
        <v>627</v>
      </c>
      <c r="D72" s="16" t="s">
        <v>627</v>
      </c>
      <c r="E72" s="16" t="s">
        <v>628</v>
      </c>
      <c r="F72" s="16" t="s">
        <v>611</v>
      </c>
    </row>
    <row r="73" ht="27.0" customHeight="1">
      <c r="A73" s="13" t="s">
        <v>11</v>
      </c>
      <c r="B73" s="13" t="s">
        <v>629</v>
      </c>
      <c r="C73" s="16" t="s">
        <v>630</v>
      </c>
      <c r="D73" s="16" t="s">
        <v>630</v>
      </c>
      <c r="E73" s="16" t="s">
        <v>417</v>
      </c>
      <c r="F73" s="16" t="s">
        <v>611</v>
      </c>
    </row>
    <row r="74" ht="13.5" customHeight="1">
      <c r="A74" s="13" t="s">
        <v>13</v>
      </c>
      <c r="B74" s="13" t="s">
        <v>631</v>
      </c>
      <c r="C74" s="16" t="s">
        <v>632</v>
      </c>
      <c r="D74" s="16" t="s">
        <v>249</v>
      </c>
      <c r="E74" s="16" t="s">
        <v>250</v>
      </c>
      <c r="F74" s="16" t="s">
        <v>233</v>
      </c>
    </row>
    <row r="75" ht="13.5" customHeight="1">
      <c r="A75" s="13" t="s">
        <v>13</v>
      </c>
      <c r="B75" s="13" t="s">
        <v>222</v>
      </c>
      <c r="C75" s="16" t="s">
        <v>224</v>
      </c>
      <c r="D75" s="16" t="s">
        <v>224</v>
      </c>
      <c r="E75" s="16" t="s">
        <v>633</v>
      </c>
      <c r="F75" s="16" t="s">
        <v>233</v>
      </c>
    </row>
    <row r="76" ht="13.5" customHeight="1">
      <c r="A76" s="13" t="s">
        <v>13</v>
      </c>
      <c r="B76" s="13" t="s">
        <v>634</v>
      </c>
      <c r="C76" s="16" t="s">
        <v>635</v>
      </c>
      <c r="D76" s="16" t="s">
        <v>636</v>
      </c>
      <c r="E76" s="16" t="s">
        <v>637</v>
      </c>
      <c r="F76" s="16" t="s">
        <v>233</v>
      </c>
    </row>
    <row r="77" ht="13.5" customHeight="1">
      <c r="A77" s="13" t="s">
        <v>13</v>
      </c>
      <c r="B77" s="13" t="s">
        <v>309</v>
      </c>
      <c r="C77" s="16" t="s">
        <v>311</v>
      </c>
      <c r="D77" s="16" t="s">
        <v>313</v>
      </c>
      <c r="E77" s="16" t="s">
        <v>314</v>
      </c>
      <c r="F77" s="16" t="s">
        <v>233</v>
      </c>
    </row>
    <row r="78" ht="13.5" customHeight="1">
      <c r="A78" s="13" t="s">
        <v>13</v>
      </c>
      <c r="B78" s="13" t="s">
        <v>260</v>
      </c>
      <c r="C78" s="16" t="s">
        <v>262</v>
      </c>
      <c r="D78" s="16" t="s">
        <v>263</v>
      </c>
      <c r="E78" s="16" t="s">
        <v>638</v>
      </c>
      <c r="F78" s="16" t="s">
        <v>233</v>
      </c>
    </row>
    <row r="79" ht="13.5" customHeight="1">
      <c r="A79" s="13" t="s">
        <v>13</v>
      </c>
      <c r="B79" s="13" t="s">
        <v>639</v>
      </c>
      <c r="C79" s="16" t="s">
        <v>640</v>
      </c>
      <c r="D79" s="16" t="s">
        <v>640</v>
      </c>
      <c r="E79" s="16" t="s">
        <v>641</v>
      </c>
      <c r="F79" s="16" t="s">
        <v>233</v>
      </c>
    </row>
    <row r="80" ht="27.0" customHeight="1">
      <c r="A80" s="13" t="s">
        <v>13</v>
      </c>
      <c r="B80" s="13" t="s">
        <v>210</v>
      </c>
      <c r="C80" s="16" t="s">
        <v>211</v>
      </c>
      <c r="D80" s="16" t="s">
        <v>213</v>
      </c>
      <c r="E80" s="16" t="s">
        <v>237</v>
      </c>
      <c r="F80" s="16" t="s">
        <v>233</v>
      </c>
    </row>
    <row r="81" ht="13.5" customHeight="1">
      <c r="A81" s="13" t="s">
        <v>13</v>
      </c>
      <c r="B81" s="13" t="s">
        <v>267</v>
      </c>
      <c r="C81" s="16" t="s">
        <v>269</v>
      </c>
      <c r="D81" s="16" t="s">
        <v>269</v>
      </c>
      <c r="E81" s="16" t="s">
        <v>642</v>
      </c>
      <c r="F81" s="16" t="s">
        <v>233</v>
      </c>
    </row>
    <row r="82" ht="13.5" customHeight="1">
      <c r="A82" s="13" t="s">
        <v>13</v>
      </c>
      <c r="B82" s="13" t="s">
        <v>253</v>
      </c>
      <c r="C82" s="16" t="s">
        <v>255</v>
      </c>
      <c r="D82" s="16" t="s">
        <v>256</v>
      </c>
      <c r="E82" s="16" t="s">
        <v>643</v>
      </c>
      <c r="F82" s="16" t="s">
        <v>233</v>
      </c>
    </row>
    <row r="83" ht="41.25" customHeight="1">
      <c r="A83" s="13" t="s">
        <v>13</v>
      </c>
      <c r="B83" s="13" t="s">
        <v>644</v>
      </c>
      <c r="C83" s="16" t="s">
        <v>198</v>
      </c>
      <c r="D83" s="16" t="s">
        <v>645</v>
      </c>
      <c r="E83" s="16" t="s">
        <v>646</v>
      </c>
      <c r="F83" s="16" t="s">
        <v>647</v>
      </c>
    </row>
    <row r="84" ht="13.5" customHeight="1">
      <c r="A84" s="13" t="s">
        <v>13</v>
      </c>
      <c r="B84" s="13" t="s">
        <v>648</v>
      </c>
      <c r="C84" s="16" t="s">
        <v>188</v>
      </c>
      <c r="D84" s="16" t="s">
        <v>649</v>
      </c>
      <c r="E84" s="16" t="s">
        <v>650</v>
      </c>
      <c r="F84" s="16" t="s">
        <v>206</v>
      </c>
    </row>
    <row r="85" ht="13.5" customHeight="1">
      <c r="A85" s="13" t="s">
        <v>13</v>
      </c>
      <c r="B85" s="13" t="s">
        <v>587</v>
      </c>
      <c r="C85" s="16" t="s">
        <v>588</v>
      </c>
      <c r="D85" s="16" t="s">
        <v>590</v>
      </c>
      <c r="E85" s="16" t="s">
        <v>651</v>
      </c>
      <c r="F85" s="16" t="s">
        <v>206</v>
      </c>
    </row>
    <row r="86" ht="13.5" customHeight="1">
      <c r="A86" s="13" t="s">
        <v>15</v>
      </c>
      <c r="B86" s="13" t="s">
        <v>245</v>
      </c>
      <c r="C86" s="16" t="s">
        <v>246</v>
      </c>
      <c r="D86" s="16" t="s">
        <v>249</v>
      </c>
      <c r="E86" s="16" t="s">
        <v>250</v>
      </c>
      <c r="F86" s="16" t="s">
        <v>233</v>
      </c>
    </row>
    <row r="87" ht="13.5" customHeight="1">
      <c r="A87" s="13" t="s">
        <v>15</v>
      </c>
      <c r="B87" s="13" t="s">
        <v>222</v>
      </c>
      <c r="C87" s="16" t="s">
        <v>224</v>
      </c>
      <c r="D87" s="16" t="s">
        <v>224</v>
      </c>
      <c r="E87" s="16" t="s">
        <v>652</v>
      </c>
      <c r="F87" s="16" t="s">
        <v>233</v>
      </c>
    </row>
    <row r="88" ht="13.5" customHeight="1">
      <c r="A88" s="13" t="s">
        <v>15</v>
      </c>
      <c r="B88" s="13" t="s">
        <v>653</v>
      </c>
      <c r="C88" s="16" t="s">
        <v>654</v>
      </c>
      <c r="D88" s="16" t="s">
        <v>655</v>
      </c>
      <c r="E88" s="16" t="s">
        <v>656</v>
      </c>
      <c r="F88" s="16" t="s">
        <v>233</v>
      </c>
    </row>
    <row r="89" ht="13.5" customHeight="1">
      <c r="A89" s="13" t="s">
        <v>15</v>
      </c>
      <c r="B89" s="13" t="s">
        <v>309</v>
      </c>
      <c r="C89" s="16" t="s">
        <v>311</v>
      </c>
      <c r="D89" s="16" t="s">
        <v>313</v>
      </c>
      <c r="E89" s="16" t="s">
        <v>657</v>
      </c>
      <c r="F89" s="16" t="s">
        <v>233</v>
      </c>
    </row>
    <row r="90" ht="13.5" customHeight="1">
      <c r="A90" s="13" t="s">
        <v>15</v>
      </c>
      <c r="B90" s="13" t="s">
        <v>260</v>
      </c>
      <c r="C90" s="16" t="s">
        <v>262</v>
      </c>
      <c r="D90" s="16" t="s">
        <v>263</v>
      </c>
      <c r="E90" s="16" t="s">
        <v>658</v>
      </c>
      <c r="F90" s="16" t="s">
        <v>233</v>
      </c>
    </row>
    <row r="91" ht="13.5" customHeight="1">
      <c r="A91" s="13" t="s">
        <v>15</v>
      </c>
      <c r="B91" s="13" t="s">
        <v>253</v>
      </c>
      <c r="C91" s="16" t="s">
        <v>255</v>
      </c>
      <c r="D91" s="16" t="s">
        <v>256</v>
      </c>
      <c r="E91" s="16" t="s">
        <v>659</v>
      </c>
      <c r="F91" s="16" t="s">
        <v>233</v>
      </c>
    </row>
    <row r="92" ht="27.0" customHeight="1">
      <c r="A92" s="13" t="s">
        <v>15</v>
      </c>
      <c r="B92" s="13" t="s">
        <v>210</v>
      </c>
      <c r="C92" s="16" t="s">
        <v>211</v>
      </c>
      <c r="D92" s="16" t="s">
        <v>213</v>
      </c>
      <c r="E92" s="16" t="s">
        <v>660</v>
      </c>
      <c r="F92" s="16" t="s">
        <v>233</v>
      </c>
    </row>
    <row r="93" ht="13.5" customHeight="1">
      <c r="A93" s="13" t="s">
        <v>15</v>
      </c>
      <c r="B93" s="13" t="s">
        <v>267</v>
      </c>
      <c r="C93" s="16" t="s">
        <v>269</v>
      </c>
      <c r="D93" s="16" t="s">
        <v>269</v>
      </c>
      <c r="E93" s="16" t="s">
        <v>661</v>
      </c>
      <c r="F93" s="16" t="s">
        <v>233</v>
      </c>
    </row>
    <row r="94" ht="13.5" customHeight="1">
      <c r="A94" s="13" t="s">
        <v>15</v>
      </c>
      <c r="B94" s="13" t="s">
        <v>267</v>
      </c>
      <c r="C94" s="16" t="s">
        <v>269</v>
      </c>
      <c r="D94" s="16" t="s">
        <v>269</v>
      </c>
      <c r="E94" s="16" t="s">
        <v>662</v>
      </c>
      <c r="F94" s="16" t="s">
        <v>233</v>
      </c>
    </row>
    <row r="95" ht="27.0" customHeight="1">
      <c r="A95" s="13" t="s">
        <v>15</v>
      </c>
      <c r="B95" s="13" t="s">
        <v>618</v>
      </c>
      <c r="C95" s="16" t="s">
        <v>619</v>
      </c>
      <c r="D95" s="16" t="s">
        <v>619</v>
      </c>
      <c r="E95" s="16" t="s">
        <v>620</v>
      </c>
      <c r="F95" s="16" t="s">
        <v>233</v>
      </c>
    </row>
    <row r="96" ht="41.25" customHeight="1">
      <c r="A96" s="13" t="s">
        <v>15</v>
      </c>
      <c r="B96" s="13" t="s">
        <v>197</v>
      </c>
      <c r="C96" s="16" t="s">
        <v>198</v>
      </c>
      <c r="D96" s="16" t="s">
        <v>199</v>
      </c>
      <c r="E96" s="16" t="s">
        <v>663</v>
      </c>
      <c r="F96" s="16" t="s">
        <v>647</v>
      </c>
    </row>
    <row r="97" ht="13.5" customHeight="1">
      <c r="A97" s="13" t="s">
        <v>15</v>
      </c>
      <c r="B97" s="13" t="s">
        <v>187</v>
      </c>
      <c r="C97" s="16" t="s">
        <v>188</v>
      </c>
      <c r="D97" s="16" t="s">
        <v>189</v>
      </c>
      <c r="E97" s="16" t="s">
        <v>663</v>
      </c>
      <c r="F97" s="16" t="s">
        <v>206</v>
      </c>
    </row>
    <row r="98" ht="27.0" customHeight="1">
      <c r="A98" s="13" t="s">
        <v>15</v>
      </c>
      <c r="B98" s="13" t="s">
        <v>664</v>
      </c>
      <c r="C98" s="16" t="s">
        <v>665</v>
      </c>
      <c r="D98" s="16" t="s">
        <v>666</v>
      </c>
      <c r="E98" s="16" t="s">
        <v>667</v>
      </c>
      <c r="F98" s="16" t="s">
        <v>668</v>
      </c>
    </row>
    <row r="99" ht="13.5" customHeight="1">
      <c r="A99" s="13" t="s">
        <v>15</v>
      </c>
      <c r="B99" s="13" t="s">
        <v>271</v>
      </c>
      <c r="C99" s="16" t="s">
        <v>272</v>
      </c>
      <c r="D99" s="16" t="s">
        <v>273</v>
      </c>
      <c r="E99" s="16" t="s">
        <v>669</v>
      </c>
      <c r="F99" s="16" t="s">
        <v>233</v>
      </c>
    </row>
    <row r="100" ht="13.5" customHeight="1">
      <c r="A100" s="13" t="s">
        <v>17</v>
      </c>
      <c r="B100" s="13" t="s">
        <v>222</v>
      </c>
      <c r="C100" s="16" t="s">
        <v>224</v>
      </c>
      <c r="D100" s="16" t="s">
        <v>224</v>
      </c>
      <c r="E100" s="16" t="s">
        <v>670</v>
      </c>
      <c r="F100" s="16" t="s">
        <v>233</v>
      </c>
    </row>
    <row r="101" ht="13.5" customHeight="1">
      <c r="A101" s="13" t="s">
        <v>17</v>
      </c>
      <c r="B101" s="13" t="s">
        <v>260</v>
      </c>
      <c r="C101" s="16" t="s">
        <v>262</v>
      </c>
      <c r="D101" s="16" t="s">
        <v>263</v>
      </c>
      <c r="E101" s="16" t="s">
        <v>671</v>
      </c>
      <c r="F101" s="16" t="s">
        <v>233</v>
      </c>
    </row>
    <row r="102" ht="13.5" customHeight="1">
      <c r="A102" s="13" t="s">
        <v>17</v>
      </c>
      <c r="B102" s="13" t="s">
        <v>309</v>
      </c>
      <c r="C102" s="16" t="s">
        <v>311</v>
      </c>
      <c r="D102" s="16" t="s">
        <v>313</v>
      </c>
      <c r="E102" s="16" t="s">
        <v>657</v>
      </c>
      <c r="F102" s="16" t="s">
        <v>233</v>
      </c>
    </row>
    <row r="103" ht="13.5" customHeight="1">
      <c r="A103" s="13" t="s">
        <v>17</v>
      </c>
      <c r="B103" s="13" t="s">
        <v>267</v>
      </c>
      <c r="C103" s="16" t="s">
        <v>269</v>
      </c>
      <c r="D103" s="16" t="s">
        <v>269</v>
      </c>
      <c r="E103" s="16" t="s">
        <v>670</v>
      </c>
      <c r="F103" s="16" t="s">
        <v>233</v>
      </c>
    </row>
    <row r="104" ht="27.0" customHeight="1">
      <c r="A104" s="13" t="s">
        <v>17</v>
      </c>
      <c r="B104" s="13" t="s">
        <v>210</v>
      </c>
      <c r="C104" s="16" t="s">
        <v>211</v>
      </c>
      <c r="D104" s="16" t="s">
        <v>213</v>
      </c>
      <c r="E104" s="16" t="s">
        <v>660</v>
      </c>
      <c r="F104" s="16" t="s">
        <v>233</v>
      </c>
    </row>
    <row r="105" ht="13.5" customHeight="1">
      <c r="A105" s="13" t="s">
        <v>17</v>
      </c>
      <c r="B105" s="13" t="s">
        <v>253</v>
      </c>
      <c r="C105" s="16" t="s">
        <v>255</v>
      </c>
      <c r="D105" s="16" t="s">
        <v>256</v>
      </c>
      <c r="E105" s="16" t="s">
        <v>659</v>
      </c>
      <c r="F105" s="16" t="s">
        <v>233</v>
      </c>
    </row>
    <row r="106" ht="41.25" customHeight="1">
      <c r="A106" s="13" t="s">
        <v>17</v>
      </c>
      <c r="B106" s="13" t="s">
        <v>197</v>
      </c>
      <c r="C106" s="16" t="s">
        <v>198</v>
      </c>
      <c r="D106" s="16" t="s">
        <v>199</v>
      </c>
      <c r="E106" s="16" t="s">
        <v>672</v>
      </c>
      <c r="F106" s="16" t="s">
        <v>647</v>
      </c>
    </row>
    <row r="107" ht="27.0" customHeight="1">
      <c r="A107" s="13" t="s">
        <v>17</v>
      </c>
      <c r="B107" s="13" t="s">
        <v>664</v>
      </c>
      <c r="C107" s="16" t="s">
        <v>665</v>
      </c>
      <c r="D107" s="16" t="s">
        <v>666</v>
      </c>
      <c r="E107" s="16" t="s">
        <v>667</v>
      </c>
      <c r="F107" s="16" t="s">
        <v>668</v>
      </c>
    </row>
    <row r="108" ht="13.5" customHeight="1">
      <c r="A108" s="13" t="s">
        <v>17</v>
      </c>
      <c r="B108" s="13" t="s">
        <v>271</v>
      </c>
      <c r="C108" s="16" t="s">
        <v>272</v>
      </c>
      <c r="D108" s="16" t="s">
        <v>273</v>
      </c>
      <c r="E108" s="16" t="s">
        <v>669</v>
      </c>
      <c r="F108" s="16" t="s">
        <v>233</v>
      </c>
    </row>
    <row r="109" ht="13.5" customHeight="1">
      <c r="A109" s="13" t="s">
        <v>17</v>
      </c>
      <c r="B109" s="13" t="s">
        <v>187</v>
      </c>
      <c r="C109" s="16" t="s">
        <v>188</v>
      </c>
      <c r="D109" s="16" t="s">
        <v>189</v>
      </c>
      <c r="E109" s="16" t="s">
        <v>663</v>
      </c>
      <c r="F109" s="16" t="s">
        <v>206</v>
      </c>
    </row>
    <row r="110" ht="13.5" customHeight="1">
      <c r="A110" s="13" t="s">
        <v>19</v>
      </c>
      <c r="B110" s="13" t="s">
        <v>309</v>
      </c>
      <c r="C110" s="16" t="s">
        <v>311</v>
      </c>
      <c r="D110" s="16" t="s">
        <v>313</v>
      </c>
      <c r="E110" s="16" t="s">
        <v>673</v>
      </c>
      <c r="F110" s="16" t="s">
        <v>233</v>
      </c>
    </row>
    <row r="111" ht="13.5" customHeight="1">
      <c r="A111" s="13" t="s">
        <v>19</v>
      </c>
      <c r="B111" s="13" t="s">
        <v>260</v>
      </c>
      <c r="C111" s="16" t="s">
        <v>262</v>
      </c>
      <c r="D111" s="16" t="s">
        <v>263</v>
      </c>
      <c r="E111" s="16" t="s">
        <v>671</v>
      </c>
      <c r="F111" s="16" t="s">
        <v>233</v>
      </c>
    </row>
    <row r="112" ht="13.5" customHeight="1">
      <c r="A112" s="13" t="s">
        <v>19</v>
      </c>
      <c r="B112" s="13" t="s">
        <v>674</v>
      </c>
      <c r="C112" s="16" t="s">
        <v>616</v>
      </c>
      <c r="D112" s="16" t="s">
        <v>189</v>
      </c>
      <c r="E112" s="16" t="s">
        <v>672</v>
      </c>
      <c r="F112" s="16" t="s">
        <v>233</v>
      </c>
    </row>
    <row r="113" ht="13.5" customHeight="1">
      <c r="A113" s="13" t="s">
        <v>19</v>
      </c>
      <c r="B113" s="13" t="s">
        <v>675</v>
      </c>
      <c r="C113" s="16" t="s">
        <v>676</v>
      </c>
      <c r="D113" s="16" t="s">
        <v>269</v>
      </c>
      <c r="E113" s="16" t="s">
        <v>677</v>
      </c>
      <c r="F113" s="16" t="s">
        <v>233</v>
      </c>
    </row>
    <row r="114" ht="13.5" customHeight="1">
      <c r="A114" s="13" t="s">
        <v>19</v>
      </c>
      <c r="B114" s="13" t="s">
        <v>678</v>
      </c>
      <c r="C114" s="16" t="s">
        <v>679</v>
      </c>
      <c r="D114" s="16" t="s">
        <v>679</v>
      </c>
      <c r="E114" s="16" t="s">
        <v>677</v>
      </c>
      <c r="F114" s="16" t="s">
        <v>233</v>
      </c>
    </row>
    <row r="115" ht="13.5" customHeight="1">
      <c r="A115" s="13" t="s">
        <v>19</v>
      </c>
      <c r="B115" s="13" t="s">
        <v>678</v>
      </c>
      <c r="C115" s="16" t="s">
        <v>679</v>
      </c>
      <c r="D115" s="16" t="s">
        <v>679</v>
      </c>
      <c r="E115" s="16" t="s">
        <v>680</v>
      </c>
      <c r="F115" s="16" t="s">
        <v>233</v>
      </c>
    </row>
    <row r="116" ht="27.0" customHeight="1">
      <c r="A116" s="13" t="s">
        <v>19</v>
      </c>
      <c r="B116" s="13" t="s">
        <v>664</v>
      </c>
      <c r="C116" s="16" t="s">
        <v>665</v>
      </c>
      <c r="D116" s="16" t="s">
        <v>666</v>
      </c>
      <c r="E116" s="16" t="s">
        <v>681</v>
      </c>
      <c r="F116" s="16" t="s">
        <v>668</v>
      </c>
    </row>
    <row r="117" ht="13.5" customHeight="1">
      <c r="A117" s="13" t="s">
        <v>19</v>
      </c>
      <c r="B117" s="13" t="s">
        <v>271</v>
      </c>
      <c r="C117" s="16" t="s">
        <v>272</v>
      </c>
      <c r="D117" s="16" t="s">
        <v>273</v>
      </c>
      <c r="E117" s="16" t="s">
        <v>682</v>
      </c>
      <c r="F117" s="16" t="s">
        <v>233</v>
      </c>
    </row>
    <row r="118" ht="13.5" customHeight="1">
      <c r="A118" s="13" t="s">
        <v>19</v>
      </c>
      <c r="B118" s="13" t="s">
        <v>253</v>
      </c>
      <c r="C118" s="16" t="s">
        <v>255</v>
      </c>
      <c r="D118" s="16" t="s">
        <v>256</v>
      </c>
      <c r="E118" s="16" t="s">
        <v>659</v>
      </c>
      <c r="F118" s="16" t="s">
        <v>233</v>
      </c>
    </row>
    <row r="119" ht="41.25" customHeight="1">
      <c r="A119" s="13" t="s">
        <v>19</v>
      </c>
      <c r="B119" s="13" t="s">
        <v>197</v>
      </c>
      <c r="C119" s="16" t="s">
        <v>198</v>
      </c>
      <c r="D119" s="16" t="s">
        <v>199</v>
      </c>
      <c r="E119" s="16" t="s">
        <v>663</v>
      </c>
      <c r="F119" s="16" t="s">
        <v>233</v>
      </c>
    </row>
    <row r="120" ht="13.5" customHeight="1">
      <c r="A120" s="13" t="s">
        <v>19</v>
      </c>
      <c r="B120" s="13" t="s">
        <v>245</v>
      </c>
      <c r="C120" s="16" t="s">
        <v>246</v>
      </c>
      <c r="D120" s="16" t="s">
        <v>249</v>
      </c>
      <c r="E120" s="16" t="s">
        <v>683</v>
      </c>
      <c r="F120" s="16" t="s">
        <v>233</v>
      </c>
    </row>
    <row r="121" ht="13.5" customHeight="1">
      <c r="A121" s="13" t="s">
        <v>19</v>
      </c>
      <c r="B121" s="13" t="s">
        <v>222</v>
      </c>
      <c r="C121" s="16" t="s">
        <v>224</v>
      </c>
      <c r="D121" s="16" t="s">
        <v>224</v>
      </c>
      <c r="E121" s="16" t="s">
        <v>633</v>
      </c>
      <c r="F121" s="16" t="s">
        <v>233</v>
      </c>
    </row>
    <row r="122" ht="13.5" customHeight="1">
      <c r="A122" s="13" t="s">
        <v>19</v>
      </c>
      <c r="B122" s="13" t="s">
        <v>684</v>
      </c>
      <c r="C122" s="16" t="s">
        <v>685</v>
      </c>
      <c r="D122" s="16" t="s">
        <v>655</v>
      </c>
      <c r="E122" s="16" t="s">
        <v>686</v>
      </c>
      <c r="F122" s="16" t="s">
        <v>233</v>
      </c>
    </row>
    <row r="123" ht="27.0" customHeight="1">
      <c r="A123" s="13" t="s">
        <v>21</v>
      </c>
      <c r="B123" s="13" t="s">
        <v>618</v>
      </c>
      <c r="C123" s="16" t="s">
        <v>619</v>
      </c>
      <c r="D123" s="16" t="s">
        <v>619</v>
      </c>
      <c r="E123" s="16" t="s">
        <v>620</v>
      </c>
      <c r="F123" s="16" t="s">
        <v>233</v>
      </c>
    </row>
    <row r="124" ht="13.5" customHeight="1">
      <c r="A124" s="13" t="s">
        <v>21</v>
      </c>
      <c r="B124" s="13" t="s">
        <v>253</v>
      </c>
      <c r="C124" s="16" t="s">
        <v>255</v>
      </c>
      <c r="D124" s="16" t="s">
        <v>256</v>
      </c>
      <c r="E124" s="16" t="s">
        <v>687</v>
      </c>
      <c r="F124" s="16" t="s">
        <v>233</v>
      </c>
    </row>
    <row r="125" ht="13.5" customHeight="1">
      <c r="A125" s="13" t="s">
        <v>21</v>
      </c>
      <c r="B125" s="13" t="s">
        <v>271</v>
      </c>
      <c r="C125" s="16" t="s">
        <v>272</v>
      </c>
      <c r="D125" s="16" t="s">
        <v>273</v>
      </c>
      <c r="E125" s="16" t="s">
        <v>669</v>
      </c>
      <c r="F125" s="16" t="s">
        <v>233</v>
      </c>
    </row>
    <row r="126" ht="13.5" customHeight="1">
      <c r="A126" s="13" t="s">
        <v>21</v>
      </c>
      <c r="B126" s="13" t="s">
        <v>260</v>
      </c>
      <c r="C126" s="16" t="s">
        <v>262</v>
      </c>
      <c r="D126" s="16" t="s">
        <v>263</v>
      </c>
      <c r="E126" s="16" t="s">
        <v>671</v>
      </c>
      <c r="F126" s="16" t="s">
        <v>233</v>
      </c>
    </row>
    <row r="127" ht="13.5" customHeight="1">
      <c r="A127" s="13" t="s">
        <v>21</v>
      </c>
      <c r="B127" s="13" t="s">
        <v>187</v>
      </c>
      <c r="C127" s="16" t="s">
        <v>188</v>
      </c>
      <c r="D127" s="16" t="s">
        <v>189</v>
      </c>
      <c r="E127" s="16" t="s">
        <v>663</v>
      </c>
      <c r="F127" s="16" t="s">
        <v>206</v>
      </c>
    </row>
    <row r="128" ht="41.25" customHeight="1">
      <c r="A128" s="13" t="s">
        <v>21</v>
      </c>
      <c r="B128" s="13" t="s">
        <v>197</v>
      </c>
      <c r="C128" s="16" t="s">
        <v>198</v>
      </c>
      <c r="D128" s="16" t="s">
        <v>199</v>
      </c>
      <c r="E128" s="16" t="s">
        <v>205</v>
      </c>
      <c r="F128" s="16" t="s">
        <v>647</v>
      </c>
    </row>
    <row r="129" ht="13.5" customHeight="1">
      <c r="A129" s="13" t="s">
        <v>23</v>
      </c>
      <c r="B129" s="13" t="s">
        <v>309</v>
      </c>
      <c r="C129" s="16" t="s">
        <v>311</v>
      </c>
      <c r="D129" s="16" t="s">
        <v>313</v>
      </c>
      <c r="E129" s="16" t="s">
        <v>688</v>
      </c>
      <c r="F129" s="16" t="s">
        <v>233</v>
      </c>
    </row>
    <row r="130" ht="27.0" customHeight="1">
      <c r="A130" s="13" t="s">
        <v>23</v>
      </c>
      <c r="B130" s="13" t="s">
        <v>618</v>
      </c>
      <c r="C130" s="16" t="s">
        <v>619</v>
      </c>
      <c r="D130" s="16" t="s">
        <v>619</v>
      </c>
      <c r="E130" s="16" t="s">
        <v>620</v>
      </c>
      <c r="F130" s="16" t="s">
        <v>233</v>
      </c>
    </row>
    <row r="131" ht="13.5" customHeight="1">
      <c r="A131" s="13" t="s">
        <v>23</v>
      </c>
      <c r="B131" s="13" t="s">
        <v>253</v>
      </c>
      <c r="C131" s="16" t="s">
        <v>255</v>
      </c>
      <c r="D131" s="16" t="s">
        <v>256</v>
      </c>
      <c r="E131" s="16" t="s">
        <v>687</v>
      </c>
      <c r="F131" s="16" t="s">
        <v>233</v>
      </c>
    </row>
    <row r="132" ht="13.5" customHeight="1">
      <c r="A132" s="13" t="s">
        <v>23</v>
      </c>
      <c r="B132" s="13" t="s">
        <v>271</v>
      </c>
      <c r="C132" s="16" t="s">
        <v>272</v>
      </c>
      <c r="D132" s="16" t="s">
        <v>273</v>
      </c>
      <c r="E132" s="16" t="s">
        <v>669</v>
      </c>
      <c r="F132" s="16" t="s">
        <v>233</v>
      </c>
    </row>
    <row r="133" ht="13.5" customHeight="1">
      <c r="A133" s="13" t="s">
        <v>23</v>
      </c>
      <c r="B133" s="13" t="s">
        <v>260</v>
      </c>
      <c r="C133" s="16" t="s">
        <v>262</v>
      </c>
      <c r="D133" s="16" t="s">
        <v>263</v>
      </c>
      <c r="E133" s="16" t="s">
        <v>671</v>
      </c>
      <c r="F133" s="16" t="s">
        <v>233</v>
      </c>
    </row>
    <row r="134" ht="13.5" customHeight="1">
      <c r="A134" s="13" t="s">
        <v>23</v>
      </c>
      <c r="B134" s="13" t="s">
        <v>187</v>
      </c>
      <c r="C134" s="16" t="s">
        <v>188</v>
      </c>
      <c r="D134" s="16" t="s">
        <v>189</v>
      </c>
      <c r="E134" s="16" t="s">
        <v>663</v>
      </c>
      <c r="F134" s="16" t="s">
        <v>206</v>
      </c>
    </row>
    <row r="135" ht="41.25" customHeight="1">
      <c r="A135" s="13" t="s">
        <v>23</v>
      </c>
      <c r="B135" s="13" t="s">
        <v>197</v>
      </c>
      <c r="C135" s="16" t="s">
        <v>198</v>
      </c>
      <c r="D135" s="16" t="s">
        <v>199</v>
      </c>
      <c r="E135" s="16" t="s">
        <v>205</v>
      </c>
      <c r="F135" s="16" t="s">
        <v>647</v>
      </c>
    </row>
    <row r="136" ht="13.5" customHeight="1">
      <c r="A136" s="13" t="s">
        <v>25</v>
      </c>
      <c r="B136" s="13" t="s">
        <v>309</v>
      </c>
      <c r="C136" s="16" t="s">
        <v>311</v>
      </c>
      <c r="D136" s="16" t="s">
        <v>313</v>
      </c>
      <c r="E136" s="16" t="s">
        <v>673</v>
      </c>
      <c r="F136" s="16" t="s">
        <v>233</v>
      </c>
    </row>
    <row r="137" ht="13.5" customHeight="1">
      <c r="A137" s="13" t="s">
        <v>25</v>
      </c>
      <c r="B137" s="13" t="s">
        <v>260</v>
      </c>
      <c r="C137" s="16" t="s">
        <v>262</v>
      </c>
      <c r="D137" s="16" t="s">
        <v>263</v>
      </c>
      <c r="E137" s="16" t="s">
        <v>671</v>
      </c>
      <c r="F137" s="16" t="s">
        <v>233</v>
      </c>
    </row>
    <row r="138" ht="13.5" customHeight="1">
      <c r="A138" s="13" t="s">
        <v>25</v>
      </c>
      <c r="B138" s="13" t="s">
        <v>222</v>
      </c>
      <c r="C138" s="16" t="s">
        <v>224</v>
      </c>
      <c r="D138" s="16" t="s">
        <v>224</v>
      </c>
      <c r="E138" s="16" t="s">
        <v>642</v>
      </c>
      <c r="F138" s="16" t="s">
        <v>233</v>
      </c>
    </row>
    <row r="139" ht="13.5" customHeight="1">
      <c r="A139" s="13" t="s">
        <v>25</v>
      </c>
      <c r="B139" s="13" t="s">
        <v>587</v>
      </c>
      <c r="C139" s="16" t="s">
        <v>588</v>
      </c>
      <c r="D139" s="16" t="s">
        <v>590</v>
      </c>
      <c r="E139" s="16" t="s">
        <v>257</v>
      </c>
      <c r="F139" s="16" t="s">
        <v>233</v>
      </c>
    </row>
    <row r="140" ht="13.5" customHeight="1">
      <c r="A140" s="13" t="s">
        <v>25</v>
      </c>
      <c r="B140" s="13" t="s">
        <v>674</v>
      </c>
      <c r="C140" s="16" t="s">
        <v>616</v>
      </c>
      <c r="D140" s="16" t="s">
        <v>189</v>
      </c>
      <c r="E140" s="16" t="s">
        <v>672</v>
      </c>
      <c r="F140" s="16" t="s">
        <v>233</v>
      </c>
    </row>
    <row r="141" ht="13.5" customHeight="1">
      <c r="A141" s="13" t="s">
        <v>25</v>
      </c>
      <c r="B141" s="13" t="s">
        <v>675</v>
      </c>
      <c r="C141" s="16" t="s">
        <v>676</v>
      </c>
      <c r="D141" s="16" t="s">
        <v>269</v>
      </c>
      <c r="E141" s="25"/>
      <c r="F141" s="16" t="s">
        <v>233</v>
      </c>
    </row>
    <row r="142" ht="13.5" customHeight="1">
      <c r="A142" s="13" t="s">
        <v>25</v>
      </c>
      <c r="B142" s="13" t="s">
        <v>678</v>
      </c>
      <c r="C142" s="16" t="s">
        <v>679</v>
      </c>
      <c r="D142" s="16" t="s">
        <v>679</v>
      </c>
      <c r="E142" s="16" t="s">
        <v>677</v>
      </c>
      <c r="F142" s="16" t="s">
        <v>233</v>
      </c>
    </row>
    <row r="143" ht="27.0" customHeight="1">
      <c r="A143" s="13" t="s">
        <v>25</v>
      </c>
      <c r="B143" s="13" t="s">
        <v>664</v>
      </c>
      <c r="C143" s="16" t="s">
        <v>665</v>
      </c>
      <c r="D143" s="16" t="s">
        <v>666</v>
      </c>
      <c r="E143" s="16" t="s">
        <v>681</v>
      </c>
      <c r="F143" s="16" t="s">
        <v>668</v>
      </c>
    </row>
    <row r="144" ht="13.5" customHeight="1">
      <c r="A144" s="13" t="s">
        <v>25</v>
      </c>
      <c r="B144" s="13" t="s">
        <v>271</v>
      </c>
      <c r="C144" s="16" t="s">
        <v>272</v>
      </c>
      <c r="D144" s="16" t="s">
        <v>273</v>
      </c>
      <c r="E144" s="16" t="s">
        <v>682</v>
      </c>
      <c r="F144" s="16" t="s">
        <v>233</v>
      </c>
    </row>
    <row r="145" ht="13.5" customHeight="1">
      <c r="A145" s="13" t="s">
        <v>25</v>
      </c>
      <c r="B145" s="13" t="s">
        <v>253</v>
      </c>
      <c r="C145" s="16" t="s">
        <v>255</v>
      </c>
      <c r="D145" s="16" t="s">
        <v>256</v>
      </c>
      <c r="E145" s="16" t="s">
        <v>659</v>
      </c>
      <c r="F145" s="16" t="s">
        <v>233</v>
      </c>
    </row>
    <row r="146" ht="41.25" customHeight="1">
      <c r="A146" s="13" t="s">
        <v>25</v>
      </c>
      <c r="B146" s="13" t="s">
        <v>197</v>
      </c>
      <c r="C146" s="16" t="s">
        <v>198</v>
      </c>
      <c r="D146" s="16" t="s">
        <v>199</v>
      </c>
      <c r="E146" s="16" t="s">
        <v>663</v>
      </c>
      <c r="F146" s="16" t="s">
        <v>233</v>
      </c>
    </row>
    <row r="147" ht="13.5" customHeight="1">
      <c r="A147" s="13" t="s">
        <v>25</v>
      </c>
      <c r="B147" s="13" t="s">
        <v>245</v>
      </c>
      <c r="C147" s="16" t="s">
        <v>246</v>
      </c>
      <c r="D147" s="16" t="s">
        <v>249</v>
      </c>
      <c r="E147" s="16" t="s">
        <v>683</v>
      </c>
      <c r="F147" s="16" t="s">
        <v>233</v>
      </c>
    </row>
    <row r="148" ht="13.5" customHeight="1">
      <c r="A148" s="13" t="s">
        <v>25</v>
      </c>
      <c r="B148" s="13" t="s">
        <v>684</v>
      </c>
      <c r="C148" s="16" t="s">
        <v>685</v>
      </c>
      <c r="D148" s="16" t="s">
        <v>655</v>
      </c>
      <c r="E148" s="16" t="s">
        <v>686</v>
      </c>
      <c r="F148" s="16" t="s">
        <v>233</v>
      </c>
    </row>
    <row r="149" ht="27.0" customHeight="1">
      <c r="A149" s="13" t="s">
        <v>27</v>
      </c>
      <c r="B149" s="13" t="s">
        <v>618</v>
      </c>
      <c r="C149" s="16" t="s">
        <v>619</v>
      </c>
      <c r="D149" s="16" t="s">
        <v>619</v>
      </c>
      <c r="E149" s="16" t="s">
        <v>620</v>
      </c>
      <c r="F149" s="16" t="s">
        <v>233</v>
      </c>
    </row>
    <row r="150" ht="13.5" customHeight="1">
      <c r="A150" s="13" t="s">
        <v>27</v>
      </c>
      <c r="B150" s="13" t="s">
        <v>222</v>
      </c>
      <c r="C150" s="16" t="s">
        <v>224</v>
      </c>
      <c r="D150" s="16" t="s">
        <v>224</v>
      </c>
      <c r="E150" s="16" t="s">
        <v>689</v>
      </c>
      <c r="F150" s="16" t="s">
        <v>233</v>
      </c>
    </row>
    <row r="151" ht="27.0" customHeight="1">
      <c r="A151" s="13" t="s">
        <v>27</v>
      </c>
      <c r="B151" s="13" t="s">
        <v>690</v>
      </c>
      <c r="C151" s="16" t="s">
        <v>676</v>
      </c>
      <c r="D151" s="16" t="s">
        <v>676</v>
      </c>
      <c r="E151" s="16" t="s">
        <v>691</v>
      </c>
      <c r="F151" s="16" t="s">
        <v>233</v>
      </c>
    </row>
    <row r="152" ht="13.5" customHeight="1">
      <c r="A152" s="13" t="s">
        <v>27</v>
      </c>
      <c r="B152" s="13" t="s">
        <v>309</v>
      </c>
      <c r="C152" s="16" t="s">
        <v>311</v>
      </c>
      <c r="D152" s="16" t="s">
        <v>313</v>
      </c>
      <c r="E152" s="16" t="s">
        <v>692</v>
      </c>
      <c r="F152" s="16" t="s">
        <v>233</v>
      </c>
    </row>
    <row r="153" ht="13.5" customHeight="1">
      <c r="A153" s="13" t="s">
        <v>27</v>
      </c>
      <c r="B153" s="13" t="s">
        <v>693</v>
      </c>
      <c r="C153" s="16" t="s">
        <v>262</v>
      </c>
      <c r="D153" s="16" t="s">
        <v>694</v>
      </c>
      <c r="E153" s="16" t="s">
        <v>695</v>
      </c>
      <c r="F153" s="16" t="s">
        <v>233</v>
      </c>
    </row>
    <row r="154" ht="27.0" customHeight="1">
      <c r="A154" s="13" t="s">
        <v>27</v>
      </c>
      <c r="B154" s="13" t="s">
        <v>664</v>
      </c>
      <c r="C154" s="16" t="s">
        <v>665</v>
      </c>
      <c r="D154" s="16" t="s">
        <v>666</v>
      </c>
      <c r="E154" s="16" t="s">
        <v>667</v>
      </c>
      <c r="F154" s="16" t="s">
        <v>668</v>
      </c>
    </row>
    <row r="155" ht="13.5" customHeight="1">
      <c r="A155" s="13" t="s">
        <v>27</v>
      </c>
      <c r="B155" s="13" t="s">
        <v>696</v>
      </c>
      <c r="C155" s="16" t="s">
        <v>697</v>
      </c>
      <c r="D155" s="16" t="s">
        <v>273</v>
      </c>
      <c r="E155" s="16" t="s">
        <v>682</v>
      </c>
      <c r="F155" s="16" t="s">
        <v>233</v>
      </c>
    </row>
    <row r="156" ht="27.0" customHeight="1">
      <c r="A156" s="13" t="s">
        <v>27</v>
      </c>
      <c r="B156" s="13" t="s">
        <v>210</v>
      </c>
      <c r="C156" s="16" t="s">
        <v>211</v>
      </c>
      <c r="D156" s="16" t="s">
        <v>213</v>
      </c>
      <c r="E156" s="16" t="s">
        <v>698</v>
      </c>
      <c r="F156" s="16" t="s">
        <v>233</v>
      </c>
    </row>
    <row r="157" ht="41.25" customHeight="1">
      <c r="A157" s="13" t="s">
        <v>27</v>
      </c>
      <c r="B157" s="13" t="s">
        <v>197</v>
      </c>
      <c r="C157" s="16" t="s">
        <v>198</v>
      </c>
      <c r="D157" s="16" t="s">
        <v>199</v>
      </c>
      <c r="E157" s="16" t="s">
        <v>672</v>
      </c>
      <c r="F157" s="16" t="s">
        <v>647</v>
      </c>
    </row>
    <row r="158" ht="13.5" customHeight="1">
      <c r="A158" s="13" t="s">
        <v>27</v>
      </c>
      <c r="B158" s="13" t="s">
        <v>187</v>
      </c>
      <c r="C158" s="16" t="s">
        <v>188</v>
      </c>
      <c r="D158" s="16" t="s">
        <v>189</v>
      </c>
      <c r="E158" s="16" t="s">
        <v>663</v>
      </c>
      <c r="F158" s="16" t="s">
        <v>206</v>
      </c>
    </row>
    <row r="159" ht="13.5" customHeight="1">
      <c r="A159" s="13" t="s">
        <v>27</v>
      </c>
      <c r="B159" s="13" t="s">
        <v>245</v>
      </c>
      <c r="C159" s="16" t="s">
        <v>246</v>
      </c>
      <c r="D159" s="16" t="s">
        <v>249</v>
      </c>
      <c r="E159" s="16" t="s">
        <v>699</v>
      </c>
      <c r="F159" s="16" t="s">
        <v>233</v>
      </c>
    </row>
    <row r="160" ht="13.5" customHeight="1">
      <c r="A160" s="13" t="s">
        <v>27</v>
      </c>
      <c r="B160" s="13" t="s">
        <v>684</v>
      </c>
      <c r="C160" s="16" t="s">
        <v>685</v>
      </c>
      <c r="D160" s="16" t="s">
        <v>655</v>
      </c>
      <c r="E160" s="16" t="s">
        <v>700</v>
      </c>
      <c r="F160" s="16" t="s">
        <v>233</v>
      </c>
    </row>
    <row r="161" ht="13.5" customHeight="1">
      <c r="A161" s="13" t="s">
        <v>27</v>
      </c>
      <c r="B161" s="13" t="s">
        <v>587</v>
      </c>
      <c r="C161" s="16" t="s">
        <v>588</v>
      </c>
      <c r="D161" s="16" t="s">
        <v>590</v>
      </c>
      <c r="E161" s="16" t="s">
        <v>257</v>
      </c>
      <c r="F161" s="16" t="s">
        <v>206</v>
      </c>
    </row>
    <row r="162" ht="13.5" customHeight="1">
      <c r="A162" s="13" t="s">
        <v>27</v>
      </c>
      <c r="B162" s="13" t="s">
        <v>253</v>
      </c>
      <c r="C162" s="16" t="s">
        <v>255</v>
      </c>
      <c r="D162" s="16" t="s">
        <v>256</v>
      </c>
      <c r="E162" s="16" t="s">
        <v>659</v>
      </c>
      <c r="F162" s="16" t="s">
        <v>233</v>
      </c>
    </row>
    <row r="163" ht="27.0" customHeight="1">
      <c r="A163" s="13" t="s">
        <v>29</v>
      </c>
      <c r="B163" s="13" t="s">
        <v>210</v>
      </c>
      <c r="C163" s="16" t="s">
        <v>211</v>
      </c>
      <c r="D163" s="16" t="s">
        <v>213</v>
      </c>
      <c r="E163" s="16" t="s">
        <v>701</v>
      </c>
      <c r="F163" s="16" t="s">
        <v>233</v>
      </c>
    </row>
    <row r="164" ht="13.5" customHeight="1">
      <c r="A164" s="13" t="s">
        <v>29</v>
      </c>
      <c r="B164" s="13" t="s">
        <v>702</v>
      </c>
      <c r="C164" s="16" t="s">
        <v>703</v>
      </c>
      <c r="D164" s="16" t="s">
        <v>703</v>
      </c>
      <c r="E164" s="16" t="s">
        <v>704</v>
      </c>
      <c r="F164" s="16" t="s">
        <v>233</v>
      </c>
    </row>
    <row r="165" ht="13.5" customHeight="1">
      <c r="A165" s="13" t="s">
        <v>29</v>
      </c>
      <c r="B165" s="13" t="s">
        <v>705</v>
      </c>
      <c r="C165" s="16" t="s">
        <v>706</v>
      </c>
      <c r="D165" s="25"/>
      <c r="E165" s="16" t="s">
        <v>707</v>
      </c>
      <c r="F165" s="16" t="s">
        <v>708</v>
      </c>
    </row>
    <row r="166" ht="13.5" customHeight="1">
      <c r="A166" s="13" t="s">
        <v>29</v>
      </c>
      <c r="B166" s="13" t="s">
        <v>709</v>
      </c>
      <c r="C166" s="16" t="s">
        <v>710</v>
      </c>
      <c r="D166" s="16" t="s">
        <v>711</v>
      </c>
      <c r="E166" s="16" t="s">
        <v>712</v>
      </c>
      <c r="F166" s="16" t="s">
        <v>708</v>
      </c>
    </row>
    <row r="167" ht="13.5" customHeight="1">
      <c r="A167" s="13" t="s">
        <v>29</v>
      </c>
      <c r="B167" s="13" t="s">
        <v>713</v>
      </c>
      <c r="C167" s="16" t="s">
        <v>714</v>
      </c>
      <c r="D167" s="25"/>
      <c r="E167" s="16" t="s">
        <v>715</v>
      </c>
      <c r="F167" s="16" t="s">
        <v>708</v>
      </c>
    </row>
    <row r="168" ht="13.5" customHeight="1">
      <c r="A168" s="13" t="s">
        <v>29</v>
      </c>
      <c r="B168" s="13" t="s">
        <v>716</v>
      </c>
      <c r="C168" s="16" t="s">
        <v>717</v>
      </c>
      <c r="D168" s="25"/>
      <c r="E168" s="16" t="s">
        <v>718</v>
      </c>
      <c r="F168" s="16" t="s">
        <v>708</v>
      </c>
    </row>
    <row r="169" ht="41.25" customHeight="1">
      <c r="A169" s="13" t="s">
        <v>29</v>
      </c>
      <c r="B169" s="13" t="s">
        <v>197</v>
      </c>
      <c r="C169" s="16" t="s">
        <v>198</v>
      </c>
      <c r="D169" s="16" t="s">
        <v>199</v>
      </c>
      <c r="E169" s="16" t="s">
        <v>191</v>
      </c>
      <c r="F169" s="25"/>
    </row>
    <row r="170" ht="13.5" customHeight="1">
      <c r="A170" s="13" t="s">
        <v>29</v>
      </c>
      <c r="B170" s="13" t="s">
        <v>187</v>
      </c>
      <c r="C170" s="16" t="s">
        <v>188</v>
      </c>
      <c r="D170" s="16" t="s">
        <v>189</v>
      </c>
      <c r="E170" s="16" t="s">
        <v>191</v>
      </c>
      <c r="F170" s="16" t="s">
        <v>647</v>
      </c>
    </row>
    <row r="171" ht="13.5" customHeight="1">
      <c r="A171" s="13" t="s">
        <v>29</v>
      </c>
      <c r="B171" s="13" t="s">
        <v>719</v>
      </c>
      <c r="C171" s="16" t="s">
        <v>720</v>
      </c>
      <c r="D171" s="16" t="s">
        <v>721</v>
      </c>
      <c r="E171" s="16" t="s">
        <v>722</v>
      </c>
      <c r="F171" s="16" t="s">
        <v>233</v>
      </c>
    </row>
    <row r="172" ht="13.5" customHeight="1">
      <c r="A172" s="13" t="s">
        <v>29</v>
      </c>
      <c r="B172" s="13" t="s">
        <v>253</v>
      </c>
      <c r="C172" s="16" t="s">
        <v>255</v>
      </c>
      <c r="D172" s="16" t="s">
        <v>256</v>
      </c>
      <c r="E172" s="16" t="s">
        <v>257</v>
      </c>
      <c r="F172" s="16" t="s">
        <v>258</v>
      </c>
    </row>
    <row r="173" ht="13.5" customHeight="1">
      <c r="A173" s="13" t="s">
        <v>29</v>
      </c>
      <c r="B173" s="13" t="s">
        <v>723</v>
      </c>
      <c r="C173" s="16" t="s">
        <v>724</v>
      </c>
      <c r="D173" s="16" t="s">
        <v>655</v>
      </c>
      <c r="E173" s="16" t="s">
        <v>725</v>
      </c>
      <c r="F173" s="16" t="s">
        <v>216</v>
      </c>
    </row>
    <row r="174" ht="27.0" customHeight="1">
      <c r="A174" s="13" t="s">
        <v>31</v>
      </c>
      <c r="B174" s="13" t="s">
        <v>726</v>
      </c>
      <c r="C174" s="16" t="s">
        <v>727</v>
      </c>
      <c r="D174" s="16" t="s">
        <v>727</v>
      </c>
      <c r="E174" s="16" t="s">
        <v>728</v>
      </c>
      <c r="F174" s="16" t="s">
        <v>729</v>
      </c>
    </row>
    <row r="175" ht="41.25" customHeight="1">
      <c r="A175" s="13" t="s">
        <v>31</v>
      </c>
      <c r="B175" s="13" t="s">
        <v>730</v>
      </c>
      <c r="C175" s="16" t="s">
        <v>731</v>
      </c>
      <c r="D175" s="16" t="s">
        <v>731</v>
      </c>
      <c r="E175" s="16" t="s">
        <v>732</v>
      </c>
      <c r="F175" s="16" t="s">
        <v>729</v>
      </c>
    </row>
    <row r="176" ht="27.0" customHeight="1">
      <c r="A176" s="13" t="s">
        <v>31</v>
      </c>
      <c r="B176" s="13" t="s">
        <v>733</v>
      </c>
      <c r="C176" s="16" t="s">
        <v>734</v>
      </c>
      <c r="D176" s="16" t="s">
        <v>213</v>
      </c>
      <c r="E176" s="16" t="s">
        <v>735</v>
      </c>
      <c r="F176" s="16" t="s">
        <v>729</v>
      </c>
    </row>
    <row r="177" ht="41.25" customHeight="1">
      <c r="A177" s="13" t="s">
        <v>31</v>
      </c>
      <c r="B177" s="13" t="s">
        <v>197</v>
      </c>
      <c r="C177" s="16" t="s">
        <v>198</v>
      </c>
      <c r="D177" s="16" t="s">
        <v>199</v>
      </c>
      <c r="E177" s="16" t="s">
        <v>191</v>
      </c>
      <c r="F177" s="16" t="s">
        <v>729</v>
      </c>
    </row>
    <row r="178" ht="13.5" customHeight="1">
      <c r="A178" s="13" t="s">
        <v>31</v>
      </c>
      <c r="B178" s="13" t="s">
        <v>736</v>
      </c>
      <c r="C178" s="16" t="s">
        <v>737</v>
      </c>
      <c r="D178" s="16" t="s">
        <v>737</v>
      </c>
      <c r="E178" s="16" t="s">
        <v>738</v>
      </c>
      <c r="F178" s="16" t="s">
        <v>729</v>
      </c>
    </row>
    <row r="179" ht="13.5" customHeight="1">
      <c r="A179" s="13" t="s">
        <v>31</v>
      </c>
      <c r="B179" s="13" t="s">
        <v>739</v>
      </c>
      <c r="C179" s="16" t="s">
        <v>740</v>
      </c>
      <c r="D179" s="16" t="s">
        <v>740</v>
      </c>
      <c r="E179" s="16" t="s">
        <v>741</v>
      </c>
      <c r="F179" s="16" t="s">
        <v>729</v>
      </c>
    </row>
    <row r="180" ht="13.5" customHeight="1">
      <c r="A180" s="13" t="s">
        <v>31</v>
      </c>
      <c r="B180" s="13" t="s">
        <v>222</v>
      </c>
      <c r="C180" s="16" t="s">
        <v>224</v>
      </c>
      <c r="D180" s="16" t="s">
        <v>224</v>
      </c>
      <c r="E180" s="16" t="s">
        <v>742</v>
      </c>
      <c r="F180" s="16" t="s">
        <v>729</v>
      </c>
    </row>
    <row r="181" ht="27.0" customHeight="1">
      <c r="A181" s="13" t="s">
        <v>31</v>
      </c>
      <c r="B181" s="13" t="s">
        <v>743</v>
      </c>
      <c r="C181" s="16" t="s">
        <v>744</v>
      </c>
      <c r="D181" s="16" t="s">
        <v>744</v>
      </c>
      <c r="E181" s="16" t="s">
        <v>745</v>
      </c>
      <c r="F181" s="16" t="s">
        <v>729</v>
      </c>
    </row>
    <row r="182" ht="13.5" customHeight="1">
      <c r="A182" s="13" t="s">
        <v>31</v>
      </c>
      <c r="B182" s="13" t="s">
        <v>746</v>
      </c>
      <c r="C182" s="16" t="s">
        <v>747</v>
      </c>
      <c r="D182" s="16" t="s">
        <v>273</v>
      </c>
      <c r="E182" s="16" t="s">
        <v>748</v>
      </c>
      <c r="F182" s="16" t="s">
        <v>729</v>
      </c>
    </row>
    <row r="183" ht="13.5" customHeight="1">
      <c r="A183" s="13" t="s">
        <v>31</v>
      </c>
      <c r="B183" s="13" t="s">
        <v>749</v>
      </c>
      <c r="C183" s="16" t="s">
        <v>750</v>
      </c>
      <c r="D183" s="16" t="s">
        <v>750</v>
      </c>
      <c r="E183" s="16" t="s">
        <v>745</v>
      </c>
      <c r="F183" s="16" t="s">
        <v>729</v>
      </c>
    </row>
    <row r="184" ht="13.5" customHeight="1">
      <c r="A184" s="13" t="s">
        <v>31</v>
      </c>
      <c r="B184" s="13" t="s">
        <v>751</v>
      </c>
      <c r="C184" s="16" t="s">
        <v>752</v>
      </c>
      <c r="D184" s="16" t="s">
        <v>752</v>
      </c>
      <c r="E184" s="16" t="s">
        <v>753</v>
      </c>
      <c r="F184" s="16" t="s">
        <v>729</v>
      </c>
    </row>
    <row r="185" ht="27.0" customHeight="1">
      <c r="A185" s="13" t="s">
        <v>31</v>
      </c>
      <c r="B185" s="13" t="s">
        <v>754</v>
      </c>
      <c r="C185" s="16" t="s">
        <v>755</v>
      </c>
      <c r="D185" s="16" t="s">
        <v>755</v>
      </c>
      <c r="E185" s="16" t="s">
        <v>756</v>
      </c>
      <c r="F185" s="16" t="s">
        <v>729</v>
      </c>
    </row>
    <row r="186" ht="13.5" customHeight="1">
      <c r="A186" s="13" t="s">
        <v>31</v>
      </c>
      <c r="B186" s="13" t="s">
        <v>757</v>
      </c>
      <c r="C186" s="16" t="s">
        <v>758</v>
      </c>
      <c r="D186" s="16" t="s">
        <v>759</v>
      </c>
      <c r="E186" s="16" t="s">
        <v>760</v>
      </c>
      <c r="F186" s="16" t="s">
        <v>761</v>
      </c>
    </row>
    <row r="187" ht="13.5" customHeight="1">
      <c r="A187" s="13" t="s">
        <v>31</v>
      </c>
      <c r="B187" s="13" t="s">
        <v>762</v>
      </c>
      <c r="C187" s="16" t="s">
        <v>763</v>
      </c>
      <c r="D187" s="16" t="s">
        <v>763</v>
      </c>
      <c r="E187" s="16" t="s">
        <v>764</v>
      </c>
      <c r="F187" s="16" t="s">
        <v>729</v>
      </c>
    </row>
    <row r="188" ht="41.25" customHeight="1">
      <c r="A188" s="13" t="s">
        <v>31</v>
      </c>
      <c r="B188" s="13" t="s">
        <v>765</v>
      </c>
      <c r="C188" s="16" t="s">
        <v>766</v>
      </c>
      <c r="D188" s="16" t="s">
        <v>767</v>
      </c>
      <c r="E188" s="16" t="s">
        <v>768</v>
      </c>
      <c r="F188" s="16" t="s">
        <v>729</v>
      </c>
    </row>
    <row r="189" ht="27.0" customHeight="1">
      <c r="A189" s="13" t="s">
        <v>31</v>
      </c>
      <c r="B189" s="13" t="s">
        <v>769</v>
      </c>
      <c r="C189" s="16" t="s">
        <v>770</v>
      </c>
      <c r="D189" s="16" t="s">
        <v>770</v>
      </c>
      <c r="E189" s="16" t="s">
        <v>768</v>
      </c>
      <c r="F189" s="16" t="s">
        <v>729</v>
      </c>
    </row>
    <row r="190" ht="13.5" customHeight="1">
      <c r="A190" s="13" t="s">
        <v>31</v>
      </c>
      <c r="B190" s="13" t="s">
        <v>253</v>
      </c>
      <c r="C190" s="16" t="s">
        <v>255</v>
      </c>
      <c r="D190" s="16" t="s">
        <v>256</v>
      </c>
      <c r="E190" s="16" t="s">
        <v>257</v>
      </c>
      <c r="F190" s="16" t="s">
        <v>258</v>
      </c>
    </row>
    <row r="191" ht="13.5" customHeight="1">
      <c r="A191" s="13" t="s">
        <v>31</v>
      </c>
      <c r="B191" s="13" t="s">
        <v>187</v>
      </c>
      <c r="C191" s="16" t="s">
        <v>188</v>
      </c>
      <c r="D191" s="16" t="s">
        <v>189</v>
      </c>
      <c r="E191" s="16" t="s">
        <v>191</v>
      </c>
      <c r="F191" s="16" t="s">
        <v>193</v>
      </c>
    </row>
    <row r="192" ht="27.0" customHeight="1">
      <c r="A192" s="13" t="s">
        <v>33</v>
      </c>
      <c r="B192" s="13" t="s">
        <v>771</v>
      </c>
      <c r="C192" s="16" t="s">
        <v>772</v>
      </c>
      <c r="D192" s="16" t="s">
        <v>773</v>
      </c>
      <c r="E192" s="16" t="s">
        <v>774</v>
      </c>
      <c r="F192" s="16" t="s">
        <v>775</v>
      </c>
    </row>
    <row r="193" ht="27.0" customHeight="1">
      <c r="A193" s="13" t="s">
        <v>33</v>
      </c>
      <c r="B193" s="13" t="s">
        <v>776</v>
      </c>
      <c r="C193" s="16" t="s">
        <v>777</v>
      </c>
      <c r="D193" s="16" t="s">
        <v>778</v>
      </c>
      <c r="E193" s="16" t="s">
        <v>779</v>
      </c>
      <c r="F193" s="16" t="s">
        <v>775</v>
      </c>
    </row>
    <row r="194" ht="27.0" customHeight="1">
      <c r="A194" s="13" t="s">
        <v>33</v>
      </c>
      <c r="B194" s="13" t="s">
        <v>780</v>
      </c>
      <c r="C194" s="16" t="s">
        <v>781</v>
      </c>
      <c r="D194" s="16" t="s">
        <v>782</v>
      </c>
      <c r="E194" s="16" t="s">
        <v>783</v>
      </c>
      <c r="F194" s="16" t="s">
        <v>775</v>
      </c>
    </row>
    <row r="195" ht="27.0" customHeight="1">
      <c r="A195" s="13" t="s">
        <v>33</v>
      </c>
      <c r="B195" s="13" t="s">
        <v>784</v>
      </c>
      <c r="C195" s="16" t="s">
        <v>785</v>
      </c>
      <c r="D195" s="16" t="s">
        <v>786</v>
      </c>
      <c r="E195" s="16" t="s">
        <v>787</v>
      </c>
      <c r="F195" s="16" t="s">
        <v>775</v>
      </c>
    </row>
    <row r="196" ht="41.25" customHeight="1">
      <c r="A196" s="13" t="s">
        <v>33</v>
      </c>
      <c r="B196" s="13" t="s">
        <v>788</v>
      </c>
      <c r="C196" s="16" t="s">
        <v>789</v>
      </c>
      <c r="D196" s="16" t="s">
        <v>790</v>
      </c>
      <c r="E196" s="16" t="s">
        <v>791</v>
      </c>
      <c r="F196" s="16" t="s">
        <v>775</v>
      </c>
    </row>
    <row r="197" ht="13.5" customHeight="1">
      <c r="A197" s="13" t="s">
        <v>33</v>
      </c>
      <c r="B197" s="13" t="s">
        <v>792</v>
      </c>
      <c r="C197" s="16" t="s">
        <v>793</v>
      </c>
      <c r="D197" s="16" t="s">
        <v>794</v>
      </c>
      <c r="E197" s="16" t="s">
        <v>795</v>
      </c>
      <c r="F197" s="16" t="s">
        <v>775</v>
      </c>
    </row>
    <row r="198" ht="13.5" customHeight="1">
      <c r="A198" s="13" t="s">
        <v>33</v>
      </c>
      <c r="B198" s="13" t="s">
        <v>796</v>
      </c>
      <c r="C198" s="16" t="s">
        <v>797</v>
      </c>
      <c r="D198" s="16" t="s">
        <v>797</v>
      </c>
      <c r="E198" s="16" t="s">
        <v>798</v>
      </c>
      <c r="F198" s="16" t="s">
        <v>775</v>
      </c>
    </row>
    <row r="199" ht="27.0" customHeight="1">
      <c r="A199" s="13" t="s">
        <v>33</v>
      </c>
      <c r="B199" s="13" t="s">
        <v>799</v>
      </c>
      <c r="C199" s="16" t="s">
        <v>800</v>
      </c>
      <c r="D199" s="16" t="s">
        <v>800</v>
      </c>
      <c r="E199" s="16" t="s">
        <v>801</v>
      </c>
      <c r="F199" s="16" t="s">
        <v>775</v>
      </c>
    </row>
    <row r="200" ht="13.5" customHeight="1">
      <c r="A200" s="13" t="s">
        <v>35</v>
      </c>
      <c r="B200" s="13" t="s">
        <v>639</v>
      </c>
      <c r="C200" s="16" t="s">
        <v>640</v>
      </c>
      <c r="D200" s="16" t="s">
        <v>640</v>
      </c>
      <c r="E200" s="16" t="s">
        <v>802</v>
      </c>
      <c r="F200" s="16" t="s">
        <v>1</v>
      </c>
    </row>
    <row r="201" ht="41.25" customHeight="1">
      <c r="A201" s="13" t="s">
        <v>35</v>
      </c>
      <c r="B201" s="13" t="s">
        <v>803</v>
      </c>
      <c r="C201" s="16" t="s">
        <v>804</v>
      </c>
      <c r="D201" s="16" t="s">
        <v>804</v>
      </c>
      <c r="E201" s="16" t="s">
        <v>805</v>
      </c>
      <c r="F201" s="16" t="s">
        <v>1</v>
      </c>
    </row>
    <row r="202" ht="41.25" customHeight="1">
      <c r="A202" s="13" t="s">
        <v>35</v>
      </c>
      <c r="B202" s="13" t="s">
        <v>806</v>
      </c>
      <c r="C202" s="16" t="s">
        <v>807</v>
      </c>
      <c r="D202" s="16" t="s">
        <v>807</v>
      </c>
      <c r="E202" s="16" t="s">
        <v>808</v>
      </c>
      <c r="F202" s="16" t="s">
        <v>1</v>
      </c>
    </row>
    <row r="203" ht="41.25" customHeight="1">
      <c r="A203" s="13" t="s">
        <v>35</v>
      </c>
      <c r="B203" s="13" t="s">
        <v>809</v>
      </c>
      <c r="C203" s="16" t="s">
        <v>810</v>
      </c>
      <c r="D203" s="16" t="s">
        <v>810</v>
      </c>
      <c r="E203" s="16" t="s">
        <v>808</v>
      </c>
      <c r="F203" s="16" t="s">
        <v>1</v>
      </c>
    </row>
    <row r="204" ht="27.0" customHeight="1">
      <c r="A204" s="13" t="s">
        <v>35</v>
      </c>
      <c r="B204" s="13" t="s">
        <v>664</v>
      </c>
      <c r="C204" s="16" t="s">
        <v>665</v>
      </c>
      <c r="D204" s="16" t="s">
        <v>666</v>
      </c>
      <c r="E204" s="16" t="s">
        <v>811</v>
      </c>
      <c r="F204" s="16" t="s">
        <v>1</v>
      </c>
    </row>
    <row r="205" ht="27.0" customHeight="1">
      <c r="A205" s="13" t="s">
        <v>35</v>
      </c>
      <c r="B205" s="13" t="s">
        <v>664</v>
      </c>
      <c r="C205" s="16" t="s">
        <v>665</v>
      </c>
      <c r="D205" s="16" t="s">
        <v>666</v>
      </c>
      <c r="E205" s="16" t="s">
        <v>811</v>
      </c>
      <c r="F205" s="16" t="s">
        <v>812</v>
      </c>
    </row>
    <row r="206" ht="13.5" customHeight="1">
      <c r="A206" s="13" t="s">
        <v>37</v>
      </c>
      <c r="B206" s="13" t="s">
        <v>260</v>
      </c>
      <c r="C206" s="16" t="s">
        <v>262</v>
      </c>
      <c r="D206" s="16" t="s">
        <v>263</v>
      </c>
      <c r="E206" s="16" t="s">
        <v>813</v>
      </c>
      <c r="F206" s="16" t="s">
        <v>1</v>
      </c>
    </row>
    <row r="207" ht="27.0" customHeight="1">
      <c r="A207" s="13" t="s">
        <v>37</v>
      </c>
      <c r="B207" s="13" t="s">
        <v>618</v>
      </c>
      <c r="C207" s="16" t="s">
        <v>619</v>
      </c>
      <c r="D207" s="16" t="s">
        <v>619</v>
      </c>
      <c r="E207" s="16" t="s">
        <v>457</v>
      </c>
      <c r="F207" s="16" t="s">
        <v>1</v>
      </c>
    </row>
    <row r="208" ht="13.5" customHeight="1">
      <c r="A208" s="13" t="s">
        <v>37</v>
      </c>
      <c r="B208" s="13" t="s">
        <v>814</v>
      </c>
      <c r="C208" s="16" t="s">
        <v>815</v>
      </c>
      <c r="D208" s="16" t="s">
        <v>815</v>
      </c>
      <c r="E208" s="16" t="s">
        <v>816</v>
      </c>
      <c r="F208" s="16" t="s">
        <v>817</v>
      </c>
    </row>
    <row r="209" ht="13.5" customHeight="1">
      <c r="A209" s="13" t="s">
        <v>39</v>
      </c>
      <c r="B209" s="13" t="s">
        <v>818</v>
      </c>
      <c r="C209" s="16" t="s">
        <v>819</v>
      </c>
      <c r="D209" s="16" t="s">
        <v>820</v>
      </c>
      <c r="E209" s="16" t="s">
        <v>821</v>
      </c>
      <c r="F209" s="16" t="s">
        <v>822</v>
      </c>
    </row>
    <row r="210" ht="13.5" customHeight="1">
      <c r="A210" s="13" t="s">
        <v>39</v>
      </c>
      <c r="B210" s="13" t="s">
        <v>678</v>
      </c>
      <c r="C210" s="16" t="s">
        <v>679</v>
      </c>
      <c r="D210" s="16" t="s">
        <v>679</v>
      </c>
      <c r="E210" s="16" t="s">
        <v>823</v>
      </c>
      <c r="F210" s="16" t="s">
        <v>822</v>
      </c>
    </row>
    <row r="211" ht="27.0" customHeight="1">
      <c r="A211" s="13" t="s">
        <v>39</v>
      </c>
      <c r="B211" s="13" t="s">
        <v>824</v>
      </c>
      <c r="C211" s="16" t="s">
        <v>825</v>
      </c>
      <c r="D211" s="16" t="s">
        <v>826</v>
      </c>
      <c r="E211" s="16" t="s">
        <v>827</v>
      </c>
      <c r="F211" s="16" t="s">
        <v>822</v>
      </c>
    </row>
    <row r="212" ht="13.5" customHeight="1">
      <c r="A212" s="13" t="s">
        <v>39</v>
      </c>
      <c r="B212" s="13" t="s">
        <v>828</v>
      </c>
      <c r="C212" s="16" t="s">
        <v>829</v>
      </c>
      <c r="D212" s="16" t="s">
        <v>830</v>
      </c>
      <c r="E212" s="16" t="s">
        <v>831</v>
      </c>
      <c r="F212" s="16" t="s">
        <v>822</v>
      </c>
    </row>
    <row r="213" ht="13.5" customHeight="1">
      <c r="A213" s="13" t="s">
        <v>41</v>
      </c>
      <c r="B213" s="13" t="s">
        <v>222</v>
      </c>
      <c r="C213" s="16" t="s">
        <v>224</v>
      </c>
      <c r="D213" s="16" t="s">
        <v>224</v>
      </c>
      <c r="E213" s="16" t="s">
        <v>832</v>
      </c>
      <c r="F213" s="16" t="s">
        <v>817</v>
      </c>
    </row>
    <row r="214" ht="13.5" customHeight="1">
      <c r="A214" s="13" t="s">
        <v>41</v>
      </c>
      <c r="B214" s="13" t="s">
        <v>309</v>
      </c>
      <c r="C214" s="16" t="s">
        <v>311</v>
      </c>
      <c r="D214" s="16" t="s">
        <v>313</v>
      </c>
      <c r="E214" s="16" t="s">
        <v>673</v>
      </c>
      <c r="F214" s="16" t="s">
        <v>817</v>
      </c>
    </row>
    <row r="215" ht="41.25" customHeight="1">
      <c r="A215" s="13" t="s">
        <v>41</v>
      </c>
      <c r="B215" s="13" t="s">
        <v>197</v>
      </c>
      <c r="C215" s="16" t="s">
        <v>198</v>
      </c>
      <c r="D215" s="16" t="s">
        <v>199</v>
      </c>
      <c r="E215" s="16" t="s">
        <v>191</v>
      </c>
      <c r="F215" s="16" t="s">
        <v>833</v>
      </c>
    </row>
    <row r="216" ht="13.5" customHeight="1">
      <c r="A216" s="13" t="s">
        <v>41</v>
      </c>
      <c r="B216" s="13" t="s">
        <v>834</v>
      </c>
      <c r="C216" s="16" t="s">
        <v>835</v>
      </c>
      <c r="D216" s="16" t="s">
        <v>836</v>
      </c>
      <c r="E216" s="16" t="s">
        <v>257</v>
      </c>
      <c r="F216" s="16" t="s">
        <v>833</v>
      </c>
    </row>
    <row r="217" ht="27.0" customHeight="1">
      <c r="A217" s="13" t="s">
        <v>41</v>
      </c>
      <c r="B217" s="13" t="s">
        <v>503</v>
      </c>
      <c r="C217" s="16" t="s">
        <v>255</v>
      </c>
      <c r="D217" s="16" t="s">
        <v>504</v>
      </c>
      <c r="E217" s="16" t="s">
        <v>257</v>
      </c>
      <c r="F217" s="16" t="s">
        <v>833</v>
      </c>
    </row>
    <row r="218" ht="13.5" customHeight="1">
      <c r="A218" s="13" t="s">
        <v>41</v>
      </c>
      <c r="B218" s="13" t="s">
        <v>187</v>
      </c>
      <c r="C218" s="16" t="s">
        <v>188</v>
      </c>
      <c r="D218" s="16" t="s">
        <v>189</v>
      </c>
      <c r="E218" s="16" t="s">
        <v>478</v>
      </c>
      <c r="F218" s="16" t="s">
        <v>833</v>
      </c>
    </row>
    <row r="219" ht="13.5" customHeight="1">
      <c r="A219" s="13" t="s">
        <v>41</v>
      </c>
      <c r="B219" s="13" t="s">
        <v>587</v>
      </c>
      <c r="C219" s="16" t="s">
        <v>588</v>
      </c>
      <c r="D219" s="16" t="s">
        <v>590</v>
      </c>
      <c r="E219" s="16" t="s">
        <v>257</v>
      </c>
      <c r="F219" s="16" t="s">
        <v>206</v>
      </c>
    </row>
    <row r="220" ht="27.0" customHeight="1">
      <c r="A220" s="13" t="s">
        <v>41</v>
      </c>
      <c r="B220" s="13" t="s">
        <v>618</v>
      </c>
      <c r="C220" s="16" t="s">
        <v>619</v>
      </c>
      <c r="D220" s="16" t="s">
        <v>619</v>
      </c>
      <c r="E220" s="16" t="s">
        <v>837</v>
      </c>
      <c r="F220" s="16" t="s">
        <v>233</v>
      </c>
    </row>
    <row r="221" ht="13.5" customHeight="1">
      <c r="A221" s="13" t="s">
        <v>41</v>
      </c>
      <c r="B221" s="13" t="s">
        <v>260</v>
      </c>
      <c r="C221" s="16" t="s">
        <v>262</v>
      </c>
      <c r="D221" s="16" t="s">
        <v>263</v>
      </c>
      <c r="E221" s="16" t="s">
        <v>671</v>
      </c>
      <c r="F221" s="16" t="s">
        <v>233</v>
      </c>
    </row>
    <row r="222" ht="27.0" customHeight="1">
      <c r="A222" s="13" t="s">
        <v>41</v>
      </c>
      <c r="B222" s="13" t="s">
        <v>838</v>
      </c>
      <c r="C222" s="16" t="s">
        <v>839</v>
      </c>
      <c r="D222" s="16" t="s">
        <v>840</v>
      </c>
      <c r="E222" s="16" t="s">
        <v>841</v>
      </c>
      <c r="F222" s="16" t="s">
        <v>842</v>
      </c>
    </row>
    <row r="223" ht="13.5" customHeight="1">
      <c r="A223" s="13" t="s">
        <v>41</v>
      </c>
      <c r="B223" s="13" t="s">
        <v>843</v>
      </c>
      <c r="C223" s="16" t="s">
        <v>844</v>
      </c>
      <c r="D223" s="16" t="s">
        <v>845</v>
      </c>
      <c r="E223" s="16" t="s">
        <v>846</v>
      </c>
      <c r="F223" s="16" t="s">
        <v>233</v>
      </c>
    </row>
    <row r="224" ht="13.5" customHeight="1">
      <c r="A224" s="13" t="s">
        <v>41</v>
      </c>
      <c r="B224" s="13" t="s">
        <v>814</v>
      </c>
      <c r="C224" s="16" t="s">
        <v>815</v>
      </c>
      <c r="D224" s="16" t="s">
        <v>815</v>
      </c>
      <c r="E224" s="16" t="s">
        <v>847</v>
      </c>
      <c r="F224" s="16" t="s">
        <v>817</v>
      </c>
    </row>
    <row r="225" ht="27.0" customHeight="1">
      <c r="A225" s="13" t="s">
        <v>41</v>
      </c>
      <c r="B225" s="13" t="s">
        <v>848</v>
      </c>
      <c r="C225" s="16" t="s">
        <v>849</v>
      </c>
      <c r="D225" s="16" t="s">
        <v>850</v>
      </c>
      <c r="E225" s="16" t="s">
        <v>851</v>
      </c>
      <c r="F225" s="16" t="s">
        <v>842</v>
      </c>
    </row>
    <row r="226" ht="13.5" customHeight="1">
      <c r="A226" s="13" t="s">
        <v>43</v>
      </c>
      <c r="B226" s="13" t="s">
        <v>852</v>
      </c>
      <c r="C226" s="16" t="s">
        <v>853</v>
      </c>
      <c r="D226" s="16" t="s">
        <v>853</v>
      </c>
      <c r="E226" s="16" t="s">
        <v>854</v>
      </c>
      <c r="F226" s="16" t="s">
        <v>855</v>
      </c>
    </row>
    <row r="227" ht="27.0" customHeight="1">
      <c r="A227" s="13" t="s">
        <v>43</v>
      </c>
      <c r="B227" s="13" t="s">
        <v>856</v>
      </c>
      <c r="C227" s="16" t="s">
        <v>857</v>
      </c>
      <c r="D227" s="16" t="s">
        <v>857</v>
      </c>
      <c r="E227" s="16">
        <v>24.0</v>
      </c>
      <c r="F227" s="16" t="s">
        <v>858</v>
      </c>
    </row>
    <row r="228" ht="27.0" customHeight="1">
      <c r="A228" s="13" t="s">
        <v>43</v>
      </c>
      <c r="B228" s="13" t="s">
        <v>859</v>
      </c>
      <c r="C228" s="16" t="s">
        <v>860</v>
      </c>
      <c r="D228" s="16" t="s">
        <v>860</v>
      </c>
      <c r="E228" s="16">
        <v>24.0</v>
      </c>
      <c r="F228" s="16" t="s">
        <v>858</v>
      </c>
    </row>
    <row r="229" ht="41.25" customHeight="1">
      <c r="A229" s="13" t="s">
        <v>43</v>
      </c>
      <c r="B229" s="13" t="s">
        <v>861</v>
      </c>
      <c r="C229" s="16" t="s">
        <v>862</v>
      </c>
      <c r="D229" s="16" t="s">
        <v>862</v>
      </c>
      <c r="E229" s="16">
        <v>1.0</v>
      </c>
      <c r="F229" s="16" t="s">
        <v>863</v>
      </c>
    </row>
    <row r="230" ht="41.25" customHeight="1">
      <c r="A230" s="13" t="s">
        <v>43</v>
      </c>
      <c r="B230" s="13" t="s">
        <v>864</v>
      </c>
      <c r="C230" s="16" t="s">
        <v>865</v>
      </c>
      <c r="D230" s="16" t="s">
        <v>865</v>
      </c>
      <c r="E230" s="16">
        <v>20.0</v>
      </c>
      <c r="F230" s="16" t="s">
        <v>866</v>
      </c>
    </row>
    <row r="231" ht="41.25" customHeight="1">
      <c r="A231" s="13" t="s">
        <v>43</v>
      </c>
      <c r="B231" s="13" t="s">
        <v>867</v>
      </c>
      <c r="C231" s="16" t="s">
        <v>868</v>
      </c>
      <c r="D231" s="16" t="s">
        <v>868</v>
      </c>
      <c r="E231" s="16">
        <v>1.0</v>
      </c>
      <c r="F231" s="16" t="s">
        <v>863</v>
      </c>
    </row>
    <row r="232" ht="54.75" customHeight="1">
      <c r="A232" s="13" t="s">
        <v>43</v>
      </c>
      <c r="B232" s="13" t="s">
        <v>869</v>
      </c>
      <c r="C232" s="16" t="s">
        <v>870</v>
      </c>
      <c r="D232" s="16" t="s">
        <v>871</v>
      </c>
      <c r="E232" s="16">
        <v>10.0</v>
      </c>
      <c r="F232" s="16" t="s">
        <v>872</v>
      </c>
    </row>
    <row r="233" ht="54.75" customHeight="1">
      <c r="A233" s="13" t="s">
        <v>43</v>
      </c>
      <c r="B233" s="13" t="s">
        <v>873</v>
      </c>
      <c r="C233" s="16" t="s">
        <v>874</v>
      </c>
      <c r="D233" s="16" t="s">
        <v>875</v>
      </c>
      <c r="E233" s="16">
        <v>1.0</v>
      </c>
      <c r="F233" s="16" t="s">
        <v>872</v>
      </c>
    </row>
    <row r="234" ht="27.0" customHeight="1">
      <c r="A234" s="13" t="s">
        <v>43</v>
      </c>
      <c r="B234" s="13" t="s">
        <v>876</v>
      </c>
      <c r="C234" s="16" t="s">
        <v>877</v>
      </c>
      <c r="D234" s="16" t="s">
        <v>878</v>
      </c>
      <c r="E234" s="16">
        <v>2.0</v>
      </c>
      <c r="F234" s="16" t="s">
        <v>872</v>
      </c>
    </row>
    <row r="235" ht="27.0" customHeight="1">
      <c r="A235" s="13" t="s">
        <v>43</v>
      </c>
      <c r="B235" s="13" t="s">
        <v>879</v>
      </c>
      <c r="C235" s="16" t="s">
        <v>880</v>
      </c>
      <c r="D235" s="16" t="s">
        <v>881</v>
      </c>
      <c r="E235" s="16">
        <v>2.0</v>
      </c>
      <c r="F235" s="16" t="s">
        <v>872</v>
      </c>
    </row>
    <row r="236" ht="27.0" customHeight="1">
      <c r="A236" s="13" t="s">
        <v>43</v>
      </c>
      <c r="B236" s="13" t="s">
        <v>882</v>
      </c>
      <c r="C236" s="16" t="s">
        <v>883</v>
      </c>
      <c r="D236" s="16" t="s">
        <v>884</v>
      </c>
      <c r="E236" s="16">
        <v>2.0</v>
      </c>
      <c r="F236" s="16" t="s">
        <v>872</v>
      </c>
    </row>
    <row r="237" ht="27.0" customHeight="1">
      <c r="A237" s="13" t="s">
        <v>43</v>
      </c>
      <c r="B237" s="13" t="s">
        <v>885</v>
      </c>
      <c r="C237" s="16" t="s">
        <v>886</v>
      </c>
      <c r="D237" s="16" t="s">
        <v>887</v>
      </c>
      <c r="E237" s="16">
        <v>2.0</v>
      </c>
      <c r="F237" s="16" t="s">
        <v>872</v>
      </c>
    </row>
    <row r="238" ht="13.5" customHeight="1">
      <c r="A238" s="13" t="s">
        <v>43</v>
      </c>
      <c r="B238" s="13" t="s">
        <v>888</v>
      </c>
      <c r="C238" s="16" t="s">
        <v>889</v>
      </c>
      <c r="D238" s="16" t="s">
        <v>889</v>
      </c>
      <c r="E238" s="16" t="s">
        <v>890</v>
      </c>
      <c r="F238" s="16" t="s">
        <v>891</v>
      </c>
    </row>
    <row r="239" ht="13.5" customHeight="1">
      <c r="A239" s="13" t="s">
        <v>43</v>
      </c>
      <c r="B239" s="13" t="s">
        <v>888</v>
      </c>
      <c r="C239" s="16" t="s">
        <v>889</v>
      </c>
      <c r="D239" s="16" t="s">
        <v>889</v>
      </c>
      <c r="E239" s="16" t="s">
        <v>892</v>
      </c>
      <c r="F239" s="16" t="s">
        <v>893</v>
      </c>
    </row>
    <row r="240" ht="54.75" customHeight="1">
      <c r="A240" s="13" t="s">
        <v>43</v>
      </c>
      <c r="B240" s="13" t="s">
        <v>894</v>
      </c>
      <c r="C240" s="16" t="s">
        <v>895</v>
      </c>
      <c r="D240" s="16" t="s">
        <v>895</v>
      </c>
      <c r="E240" s="16">
        <v>37.0</v>
      </c>
      <c r="F240" s="16" t="s">
        <v>872</v>
      </c>
    </row>
    <row r="241" ht="54.75" customHeight="1">
      <c r="A241" s="13" t="s">
        <v>43</v>
      </c>
      <c r="B241" s="13" t="s">
        <v>896</v>
      </c>
      <c r="C241" s="16" t="s">
        <v>897</v>
      </c>
      <c r="D241" s="16" t="s">
        <v>897</v>
      </c>
      <c r="E241" s="16">
        <v>11.0</v>
      </c>
      <c r="F241" s="16" t="s">
        <v>872</v>
      </c>
    </row>
    <row r="242" ht="54.75" customHeight="1">
      <c r="A242" s="13" t="s">
        <v>43</v>
      </c>
      <c r="B242" s="13" t="s">
        <v>898</v>
      </c>
      <c r="C242" s="16" t="s">
        <v>899</v>
      </c>
      <c r="D242" s="16" t="s">
        <v>899</v>
      </c>
      <c r="E242" s="16">
        <v>47.0</v>
      </c>
      <c r="F242" s="16" t="s">
        <v>872</v>
      </c>
    </row>
    <row r="243" ht="27.0" customHeight="1">
      <c r="A243" s="13" t="s">
        <v>43</v>
      </c>
      <c r="B243" s="13" t="s">
        <v>900</v>
      </c>
      <c r="C243" s="16" t="s">
        <v>901</v>
      </c>
      <c r="D243" s="16" t="s">
        <v>901</v>
      </c>
      <c r="E243" s="16">
        <v>6.0</v>
      </c>
      <c r="F243" s="16" t="s">
        <v>872</v>
      </c>
    </row>
    <row r="244" ht="27.0" customHeight="1">
      <c r="A244" s="13" t="s">
        <v>43</v>
      </c>
      <c r="B244" s="13" t="s">
        <v>902</v>
      </c>
      <c r="C244" s="16" t="s">
        <v>903</v>
      </c>
      <c r="D244" s="16" t="s">
        <v>903</v>
      </c>
      <c r="E244" s="16">
        <v>3.0</v>
      </c>
      <c r="F244" s="16" t="s">
        <v>872</v>
      </c>
    </row>
    <row r="245" ht="54.75" customHeight="1">
      <c r="A245" s="13" t="s">
        <v>43</v>
      </c>
      <c r="B245" s="13" t="s">
        <v>904</v>
      </c>
      <c r="C245" s="16" t="s">
        <v>905</v>
      </c>
      <c r="D245" s="16" t="s">
        <v>905</v>
      </c>
      <c r="E245" s="16">
        <v>2.0</v>
      </c>
      <c r="F245" s="16" t="s">
        <v>872</v>
      </c>
    </row>
    <row r="246" ht="27.0" customHeight="1">
      <c r="A246" s="13" t="s">
        <v>43</v>
      </c>
      <c r="B246" s="13" t="s">
        <v>906</v>
      </c>
      <c r="C246" s="16" t="s">
        <v>907</v>
      </c>
      <c r="D246" s="16" t="s">
        <v>907</v>
      </c>
      <c r="E246" s="16">
        <v>3.0</v>
      </c>
      <c r="F246" s="16" t="s">
        <v>872</v>
      </c>
    </row>
    <row r="247" ht="13.5" customHeight="1">
      <c r="A247" s="13" t="s">
        <v>43</v>
      </c>
      <c r="B247" s="13" t="s">
        <v>908</v>
      </c>
      <c r="C247" s="16" t="s">
        <v>909</v>
      </c>
      <c r="D247" s="16" t="s">
        <v>909</v>
      </c>
      <c r="E247" s="16">
        <v>6.0</v>
      </c>
      <c r="F247" s="16" t="s">
        <v>872</v>
      </c>
    </row>
    <row r="248" ht="13.5" customHeight="1">
      <c r="A248" s="13" t="s">
        <v>43</v>
      </c>
      <c r="B248" s="13" t="s">
        <v>910</v>
      </c>
      <c r="C248" s="16" t="s">
        <v>911</v>
      </c>
      <c r="D248" s="16" t="s">
        <v>911</v>
      </c>
      <c r="E248" s="16">
        <v>6.0</v>
      </c>
      <c r="F248" s="16" t="s">
        <v>872</v>
      </c>
    </row>
    <row r="249" ht="13.5" customHeight="1">
      <c r="A249" s="13" t="s">
        <v>43</v>
      </c>
      <c r="B249" s="13" t="s">
        <v>912</v>
      </c>
      <c r="C249" s="16" t="s">
        <v>913</v>
      </c>
      <c r="D249" s="16" t="s">
        <v>913</v>
      </c>
      <c r="E249" s="16">
        <v>3.0</v>
      </c>
      <c r="F249" s="16" t="s">
        <v>872</v>
      </c>
    </row>
    <row r="250" ht="13.5" customHeight="1">
      <c r="A250" s="13" t="s">
        <v>43</v>
      </c>
      <c r="B250" s="13" t="s">
        <v>914</v>
      </c>
      <c r="C250" s="16" t="s">
        <v>915</v>
      </c>
      <c r="D250" s="16" t="s">
        <v>916</v>
      </c>
      <c r="E250" s="16">
        <v>5.0</v>
      </c>
      <c r="F250" s="16" t="s">
        <v>872</v>
      </c>
    </row>
    <row r="251" ht="13.5" customHeight="1">
      <c r="A251" s="13" t="s">
        <v>43</v>
      </c>
      <c r="B251" s="13" t="s">
        <v>917</v>
      </c>
      <c r="C251" s="16" t="s">
        <v>918</v>
      </c>
      <c r="D251" s="16" t="s">
        <v>918</v>
      </c>
      <c r="E251" s="16">
        <v>1.0</v>
      </c>
      <c r="F251" s="16" t="s">
        <v>872</v>
      </c>
    </row>
    <row r="252" ht="41.25" customHeight="1">
      <c r="A252" s="13" t="s">
        <v>43</v>
      </c>
      <c r="B252" s="13" t="s">
        <v>197</v>
      </c>
      <c r="C252" s="16" t="s">
        <v>198</v>
      </c>
      <c r="D252" s="16" t="s">
        <v>199</v>
      </c>
      <c r="E252" s="16">
        <v>2.0</v>
      </c>
      <c r="F252" s="16" t="s">
        <v>872</v>
      </c>
    </row>
    <row r="253" ht="13.5" customHeight="1">
      <c r="A253" s="13" t="s">
        <v>43</v>
      </c>
      <c r="B253" s="13" t="s">
        <v>919</v>
      </c>
      <c r="C253" s="16" t="s">
        <v>920</v>
      </c>
      <c r="D253" s="16" t="s">
        <v>920</v>
      </c>
      <c r="E253" s="16">
        <v>2.0</v>
      </c>
      <c r="F253" s="16" t="s">
        <v>872</v>
      </c>
    </row>
    <row r="254" ht="13.5" customHeight="1">
      <c r="A254" s="13" t="s">
        <v>43</v>
      </c>
      <c r="B254" s="13" t="s">
        <v>921</v>
      </c>
      <c r="C254" s="16" t="s">
        <v>922</v>
      </c>
      <c r="D254" s="16" t="s">
        <v>922</v>
      </c>
      <c r="E254" s="16">
        <v>4.0</v>
      </c>
      <c r="F254" s="16" t="s">
        <v>872</v>
      </c>
    </row>
    <row r="255" ht="27.0" customHeight="1">
      <c r="A255" s="13" t="s">
        <v>43</v>
      </c>
      <c r="B255" s="13" t="s">
        <v>923</v>
      </c>
      <c r="C255" s="16" t="s">
        <v>924</v>
      </c>
      <c r="D255" s="25"/>
      <c r="E255" s="25"/>
      <c r="F255" s="25"/>
    </row>
    <row r="256" ht="13.5" customHeight="1">
      <c r="A256" s="13" t="s">
        <v>45</v>
      </c>
      <c r="B256" s="13" t="s">
        <v>309</v>
      </c>
      <c r="C256" s="16" t="s">
        <v>311</v>
      </c>
      <c r="D256" s="16" t="s">
        <v>313</v>
      </c>
      <c r="E256" s="16" t="s">
        <v>925</v>
      </c>
      <c r="F256" s="16" t="s">
        <v>926</v>
      </c>
    </row>
    <row r="257" ht="27.0" customHeight="1">
      <c r="A257" s="13" t="s">
        <v>45</v>
      </c>
      <c r="B257" s="13" t="s">
        <v>210</v>
      </c>
      <c r="C257" s="16" t="s">
        <v>211</v>
      </c>
      <c r="D257" s="16" t="s">
        <v>213</v>
      </c>
      <c r="E257" s="16" t="s">
        <v>927</v>
      </c>
      <c r="F257" s="16" t="s">
        <v>708</v>
      </c>
    </row>
    <row r="258" ht="13.5" customHeight="1">
      <c r="A258" s="13" t="s">
        <v>45</v>
      </c>
      <c r="B258" s="13" t="s">
        <v>928</v>
      </c>
      <c r="C258" s="16" t="s">
        <v>929</v>
      </c>
      <c r="D258" s="16" t="s">
        <v>929</v>
      </c>
      <c r="E258" s="16" t="s">
        <v>930</v>
      </c>
      <c r="F258" s="16" t="s">
        <v>233</v>
      </c>
    </row>
    <row r="259" ht="41.25" customHeight="1">
      <c r="A259" s="13" t="s">
        <v>45</v>
      </c>
      <c r="B259" s="13" t="s">
        <v>931</v>
      </c>
      <c r="C259" s="16" t="s">
        <v>932</v>
      </c>
      <c r="D259" s="16" t="s">
        <v>933</v>
      </c>
      <c r="E259" s="16" t="s">
        <v>934</v>
      </c>
      <c r="F259" s="16" t="s">
        <v>233</v>
      </c>
    </row>
    <row r="260" ht="13.5" customHeight="1">
      <c r="A260" s="13" t="s">
        <v>45</v>
      </c>
      <c r="B260" s="13" t="s">
        <v>935</v>
      </c>
      <c r="C260" s="16" t="s">
        <v>936</v>
      </c>
      <c r="D260" s="16" t="s">
        <v>936</v>
      </c>
      <c r="E260" s="16" t="s">
        <v>663</v>
      </c>
      <c r="F260" s="16" t="s">
        <v>233</v>
      </c>
    </row>
    <row r="261" ht="13.5" customHeight="1">
      <c r="A261" s="13" t="s">
        <v>45</v>
      </c>
      <c r="B261" s="13" t="s">
        <v>937</v>
      </c>
      <c r="C261" s="16" t="s">
        <v>938</v>
      </c>
      <c r="D261" s="16" t="s">
        <v>938</v>
      </c>
      <c r="E261" s="16" t="s">
        <v>930</v>
      </c>
      <c r="F261" s="16" t="s">
        <v>233</v>
      </c>
    </row>
    <row r="262" ht="13.5" customHeight="1">
      <c r="A262" s="13" t="s">
        <v>45</v>
      </c>
      <c r="B262" s="13" t="s">
        <v>939</v>
      </c>
      <c r="C262" s="16" t="s">
        <v>940</v>
      </c>
      <c r="D262" s="16" t="s">
        <v>940</v>
      </c>
      <c r="E262" s="16" t="s">
        <v>941</v>
      </c>
      <c r="F262" s="16" t="s">
        <v>233</v>
      </c>
    </row>
    <row r="263" ht="13.5" customHeight="1">
      <c r="A263" s="13" t="s">
        <v>45</v>
      </c>
      <c r="B263" s="13" t="s">
        <v>942</v>
      </c>
      <c r="C263" s="16" t="s">
        <v>943</v>
      </c>
      <c r="D263" s="16" t="s">
        <v>943</v>
      </c>
      <c r="E263" s="16" t="s">
        <v>944</v>
      </c>
      <c r="F263" s="16" t="s">
        <v>233</v>
      </c>
    </row>
    <row r="264" ht="27.0" customHeight="1">
      <c r="A264" s="13" t="s">
        <v>45</v>
      </c>
      <c r="B264" s="13" t="s">
        <v>945</v>
      </c>
      <c r="C264" s="16" t="s">
        <v>946</v>
      </c>
      <c r="D264" s="16" t="s">
        <v>946</v>
      </c>
      <c r="E264" s="16" t="s">
        <v>947</v>
      </c>
      <c r="F264" s="16" t="s">
        <v>233</v>
      </c>
    </row>
    <row r="265" ht="13.5" customHeight="1">
      <c r="A265" s="13" t="s">
        <v>45</v>
      </c>
      <c r="B265" s="13" t="s">
        <v>253</v>
      </c>
      <c r="C265" s="16" t="s">
        <v>255</v>
      </c>
      <c r="D265" s="16" t="s">
        <v>256</v>
      </c>
      <c r="E265" s="16" t="s">
        <v>257</v>
      </c>
      <c r="F265" s="16" t="s">
        <v>258</v>
      </c>
    </row>
    <row r="266" ht="13.5" customHeight="1">
      <c r="A266" s="13" t="s">
        <v>45</v>
      </c>
      <c r="B266" s="13" t="s">
        <v>948</v>
      </c>
      <c r="C266" s="16" t="s">
        <v>949</v>
      </c>
      <c r="D266" s="16" t="s">
        <v>950</v>
      </c>
      <c r="E266" s="16" t="s">
        <v>951</v>
      </c>
      <c r="F266" s="16" t="s">
        <v>708</v>
      </c>
    </row>
    <row r="267" ht="13.5" customHeight="1">
      <c r="A267" s="13" t="s">
        <v>45</v>
      </c>
      <c r="B267" s="13" t="s">
        <v>952</v>
      </c>
      <c r="C267" s="16" t="s">
        <v>953</v>
      </c>
      <c r="D267" s="16" t="s">
        <v>953</v>
      </c>
      <c r="E267" s="16" t="s">
        <v>954</v>
      </c>
      <c r="F267" s="16" t="s">
        <v>233</v>
      </c>
    </row>
    <row r="268" ht="13.5" customHeight="1">
      <c r="A268" s="13" t="s">
        <v>45</v>
      </c>
      <c r="B268" s="13" t="s">
        <v>587</v>
      </c>
      <c r="C268" s="16" t="s">
        <v>588</v>
      </c>
      <c r="D268" s="16" t="s">
        <v>590</v>
      </c>
      <c r="E268" s="16" t="s">
        <v>257</v>
      </c>
      <c r="F268" s="16" t="s">
        <v>206</v>
      </c>
    </row>
    <row r="269" ht="13.5" customHeight="1">
      <c r="A269" s="13" t="s">
        <v>45</v>
      </c>
      <c r="B269" s="13" t="s">
        <v>187</v>
      </c>
      <c r="C269" s="16" t="s">
        <v>188</v>
      </c>
      <c r="D269" s="16" t="s">
        <v>189</v>
      </c>
      <c r="E269" s="16" t="s">
        <v>955</v>
      </c>
      <c r="F269" s="16" t="s">
        <v>206</v>
      </c>
    </row>
    <row r="270" ht="13.5" customHeight="1">
      <c r="A270" s="13" t="s">
        <v>45</v>
      </c>
      <c r="B270" s="13" t="s">
        <v>253</v>
      </c>
      <c r="C270" s="16" t="s">
        <v>255</v>
      </c>
      <c r="D270" s="16" t="s">
        <v>256</v>
      </c>
      <c r="E270" s="16" t="s">
        <v>956</v>
      </c>
      <c r="F270" s="16" t="s">
        <v>258</v>
      </c>
    </row>
    <row r="271" ht="13.5" customHeight="1">
      <c r="A271" s="13" t="s">
        <v>45</v>
      </c>
      <c r="B271" s="13" t="s">
        <v>957</v>
      </c>
      <c r="C271" s="16" t="s">
        <v>958</v>
      </c>
      <c r="D271" s="16" t="s">
        <v>958</v>
      </c>
      <c r="E271" s="16" t="s">
        <v>959</v>
      </c>
      <c r="F271" s="16" t="s">
        <v>233</v>
      </c>
    </row>
    <row r="272" ht="13.5" customHeight="1">
      <c r="A272" s="13" t="s">
        <v>45</v>
      </c>
      <c r="B272" s="13" t="s">
        <v>960</v>
      </c>
      <c r="C272" s="16" t="s">
        <v>961</v>
      </c>
      <c r="D272" s="16" t="s">
        <v>961</v>
      </c>
      <c r="E272" s="16" t="s">
        <v>930</v>
      </c>
      <c r="F272" s="16" t="s">
        <v>233</v>
      </c>
    </row>
    <row r="273" ht="27.0" customHeight="1">
      <c r="A273" s="13" t="s">
        <v>45</v>
      </c>
      <c r="B273" s="13" t="s">
        <v>962</v>
      </c>
      <c r="C273" s="16" t="s">
        <v>963</v>
      </c>
      <c r="D273" s="16" t="s">
        <v>963</v>
      </c>
      <c r="E273" s="16" t="s">
        <v>930</v>
      </c>
      <c r="F273" s="16" t="s">
        <v>233</v>
      </c>
    </row>
    <row r="274" ht="27.0" customHeight="1">
      <c r="A274" s="13" t="s">
        <v>45</v>
      </c>
      <c r="B274" s="13" t="s">
        <v>964</v>
      </c>
      <c r="C274" s="16" t="s">
        <v>965</v>
      </c>
      <c r="D274" s="16" t="s">
        <v>965</v>
      </c>
      <c r="E274" s="16" t="s">
        <v>930</v>
      </c>
      <c r="F274" s="16" t="s">
        <v>233</v>
      </c>
    </row>
    <row r="275" ht="27.0" customHeight="1">
      <c r="A275" s="13" t="s">
        <v>45</v>
      </c>
      <c r="B275" s="13" t="s">
        <v>966</v>
      </c>
      <c r="C275" s="16" t="s">
        <v>967</v>
      </c>
      <c r="D275" s="16" t="s">
        <v>967</v>
      </c>
      <c r="E275" s="25"/>
      <c r="F275" s="16" t="s">
        <v>233</v>
      </c>
    </row>
    <row r="276" ht="27.0" customHeight="1">
      <c r="A276" s="13" t="s">
        <v>45</v>
      </c>
      <c r="B276" s="13" t="s">
        <v>968</v>
      </c>
      <c r="C276" s="16" t="s">
        <v>969</v>
      </c>
      <c r="D276" s="16" t="s">
        <v>969</v>
      </c>
      <c r="E276" s="25"/>
      <c r="F276" s="16" t="s">
        <v>233</v>
      </c>
    </row>
    <row r="277" ht="41.25" customHeight="1">
      <c r="A277" s="13" t="s">
        <v>45</v>
      </c>
      <c r="B277" s="13" t="s">
        <v>425</v>
      </c>
      <c r="C277" s="16" t="s">
        <v>427</v>
      </c>
      <c r="D277" s="16" t="s">
        <v>428</v>
      </c>
      <c r="E277" s="16" t="s">
        <v>423</v>
      </c>
      <c r="F277" s="16" t="s">
        <v>668</v>
      </c>
    </row>
    <row r="278" ht="13.5" customHeight="1">
      <c r="A278" s="13" t="s">
        <v>45</v>
      </c>
      <c r="B278" s="13" t="s">
        <v>970</v>
      </c>
      <c r="C278" s="16" t="s">
        <v>971</v>
      </c>
      <c r="D278" s="16" t="s">
        <v>972</v>
      </c>
      <c r="E278" s="16" t="s">
        <v>375</v>
      </c>
      <c r="F278" s="16" t="s">
        <v>233</v>
      </c>
    </row>
    <row r="279" ht="13.5" customHeight="1">
      <c r="A279" s="13" t="s">
        <v>45</v>
      </c>
      <c r="B279" s="13" t="s">
        <v>973</v>
      </c>
      <c r="C279" s="16" t="s">
        <v>974</v>
      </c>
      <c r="D279" s="16" t="s">
        <v>974</v>
      </c>
      <c r="E279" s="16" t="s">
        <v>959</v>
      </c>
      <c r="F279" s="16" t="s">
        <v>975</v>
      </c>
    </row>
    <row r="280" ht="13.5" customHeight="1">
      <c r="A280" s="13" t="s">
        <v>45</v>
      </c>
      <c r="B280" s="13" t="s">
        <v>976</v>
      </c>
      <c r="C280" s="16" t="s">
        <v>977</v>
      </c>
      <c r="D280" s="16" t="s">
        <v>977</v>
      </c>
      <c r="E280" s="16" t="s">
        <v>959</v>
      </c>
      <c r="F280" s="16" t="s">
        <v>975</v>
      </c>
    </row>
    <row r="281" ht="13.5" customHeight="1">
      <c r="A281" s="13" t="s">
        <v>45</v>
      </c>
      <c r="B281" s="13" t="s">
        <v>978</v>
      </c>
      <c r="C281" s="16" t="s">
        <v>979</v>
      </c>
      <c r="D281" s="16" t="s">
        <v>979</v>
      </c>
      <c r="E281" s="16" t="s">
        <v>980</v>
      </c>
      <c r="F281" s="16" t="s">
        <v>233</v>
      </c>
    </row>
    <row r="282" ht="13.5" customHeight="1">
      <c r="A282" s="13" t="s">
        <v>45</v>
      </c>
      <c r="B282" s="13" t="s">
        <v>981</v>
      </c>
      <c r="C282" s="16" t="s">
        <v>982</v>
      </c>
      <c r="D282" s="16" t="s">
        <v>982</v>
      </c>
      <c r="E282" s="16" t="s">
        <v>980</v>
      </c>
      <c r="F282" s="16" t="s">
        <v>233</v>
      </c>
    </row>
    <row r="283" ht="13.5" customHeight="1">
      <c r="A283" s="13" t="s">
        <v>45</v>
      </c>
      <c r="B283" s="13" t="s">
        <v>983</v>
      </c>
      <c r="C283" s="16" t="s">
        <v>984</v>
      </c>
      <c r="D283" s="16" t="s">
        <v>984</v>
      </c>
      <c r="E283" s="16" t="s">
        <v>985</v>
      </c>
      <c r="F283" s="16" t="s">
        <v>975</v>
      </c>
    </row>
    <row r="284" ht="13.5" customHeight="1">
      <c r="A284" s="13" t="s">
        <v>45</v>
      </c>
      <c r="B284" s="13" t="s">
        <v>986</v>
      </c>
      <c r="C284" s="16" t="s">
        <v>987</v>
      </c>
      <c r="D284" s="16" t="s">
        <v>987</v>
      </c>
      <c r="E284" s="16" t="s">
        <v>985</v>
      </c>
      <c r="F284" s="16" t="s">
        <v>975</v>
      </c>
    </row>
    <row r="285" ht="13.5" customHeight="1">
      <c r="A285" s="13" t="s">
        <v>45</v>
      </c>
      <c r="B285" s="13" t="s">
        <v>988</v>
      </c>
      <c r="C285" s="16" t="s">
        <v>971</v>
      </c>
      <c r="D285" s="16" t="s">
        <v>989</v>
      </c>
      <c r="E285" s="16" t="s">
        <v>990</v>
      </c>
      <c r="F285" s="16" t="s">
        <v>233</v>
      </c>
    </row>
    <row r="286" ht="13.5" customHeight="1">
      <c r="A286" s="13" t="s">
        <v>45</v>
      </c>
      <c r="B286" s="13" t="s">
        <v>991</v>
      </c>
      <c r="C286" s="16" t="s">
        <v>992</v>
      </c>
      <c r="D286" s="16" t="s">
        <v>992</v>
      </c>
      <c r="E286" s="16" t="s">
        <v>993</v>
      </c>
      <c r="F286" s="16" t="s">
        <v>975</v>
      </c>
    </row>
    <row r="287" ht="13.5" customHeight="1">
      <c r="A287" s="13" t="s">
        <v>45</v>
      </c>
      <c r="B287" s="13" t="s">
        <v>994</v>
      </c>
      <c r="C287" s="16" t="s">
        <v>995</v>
      </c>
      <c r="D287" s="16" t="s">
        <v>995</v>
      </c>
      <c r="E287" s="16" t="s">
        <v>996</v>
      </c>
      <c r="F287" s="16" t="s">
        <v>975</v>
      </c>
    </row>
    <row r="288" ht="13.5" customHeight="1">
      <c r="A288" s="13" t="s">
        <v>45</v>
      </c>
      <c r="B288" s="13" t="s">
        <v>997</v>
      </c>
      <c r="C288" s="16" t="s">
        <v>998</v>
      </c>
      <c r="D288" s="16" t="s">
        <v>998</v>
      </c>
      <c r="E288" s="16" t="s">
        <v>996</v>
      </c>
      <c r="F288" s="16" t="s">
        <v>975</v>
      </c>
    </row>
    <row r="289" ht="13.5" customHeight="1">
      <c r="A289" s="13" t="s">
        <v>45</v>
      </c>
      <c r="B289" s="13" t="s">
        <v>999</v>
      </c>
      <c r="C289" s="16" t="s">
        <v>1000</v>
      </c>
      <c r="D289" s="16" t="s">
        <v>1000</v>
      </c>
      <c r="E289" s="16" t="s">
        <v>1001</v>
      </c>
      <c r="F289" s="16" t="s">
        <v>233</v>
      </c>
    </row>
    <row r="290" ht="27.0" customHeight="1">
      <c r="A290" s="13" t="s">
        <v>45</v>
      </c>
      <c r="B290" s="13" t="s">
        <v>1002</v>
      </c>
      <c r="C290" s="16" t="s">
        <v>1003</v>
      </c>
      <c r="D290" s="16" t="s">
        <v>1003</v>
      </c>
      <c r="E290" s="16" t="s">
        <v>1004</v>
      </c>
      <c r="F290" s="16" t="s">
        <v>975</v>
      </c>
    </row>
    <row r="291" ht="13.5" customHeight="1">
      <c r="A291" s="13" t="s">
        <v>45</v>
      </c>
      <c r="B291" s="13" t="s">
        <v>1005</v>
      </c>
      <c r="C291" s="16" t="s">
        <v>1006</v>
      </c>
      <c r="D291" s="16" t="s">
        <v>1006</v>
      </c>
      <c r="E291" s="16" t="s">
        <v>959</v>
      </c>
      <c r="F291" s="16" t="s">
        <v>975</v>
      </c>
    </row>
    <row r="292" ht="13.5" customHeight="1">
      <c r="A292" s="13" t="s">
        <v>45</v>
      </c>
      <c r="B292" s="13" t="s">
        <v>1007</v>
      </c>
      <c r="C292" s="16" t="s">
        <v>1008</v>
      </c>
      <c r="D292" s="16" t="s">
        <v>1008</v>
      </c>
      <c r="E292" s="16" t="s">
        <v>959</v>
      </c>
      <c r="F292" s="16" t="s">
        <v>975</v>
      </c>
    </row>
    <row r="293" ht="27.0" customHeight="1">
      <c r="A293" s="13" t="s">
        <v>45</v>
      </c>
      <c r="B293" s="13" t="s">
        <v>1009</v>
      </c>
      <c r="C293" s="16" t="s">
        <v>1010</v>
      </c>
      <c r="D293" s="16" t="s">
        <v>1010</v>
      </c>
      <c r="E293" s="16" t="s">
        <v>1011</v>
      </c>
      <c r="F293" s="16" t="s">
        <v>975</v>
      </c>
    </row>
    <row r="294" ht="27.0" customHeight="1">
      <c r="A294" s="13" t="s">
        <v>45</v>
      </c>
      <c r="B294" s="13" t="s">
        <v>1012</v>
      </c>
      <c r="C294" s="16" t="s">
        <v>1013</v>
      </c>
      <c r="D294" s="16" t="s">
        <v>1013</v>
      </c>
      <c r="E294" s="16" t="s">
        <v>959</v>
      </c>
      <c r="F294" s="16" t="s">
        <v>975</v>
      </c>
    </row>
    <row r="295" ht="13.5" customHeight="1">
      <c r="A295" s="13" t="s">
        <v>45</v>
      </c>
      <c r="B295" s="13" t="s">
        <v>1014</v>
      </c>
      <c r="C295" s="16" t="s">
        <v>1015</v>
      </c>
      <c r="D295" s="16" t="s">
        <v>1015</v>
      </c>
      <c r="E295" s="16" t="s">
        <v>959</v>
      </c>
      <c r="F295" s="16" t="s">
        <v>975</v>
      </c>
    </row>
    <row r="296" ht="27.0" customHeight="1">
      <c r="A296" s="13" t="s">
        <v>45</v>
      </c>
      <c r="B296" s="13" t="s">
        <v>1016</v>
      </c>
      <c r="C296" s="16" t="s">
        <v>1017</v>
      </c>
      <c r="D296" s="16" t="s">
        <v>1018</v>
      </c>
      <c r="E296" s="16" t="s">
        <v>1019</v>
      </c>
      <c r="F296" s="16" t="s">
        <v>975</v>
      </c>
    </row>
    <row r="297" ht="41.25" customHeight="1">
      <c r="A297" s="13" t="s">
        <v>47</v>
      </c>
      <c r="B297" s="13" t="s">
        <v>1020</v>
      </c>
      <c r="C297" s="16" t="s">
        <v>1021</v>
      </c>
      <c r="D297" s="16" t="s">
        <v>1022</v>
      </c>
      <c r="E297" s="16" t="s">
        <v>1023</v>
      </c>
      <c r="F297" s="16" t="s">
        <v>233</v>
      </c>
    </row>
    <row r="298" ht="27.0" customHeight="1">
      <c r="A298" s="13" t="s">
        <v>47</v>
      </c>
      <c r="B298" s="13" t="s">
        <v>743</v>
      </c>
      <c r="C298" s="16" t="s">
        <v>744</v>
      </c>
      <c r="D298" s="16" t="s">
        <v>744</v>
      </c>
      <c r="E298" s="16" t="s">
        <v>1024</v>
      </c>
      <c r="F298" s="16" t="s">
        <v>233</v>
      </c>
    </row>
    <row r="299" ht="13.5" customHeight="1">
      <c r="A299" s="13" t="s">
        <v>47</v>
      </c>
      <c r="B299" s="13" t="s">
        <v>1025</v>
      </c>
      <c r="C299" s="16" t="s">
        <v>850</v>
      </c>
      <c r="D299" s="16" t="s">
        <v>850</v>
      </c>
      <c r="E299" s="16" t="s">
        <v>1026</v>
      </c>
      <c r="F299" s="16" t="s">
        <v>233</v>
      </c>
    </row>
    <row r="300" ht="13.5" customHeight="1">
      <c r="A300" s="13" t="s">
        <v>47</v>
      </c>
      <c r="B300" s="13" t="s">
        <v>1027</v>
      </c>
      <c r="C300" s="16" t="s">
        <v>1028</v>
      </c>
      <c r="D300" s="16" t="s">
        <v>179</v>
      </c>
      <c r="E300" s="16" t="s">
        <v>1029</v>
      </c>
      <c r="F300" s="16" t="s">
        <v>233</v>
      </c>
    </row>
    <row r="301" ht="41.25" customHeight="1">
      <c r="A301" s="13" t="s">
        <v>47</v>
      </c>
      <c r="B301" s="13" t="s">
        <v>1030</v>
      </c>
      <c r="C301" s="16" t="s">
        <v>1031</v>
      </c>
      <c r="D301" s="16" t="s">
        <v>1032</v>
      </c>
      <c r="E301" s="16">
        <v>10.0</v>
      </c>
      <c r="F301" s="16" t="s">
        <v>233</v>
      </c>
    </row>
    <row r="302" ht="13.5" customHeight="1">
      <c r="A302" s="13" t="s">
        <v>47</v>
      </c>
      <c r="B302" s="13" t="s">
        <v>1033</v>
      </c>
      <c r="C302" s="16" t="s">
        <v>1034</v>
      </c>
      <c r="D302" s="16" t="s">
        <v>1034</v>
      </c>
      <c r="E302" s="16" t="s">
        <v>1035</v>
      </c>
      <c r="F302" s="16" t="s">
        <v>233</v>
      </c>
    </row>
    <row r="303" ht="27.0" customHeight="1">
      <c r="A303" s="13" t="s">
        <v>47</v>
      </c>
      <c r="B303" s="13" t="s">
        <v>1036</v>
      </c>
      <c r="C303" s="16" t="s">
        <v>1037</v>
      </c>
      <c r="D303" s="16" t="s">
        <v>1038</v>
      </c>
      <c r="E303" s="16" t="s">
        <v>1039</v>
      </c>
      <c r="F303" s="16" t="s">
        <v>233</v>
      </c>
    </row>
    <row r="304" ht="27.0" customHeight="1">
      <c r="A304" s="13" t="s">
        <v>47</v>
      </c>
      <c r="B304" s="13" t="s">
        <v>1040</v>
      </c>
      <c r="C304" s="16" t="s">
        <v>676</v>
      </c>
      <c r="D304" s="16" t="s">
        <v>1041</v>
      </c>
      <c r="E304" s="16" t="s">
        <v>1039</v>
      </c>
      <c r="F304" s="16" t="s">
        <v>233</v>
      </c>
    </row>
    <row r="305" ht="41.25" customHeight="1">
      <c r="A305" s="13" t="s">
        <v>47</v>
      </c>
      <c r="B305" s="13" t="s">
        <v>197</v>
      </c>
      <c r="C305" s="16" t="s">
        <v>198</v>
      </c>
      <c r="D305" s="16" t="s">
        <v>199</v>
      </c>
      <c r="E305" s="16" t="s">
        <v>1042</v>
      </c>
      <c r="F305" s="16" t="s">
        <v>233</v>
      </c>
    </row>
    <row r="306" ht="13.5" customHeight="1">
      <c r="A306" s="13" t="s">
        <v>47</v>
      </c>
      <c r="B306" s="13" t="s">
        <v>253</v>
      </c>
      <c r="C306" s="16" t="s">
        <v>255</v>
      </c>
      <c r="D306" s="16" t="s">
        <v>256</v>
      </c>
      <c r="E306" s="16" t="s">
        <v>257</v>
      </c>
      <c r="F306" s="16" t="s">
        <v>193</v>
      </c>
    </row>
    <row r="307" ht="13.5" customHeight="1">
      <c r="A307" s="13" t="s">
        <v>47</v>
      </c>
      <c r="B307" s="13" t="s">
        <v>587</v>
      </c>
      <c r="C307" s="16" t="s">
        <v>588</v>
      </c>
      <c r="D307" s="16" t="s">
        <v>590</v>
      </c>
      <c r="E307" s="16" t="s">
        <v>257</v>
      </c>
      <c r="F307" s="16" t="s">
        <v>206</v>
      </c>
    </row>
    <row r="308" ht="13.5" customHeight="1">
      <c r="A308" s="13" t="s">
        <v>47</v>
      </c>
      <c r="B308" s="13" t="s">
        <v>684</v>
      </c>
      <c r="C308" s="16" t="s">
        <v>685</v>
      </c>
      <c r="D308" s="16" t="s">
        <v>655</v>
      </c>
      <c r="E308" s="16" t="s">
        <v>1043</v>
      </c>
      <c r="F308" s="16" t="s">
        <v>817</v>
      </c>
    </row>
    <row r="309" ht="27.0" customHeight="1">
      <c r="A309" s="13" t="s">
        <v>47</v>
      </c>
      <c r="B309" s="13" t="s">
        <v>210</v>
      </c>
      <c r="C309" s="16" t="s">
        <v>211</v>
      </c>
      <c r="D309" s="16" t="s">
        <v>213</v>
      </c>
      <c r="E309" s="16" t="s">
        <v>1044</v>
      </c>
      <c r="F309" s="16" t="s">
        <v>233</v>
      </c>
    </row>
    <row r="310" ht="27.0" customHeight="1">
      <c r="A310" s="13" t="s">
        <v>47</v>
      </c>
      <c r="B310" s="13" t="s">
        <v>210</v>
      </c>
      <c r="C310" s="16" t="s">
        <v>211</v>
      </c>
      <c r="D310" s="16" t="s">
        <v>213</v>
      </c>
      <c r="E310" s="16" t="s">
        <v>1045</v>
      </c>
      <c r="F310" s="16" t="s">
        <v>233</v>
      </c>
    </row>
    <row r="311" ht="13.5" customHeight="1">
      <c r="A311" s="13" t="s">
        <v>47</v>
      </c>
      <c r="B311" s="13" t="s">
        <v>736</v>
      </c>
      <c r="C311" s="16" t="s">
        <v>737</v>
      </c>
      <c r="D311" s="16" t="s">
        <v>737</v>
      </c>
      <c r="E311" s="16" t="s">
        <v>1046</v>
      </c>
      <c r="F311" s="16" t="s">
        <v>233</v>
      </c>
    </row>
    <row r="312" ht="13.5" customHeight="1">
      <c r="A312" s="13" t="s">
        <v>47</v>
      </c>
      <c r="B312" s="13" t="s">
        <v>222</v>
      </c>
      <c r="C312" s="16" t="s">
        <v>224</v>
      </c>
      <c r="D312" s="16" t="s">
        <v>224</v>
      </c>
      <c r="E312" s="16" t="s">
        <v>745</v>
      </c>
      <c r="F312" s="16" t="s">
        <v>233</v>
      </c>
    </row>
    <row r="313" ht="13.5" customHeight="1">
      <c r="A313" s="13" t="s">
        <v>47</v>
      </c>
      <c r="B313" s="13" t="s">
        <v>1047</v>
      </c>
      <c r="C313" s="16" t="s">
        <v>1048</v>
      </c>
      <c r="D313" s="16" t="s">
        <v>1048</v>
      </c>
      <c r="E313" s="25"/>
      <c r="F313" s="16" t="s">
        <v>233</v>
      </c>
    </row>
    <row r="314" ht="13.5" customHeight="1">
      <c r="A314" s="13" t="s">
        <v>47</v>
      </c>
      <c r="B314" s="13" t="s">
        <v>1049</v>
      </c>
      <c r="C314" s="16" t="s">
        <v>1050</v>
      </c>
      <c r="D314" s="16" t="s">
        <v>1050</v>
      </c>
      <c r="E314" s="16" t="s">
        <v>1051</v>
      </c>
      <c r="F314" s="16" t="s">
        <v>1052</v>
      </c>
    </row>
    <row r="315" ht="13.5" customHeight="1">
      <c r="A315" s="13" t="s">
        <v>47</v>
      </c>
      <c r="B315" s="13" t="s">
        <v>1053</v>
      </c>
      <c r="C315" s="16" t="s">
        <v>1054</v>
      </c>
      <c r="D315" s="16" t="s">
        <v>1054</v>
      </c>
      <c r="E315" s="16" t="s">
        <v>1055</v>
      </c>
      <c r="F315" s="16" t="s">
        <v>1056</v>
      </c>
    </row>
    <row r="316" ht="13.5" customHeight="1">
      <c r="A316" s="13" t="s">
        <v>47</v>
      </c>
      <c r="B316" s="13" t="s">
        <v>260</v>
      </c>
      <c r="C316" s="16" t="s">
        <v>262</v>
      </c>
      <c r="D316" s="16" t="s">
        <v>263</v>
      </c>
      <c r="E316" s="16" t="s">
        <v>1057</v>
      </c>
      <c r="F316" s="16" t="s">
        <v>233</v>
      </c>
    </row>
    <row r="317" ht="13.5" customHeight="1">
      <c r="A317" s="13" t="s">
        <v>49</v>
      </c>
      <c r="B317" s="13" t="s">
        <v>309</v>
      </c>
      <c r="C317" s="16" t="s">
        <v>311</v>
      </c>
      <c r="D317" s="16" t="s">
        <v>313</v>
      </c>
      <c r="E317" s="16" t="s">
        <v>1058</v>
      </c>
      <c r="F317" s="16" t="s">
        <v>233</v>
      </c>
    </row>
    <row r="318" ht="13.5" customHeight="1">
      <c r="A318" s="13" t="s">
        <v>49</v>
      </c>
      <c r="B318" s="13" t="s">
        <v>693</v>
      </c>
      <c r="C318" s="16" t="s">
        <v>262</v>
      </c>
      <c r="D318" s="16" t="s">
        <v>694</v>
      </c>
      <c r="E318" s="16" t="s">
        <v>671</v>
      </c>
      <c r="F318" s="16" t="s">
        <v>233</v>
      </c>
    </row>
    <row r="319" ht="13.5" customHeight="1">
      <c r="A319" s="13" t="s">
        <v>49</v>
      </c>
      <c r="B319" s="13" t="s">
        <v>187</v>
      </c>
      <c r="C319" s="16" t="s">
        <v>188</v>
      </c>
      <c r="D319" s="16" t="s">
        <v>189</v>
      </c>
      <c r="E319" s="16" t="s">
        <v>191</v>
      </c>
      <c r="F319" s="16" t="s">
        <v>233</v>
      </c>
    </row>
    <row r="320" ht="41.25" customHeight="1">
      <c r="A320" s="13" t="s">
        <v>49</v>
      </c>
      <c r="B320" s="13" t="s">
        <v>197</v>
      </c>
      <c r="C320" s="16" t="s">
        <v>198</v>
      </c>
      <c r="D320" s="16" t="s">
        <v>199</v>
      </c>
      <c r="E320" s="16" t="s">
        <v>1059</v>
      </c>
      <c r="F320" s="16" t="s">
        <v>1060</v>
      </c>
    </row>
    <row r="321" ht="27.0" customHeight="1">
      <c r="A321" s="13" t="s">
        <v>49</v>
      </c>
      <c r="B321" s="13" t="s">
        <v>210</v>
      </c>
      <c r="C321" s="16" t="s">
        <v>211</v>
      </c>
      <c r="D321" s="16" t="s">
        <v>213</v>
      </c>
      <c r="E321" s="16" t="s">
        <v>1061</v>
      </c>
      <c r="F321" s="16" t="s">
        <v>817</v>
      </c>
    </row>
    <row r="322" ht="27.0" customHeight="1">
      <c r="A322" s="13" t="s">
        <v>49</v>
      </c>
      <c r="B322" s="13" t="s">
        <v>690</v>
      </c>
      <c r="C322" s="16" t="s">
        <v>676</v>
      </c>
      <c r="D322" s="16" t="s">
        <v>676</v>
      </c>
      <c r="E322" s="16" t="s">
        <v>764</v>
      </c>
      <c r="F322" s="16" t="s">
        <v>233</v>
      </c>
    </row>
    <row r="323" ht="13.5" customHeight="1">
      <c r="A323" s="13" t="s">
        <v>49</v>
      </c>
      <c r="B323" s="13" t="s">
        <v>1062</v>
      </c>
      <c r="C323" s="16" t="s">
        <v>1063</v>
      </c>
      <c r="D323" s="16" t="s">
        <v>845</v>
      </c>
      <c r="E323" s="16" t="s">
        <v>701</v>
      </c>
      <c r="F323" s="16" t="s">
        <v>233</v>
      </c>
    </row>
    <row r="324" ht="13.5" customHeight="1">
      <c r="A324" s="13" t="s">
        <v>49</v>
      </c>
      <c r="B324" s="13" t="s">
        <v>1064</v>
      </c>
      <c r="C324" s="16" t="s">
        <v>1065</v>
      </c>
      <c r="D324" s="16" t="s">
        <v>1066</v>
      </c>
      <c r="E324" s="16">
        <v>10.0</v>
      </c>
      <c r="F324" s="16" t="s">
        <v>233</v>
      </c>
    </row>
    <row r="325" ht="13.5" customHeight="1">
      <c r="A325" s="13" t="s">
        <v>49</v>
      </c>
      <c r="B325" s="13" t="s">
        <v>1067</v>
      </c>
      <c r="C325" s="16" t="s">
        <v>1068</v>
      </c>
      <c r="D325" s="16" t="s">
        <v>1068</v>
      </c>
      <c r="E325" s="16" t="s">
        <v>1069</v>
      </c>
      <c r="F325" s="16" t="s">
        <v>233</v>
      </c>
    </row>
    <row r="326" ht="27.0" customHeight="1">
      <c r="A326" s="13" t="s">
        <v>49</v>
      </c>
      <c r="B326" s="13" t="s">
        <v>1070</v>
      </c>
      <c r="C326" s="16" t="s">
        <v>1071</v>
      </c>
      <c r="D326" s="16" t="s">
        <v>504</v>
      </c>
      <c r="E326" s="16" t="s">
        <v>257</v>
      </c>
      <c r="F326" s="16" t="s">
        <v>206</v>
      </c>
    </row>
    <row r="327" ht="27.0" customHeight="1">
      <c r="A327" s="13" t="s">
        <v>51</v>
      </c>
      <c r="B327" s="13" t="s">
        <v>1072</v>
      </c>
      <c r="C327" s="16" t="s">
        <v>1073</v>
      </c>
      <c r="D327" s="16" t="s">
        <v>213</v>
      </c>
      <c r="E327" s="16" t="s">
        <v>1074</v>
      </c>
      <c r="F327" s="16" t="s">
        <v>233</v>
      </c>
    </row>
    <row r="328" ht="13.5" customHeight="1">
      <c r="A328" s="13" t="s">
        <v>51</v>
      </c>
      <c r="B328" s="13" t="s">
        <v>1075</v>
      </c>
      <c r="C328" s="16" t="s">
        <v>269</v>
      </c>
      <c r="D328" s="16" t="s">
        <v>938</v>
      </c>
      <c r="E328" s="16" t="s">
        <v>1076</v>
      </c>
      <c r="F328" s="16" t="s">
        <v>233</v>
      </c>
    </row>
    <row r="329" ht="13.5" customHeight="1">
      <c r="A329" s="13" t="s">
        <v>51</v>
      </c>
      <c r="B329" s="13" t="s">
        <v>187</v>
      </c>
      <c r="C329" s="16" t="s">
        <v>188</v>
      </c>
      <c r="D329" s="16" t="s">
        <v>189</v>
      </c>
      <c r="E329" s="16" t="s">
        <v>191</v>
      </c>
      <c r="F329" s="16" t="s">
        <v>233</v>
      </c>
    </row>
    <row r="330" ht="41.25" customHeight="1">
      <c r="A330" s="13" t="s">
        <v>51</v>
      </c>
      <c r="B330" s="13" t="s">
        <v>197</v>
      </c>
      <c r="C330" s="16" t="s">
        <v>198</v>
      </c>
      <c r="D330" s="16" t="s">
        <v>199</v>
      </c>
      <c r="E330" s="16" t="s">
        <v>191</v>
      </c>
      <c r="F330" s="16" t="s">
        <v>233</v>
      </c>
    </row>
    <row r="331" ht="13.5" customHeight="1">
      <c r="A331" s="13" t="s">
        <v>51</v>
      </c>
      <c r="B331" s="13" t="s">
        <v>1077</v>
      </c>
      <c r="C331" s="16" t="s">
        <v>1078</v>
      </c>
      <c r="D331" s="16" t="s">
        <v>1079</v>
      </c>
      <c r="E331" s="16" t="s">
        <v>1080</v>
      </c>
      <c r="F331" s="16" t="s">
        <v>233</v>
      </c>
    </row>
    <row r="332" ht="13.5" customHeight="1">
      <c r="A332" s="13" t="s">
        <v>51</v>
      </c>
      <c r="B332" s="13" t="s">
        <v>1081</v>
      </c>
      <c r="C332" s="16" t="s">
        <v>1082</v>
      </c>
      <c r="D332" s="16" t="s">
        <v>263</v>
      </c>
      <c r="E332" s="16" t="s">
        <v>1083</v>
      </c>
      <c r="F332" s="16" t="s">
        <v>233</v>
      </c>
    </row>
    <row r="333" ht="13.5" customHeight="1">
      <c r="A333" s="13" t="s">
        <v>51</v>
      </c>
      <c r="B333" s="13" t="s">
        <v>639</v>
      </c>
      <c r="C333" s="16" t="s">
        <v>640</v>
      </c>
      <c r="D333" s="16" t="s">
        <v>640</v>
      </c>
      <c r="E333" s="16" t="s">
        <v>673</v>
      </c>
      <c r="F333" s="16" t="s">
        <v>233</v>
      </c>
    </row>
    <row r="334" ht="54.75" customHeight="1">
      <c r="A334" s="13" t="s">
        <v>51</v>
      </c>
      <c r="B334" s="13" t="s">
        <v>1084</v>
      </c>
      <c r="C334" s="16" t="s">
        <v>1085</v>
      </c>
      <c r="D334" s="16" t="s">
        <v>1086</v>
      </c>
      <c r="E334" s="25"/>
      <c r="F334" s="16" t="s">
        <v>233</v>
      </c>
    </row>
    <row r="335" ht="13.5" customHeight="1">
      <c r="A335" s="13" t="s">
        <v>51</v>
      </c>
      <c r="B335" s="13" t="s">
        <v>1087</v>
      </c>
      <c r="C335" s="16" t="s">
        <v>1088</v>
      </c>
      <c r="D335" s="16" t="s">
        <v>1088</v>
      </c>
      <c r="E335" s="25"/>
      <c r="F335" s="16" t="s">
        <v>233</v>
      </c>
    </row>
    <row r="336" ht="13.5" customHeight="1">
      <c r="A336" s="13" t="s">
        <v>51</v>
      </c>
      <c r="B336" s="13" t="s">
        <v>253</v>
      </c>
      <c r="C336" s="16" t="s">
        <v>255</v>
      </c>
      <c r="D336" s="16" t="s">
        <v>256</v>
      </c>
      <c r="E336" s="16" t="s">
        <v>257</v>
      </c>
      <c r="F336" s="16" t="s">
        <v>258</v>
      </c>
    </row>
    <row r="337" ht="13.5" customHeight="1">
      <c r="A337" s="13" t="s">
        <v>51</v>
      </c>
      <c r="B337" s="13" t="s">
        <v>1089</v>
      </c>
      <c r="C337" s="16" t="s">
        <v>1090</v>
      </c>
      <c r="D337" s="16" t="s">
        <v>1090</v>
      </c>
      <c r="E337" s="16" t="s">
        <v>827</v>
      </c>
      <c r="F337" s="16" t="s">
        <v>233</v>
      </c>
    </row>
    <row r="338" ht="13.5" customHeight="1">
      <c r="A338" s="13" t="s">
        <v>51</v>
      </c>
      <c r="B338" s="13" t="s">
        <v>309</v>
      </c>
      <c r="C338" s="16" t="s">
        <v>311</v>
      </c>
      <c r="D338" s="16" t="s">
        <v>313</v>
      </c>
      <c r="E338" s="16" t="s">
        <v>688</v>
      </c>
      <c r="F338" s="16" t="s">
        <v>233</v>
      </c>
    </row>
    <row r="339" ht="13.5" customHeight="1">
      <c r="A339" s="13" t="s">
        <v>51</v>
      </c>
      <c r="B339" s="13" t="s">
        <v>587</v>
      </c>
      <c r="C339" s="16" t="s">
        <v>588</v>
      </c>
      <c r="D339" s="16" t="s">
        <v>590</v>
      </c>
      <c r="E339" s="16" t="s">
        <v>257</v>
      </c>
      <c r="F339" s="16" t="s">
        <v>206</v>
      </c>
    </row>
    <row r="340" ht="13.5" customHeight="1">
      <c r="A340" s="13" t="s">
        <v>51</v>
      </c>
      <c r="B340" s="13" t="s">
        <v>1091</v>
      </c>
      <c r="C340" s="16" t="s">
        <v>1092</v>
      </c>
      <c r="D340" s="16" t="s">
        <v>815</v>
      </c>
      <c r="E340" s="16">
        <v>3.0</v>
      </c>
      <c r="F340" s="16" t="s">
        <v>1093</v>
      </c>
    </row>
    <row r="341" ht="27.0" customHeight="1">
      <c r="A341" s="13" t="s">
        <v>51</v>
      </c>
      <c r="B341" s="13" t="s">
        <v>1094</v>
      </c>
      <c r="C341" s="16" t="s">
        <v>1095</v>
      </c>
      <c r="D341" s="16" t="s">
        <v>1096</v>
      </c>
      <c r="E341" s="25"/>
      <c r="F341" s="16" t="s">
        <v>233</v>
      </c>
    </row>
    <row r="342" ht="13.5" customHeight="1">
      <c r="A342" s="13" t="s">
        <v>53</v>
      </c>
      <c r="B342" s="13" t="s">
        <v>749</v>
      </c>
      <c r="C342" s="16" t="s">
        <v>750</v>
      </c>
      <c r="D342" s="16" t="s">
        <v>750</v>
      </c>
      <c r="E342" s="16" t="s">
        <v>1097</v>
      </c>
      <c r="F342" s="16" t="s">
        <v>216</v>
      </c>
    </row>
    <row r="343" ht="13.5" customHeight="1">
      <c r="A343" s="13" t="s">
        <v>53</v>
      </c>
      <c r="B343" s="13" t="s">
        <v>187</v>
      </c>
      <c r="C343" s="16" t="s">
        <v>188</v>
      </c>
      <c r="D343" s="16" t="s">
        <v>189</v>
      </c>
      <c r="E343" s="16" t="s">
        <v>663</v>
      </c>
      <c r="F343" s="16" t="s">
        <v>206</v>
      </c>
    </row>
    <row r="344" ht="13.5" customHeight="1">
      <c r="A344" s="13" t="s">
        <v>53</v>
      </c>
      <c r="B344" s="13" t="s">
        <v>222</v>
      </c>
      <c r="C344" s="16" t="s">
        <v>224</v>
      </c>
      <c r="D344" s="16" t="s">
        <v>224</v>
      </c>
      <c r="E344" s="16" t="s">
        <v>633</v>
      </c>
      <c r="F344" s="16" t="s">
        <v>216</v>
      </c>
    </row>
    <row r="345" ht="27.0" customHeight="1">
      <c r="A345" s="13" t="s">
        <v>53</v>
      </c>
      <c r="B345" s="13" t="s">
        <v>743</v>
      </c>
      <c r="C345" s="16" t="s">
        <v>744</v>
      </c>
      <c r="D345" s="16" t="s">
        <v>744</v>
      </c>
      <c r="E345" s="16" t="s">
        <v>237</v>
      </c>
      <c r="F345" s="16" t="s">
        <v>216</v>
      </c>
    </row>
    <row r="346" ht="13.5" customHeight="1">
      <c r="A346" s="13" t="s">
        <v>53</v>
      </c>
      <c r="B346" s="13" t="s">
        <v>309</v>
      </c>
      <c r="C346" s="16" t="s">
        <v>311</v>
      </c>
      <c r="D346" s="16" t="s">
        <v>313</v>
      </c>
      <c r="E346" s="16" t="s">
        <v>1098</v>
      </c>
      <c r="F346" s="16" t="s">
        <v>216</v>
      </c>
    </row>
    <row r="347" ht="27.0" customHeight="1">
      <c r="A347" s="13" t="s">
        <v>53</v>
      </c>
      <c r="B347" s="13" t="s">
        <v>1099</v>
      </c>
      <c r="C347" s="16" t="s">
        <v>1100</v>
      </c>
      <c r="D347" s="16" t="s">
        <v>213</v>
      </c>
      <c r="E347" s="16" t="s">
        <v>1101</v>
      </c>
      <c r="F347" s="16" t="s">
        <v>216</v>
      </c>
    </row>
    <row r="348" ht="13.5" customHeight="1">
      <c r="A348" s="13" t="s">
        <v>53</v>
      </c>
      <c r="B348" s="13" t="s">
        <v>723</v>
      </c>
      <c r="C348" s="16" t="s">
        <v>724</v>
      </c>
      <c r="D348" s="16" t="s">
        <v>655</v>
      </c>
      <c r="E348" s="16" t="s">
        <v>671</v>
      </c>
      <c r="F348" s="16" t="s">
        <v>216</v>
      </c>
    </row>
    <row r="349" ht="13.5" customHeight="1">
      <c r="A349" s="13" t="s">
        <v>53</v>
      </c>
      <c r="B349" s="13" t="s">
        <v>267</v>
      </c>
      <c r="C349" s="16" t="s">
        <v>269</v>
      </c>
      <c r="D349" s="16" t="s">
        <v>269</v>
      </c>
      <c r="E349" s="16" t="s">
        <v>1102</v>
      </c>
      <c r="F349" s="16" t="s">
        <v>216</v>
      </c>
    </row>
    <row r="350" ht="13.5" customHeight="1">
      <c r="A350" s="13" t="s">
        <v>53</v>
      </c>
      <c r="B350" s="13" t="s">
        <v>260</v>
      </c>
      <c r="C350" s="16" t="s">
        <v>262</v>
      </c>
      <c r="D350" s="16" t="s">
        <v>263</v>
      </c>
      <c r="E350" s="16" t="s">
        <v>1103</v>
      </c>
      <c r="F350" s="16" t="s">
        <v>216</v>
      </c>
    </row>
    <row r="351" ht="13.5" customHeight="1">
      <c r="A351" s="13" t="s">
        <v>53</v>
      </c>
      <c r="B351" s="13" t="s">
        <v>1104</v>
      </c>
      <c r="C351" s="16" t="s">
        <v>272</v>
      </c>
      <c r="D351" s="16" t="s">
        <v>636</v>
      </c>
      <c r="E351" s="16" t="s">
        <v>1105</v>
      </c>
      <c r="F351" s="16" t="s">
        <v>216</v>
      </c>
    </row>
    <row r="352" ht="41.25" customHeight="1">
      <c r="A352" s="13" t="s">
        <v>53</v>
      </c>
      <c r="B352" s="13" t="s">
        <v>197</v>
      </c>
      <c r="C352" s="16" t="s">
        <v>198</v>
      </c>
      <c r="D352" s="16" t="s">
        <v>199</v>
      </c>
      <c r="E352" s="16" t="s">
        <v>200</v>
      </c>
      <c r="F352" s="16" t="s">
        <v>170</v>
      </c>
    </row>
    <row r="353" ht="13.5" customHeight="1">
      <c r="A353" s="13" t="s">
        <v>53</v>
      </c>
      <c r="B353" s="13" t="s">
        <v>253</v>
      </c>
      <c r="C353" s="16" t="s">
        <v>255</v>
      </c>
      <c r="D353" s="16" t="s">
        <v>256</v>
      </c>
      <c r="E353" s="16" t="s">
        <v>257</v>
      </c>
      <c r="F353" s="16" t="s">
        <v>193</v>
      </c>
    </row>
    <row r="354" ht="13.5" customHeight="1">
      <c r="A354" s="13" t="s">
        <v>55</v>
      </c>
      <c r="B354" s="13" t="s">
        <v>1106</v>
      </c>
      <c r="C354" s="16" t="s">
        <v>636</v>
      </c>
      <c r="D354" s="16" t="s">
        <v>636</v>
      </c>
      <c r="E354" s="16" t="s">
        <v>1107</v>
      </c>
      <c r="F354" s="16" t="s">
        <v>216</v>
      </c>
    </row>
    <row r="355" ht="27.0" customHeight="1">
      <c r="A355" s="13" t="s">
        <v>55</v>
      </c>
      <c r="B355" s="13" t="s">
        <v>618</v>
      </c>
      <c r="C355" s="16" t="s">
        <v>619</v>
      </c>
      <c r="D355" s="16" t="s">
        <v>619</v>
      </c>
      <c r="E355" s="16" t="s">
        <v>837</v>
      </c>
      <c r="F355" s="16" t="s">
        <v>216</v>
      </c>
    </row>
    <row r="356" ht="13.5" customHeight="1">
      <c r="A356" s="13" t="s">
        <v>55</v>
      </c>
      <c r="B356" s="13" t="s">
        <v>267</v>
      </c>
      <c r="C356" s="16" t="s">
        <v>269</v>
      </c>
      <c r="D356" s="16" t="s">
        <v>269</v>
      </c>
      <c r="E356" s="16" t="s">
        <v>642</v>
      </c>
      <c r="F356" s="16" t="s">
        <v>216</v>
      </c>
    </row>
    <row r="357" ht="13.5" customHeight="1">
      <c r="A357" s="13" t="s">
        <v>55</v>
      </c>
      <c r="B357" s="13" t="s">
        <v>309</v>
      </c>
      <c r="C357" s="16" t="s">
        <v>311</v>
      </c>
      <c r="D357" s="16" t="s">
        <v>313</v>
      </c>
      <c r="E357" s="16" t="s">
        <v>1058</v>
      </c>
      <c r="F357" s="16" t="s">
        <v>216</v>
      </c>
    </row>
    <row r="358" ht="27.0" customHeight="1">
      <c r="A358" s="13" t="s">
        <v>55</v>
      </c>
      <c r="B358" s="13" t="s">
        <v>1108</v>
      </c>
      <c r="C358" s="16" t="s">
        <v>1109</v>
      </c>
      <c r="D358" s="16" t="s">
        <v>213</v>
      </c>
      <c r="E358" s="16" t="s">
        <v>1110</v>
      </c>
      <c r="F358" s="16" t="s">
        <v>216</v>
      </c>
    </row>
    <row r="359" ht="13.5" customHeight="1">
      <c r="A359" s="13" t="s">
        <v>55</v>
      </c>
      <c r="B359" s="13" t="s">
        <v>1111</v>
      </c>
      <c r="C359" s="16" t="s">
        <v>1112</v>
      </c>
      <c r="D359" s="16" t="s">
        <v>1113</v>
      </c>
      <c r="E359" s="16" t="s">
        <v>1114</v>
      </c>
      <c r="F359" s="16" t="s">
        <v>216</v>
      </c>
    </row>
    <row r="360" ht="41.25" customHeight="1">
      <c r="A360" s="13" t="s">
        <v>55</v>
      </c>
      <c r="B360" s="13" t="s">
        <v>803</v>
      </c>
      <c r="C360" s="16" t="s">
        <v>804</v>
      </c>
      <c r="D360" s="16" t="s">
        <v>804</v>
      </c>
      <c r="E360" s="16" t="s">
        <v>1115</v>
      </c>
      <c r="F360" s="16" t="s">
        <v>216</v>
      </c>
    </row>
    <row r="361" ht="41.25" customHeight="1">
      <c r="A361" s="13" t="s">
        <v>55</v>
      </c>
      <c r="B361" s="13" t="s">
        <v>806</v>
      </c>
      <c r="C361" s="16" t="s">
        <v>807</v>
      </c>
      <c r="D361" s="16" t="s">
        <v>807</v>
      </c>
      <c r="E361" s="16" t="s">
        <v>1116</v>
      </c>
      <c r="F361" s="16" t="s">
        <v>216</v>
      </c>
    </row>
    <row r="362" ht="41.25" customHeight="1">
      <c r="A362" s="13" t="s">
        <v>55</v>
      </c>
      <c r="B362" s="13" t="s">
        <v>809</v>
      </c>
      <c r="C362" s="16" t="s">
        <v>810</v>
      </c>
      <c r="D362" s="16" t="s">
        <v>810</v>
      </c>
      <c r="E362" s="16" t="s">
        <v>1116</v>
      </c>
      <c r="F362" s="16" t="s">
        <v>216</v>
      </c>
    </row>
    <row r="363" ht="41.25" customHeight="1">
      <c r="A363" s="13" t="s">
        <v>55</v>
      </c>
      <c r="B363" s="13" t="s">
        <v>197</v>
      </c>
      <c r="C363" s="16" t="s">
        <v>198</v>
      </c>
      <c r="D363" s="16" t="s">
        <v>199</v>
      </c>
      <c r="E363" s="16" t="s">
        <v>191</v>
      </c>
      <c r="F363" s="16" t="s">
        <v>216</v>
      </c>
    </row>
    <row r="364" ht="13.5" customHeight="1">
      <c r="A364" s="13" t="s">
        <v>55</v>
      </c>
      <c r="B364" s="13" t="s">
        <v>587</v>
      </c>
      <c r="C364" s="16" t="s">
        <v>588</v>
      </c>
      <c r="D364" s="16" t="s">
        <v>590</v>
      </c>
      <c r="E364" s="16" t="s">
        <v>257</v>
      </c>
      <c r="F364" s="16" t="s">
        <v>206</v>
      </c>
    </row>
    <row r="365" ht="13.5" customHeight="1">
      <c r="A365" s="13" t="s">
        <v>55</v>
      </c>
      <c r="B365" s="13" t="s">
        <v>253</v>
      </c>
      <c r="C365" s="16" t="s">
        <v>255</v>
      </c>
      <c r="D365" s="16" t="s">
        <v>256</v>
      </c>
      <c r="E365" s="16" t="s">
        <v>257</v>
      </c>
      <c r="F365" s="16" t="s">
        <v>258</v>
      </c>
    </row>
    <row r="366" ht="13.5" customHeight="1">
      <c r="A366" s="13" t="s">
        <v>55</v>
      </c>
      <c r="B366" s="13" t="s">
        <v>260</v>
      </c>
      <c r="C366" s="16" t="s">
        <v>262</v>
      </c>
      <c r="D366" s="16" t="s">
        <v>263</v>
      </c>
      <c r="E366" s="16" t="s">
        <v>1117</v>
      </c>
      <c r="F366" s="16" t="s">
        <v>216</v>
      </c>
    </row>
    <row r="367" ht="13.5" customHeight="1">
      <c r="A367" s="13" t="s">
        <v>55</v>
      </c>
      <c r="B367" s="13" t="s">
        <v>187</v>
      </c>
      <c r="C367" s="16" t="s">
        <v>188</v>
      </c>
      <c r="D367" s="16" t="s">
        <v>189</v>
      </c>
      <c r="E367" s="16" t="s">
        <v>663</v>
      </c>
      <c r="F367" s="16" t="s">
        <v>1118</v>
      </c>
    </row>
    <row r="368" ht="13.5" customHeight="1">
      <c r="A368" s="13" t="s">
        <v>55</v>
      </c>
      <c r="B368" s="13" t="s">
        <v>814</v>
      </c>
      <c r="C368" s="16" t="s">
        <v>815</v>
      </c>
      <c r="D368" s="16" t="s">
        <v>815</v>
      </c>
      <c r="E368" s="16" t="s">
        <v>1119</v>
      </c>
      <c r="F368" s="16" t="s">
        <v>1120</v>
      </c>
    </row>
    <row r="369" ht="13.5" customHeight="1">
      <c r="A369" s="13" t="s">
        <v>55</v>
      </c>
      <c r="B369" s="13" t="s">
        <v>1121</v>
      </c>
      <c r="C369" s="16" t="s">
        <v>1122</v>
      </c>
      <c r="D369" s="16" t="s">
        <v>1123</v>
      </c>
      <c r="E369" s="16" t="s">
        <v>375</v>
      </c>
      <c r="F369" s="16" t="s">
        <v>1124</v>
      </c>
    </row>
    <row r="370" ht="13.5" customHeight="1">
      <c r="A370" s="13" t="s">
        <v>57</v>
      </c>
      <c r="B370" s="13" t="s">
        <v>260</v>
      </c>
      <c r="C370" s="16" t="s">
        <v>262</v>
      </c>
      <c r="D370" s="16" t="s">
        <v>263</v>
      </c>
      <c r="E370" s="16" t="s">
        <v>1103</v>
      </c>
      <c r="F370" s="16" t="s">
        <v>1125</v>
      </c>
    </row>
    <row r="371" ht="13.5" customHeight="1">
      <c r="A371" s="13" t="s">
        <v>57</v>
      </c>
      <c r="B371" s="13" t="s">
        <v>309</v>
      </c>
      <c r="C371" s="16" t="s">
        <v>311</v>
      </c>
      <c r="D371" s="16" t="s">
        <v>313</v>
      </c>
      <c r="E371" s="16" t="s">
        <v>673</v>
      </c>
      <c r="F371" s="16" t="s">
        <v>1125</v>
      </c>
    </row>
    <row r="372" ht="13.5" customHeight="1">
      <c r="A372" s="13" t="s">
        <v>57</v>
      </c>
      <c r="B372" s="13" t="s">
        <v>1126</v>
      </c>
      <c r="C372" s="16" t="s">
        <v>273</v>
      </c>
      <c r="D372" s="16" t="s">
        <v>636</v>
      </c>
      <c r="E372" s="16" t="s">
        <v>1127</v>
      </c>
      <c r="F372" s="16" t="s">
        <v>1125</v>
      </c>
    </row>
    <row r="373" ht="27.0" customHeight="1">
      <c r="A373" s="13" t="s">
        <v>57</v>
      </c>
      <c r="B373" s="13" t="s">
        <v>1128</v>
      </c>
      <c r="C373" s="16" t="s">
        <v>1129</v>
      </c>
      <c r="D373" s="16" t="s">
        <v>1130</v>
      </c>
      <c r="E373" s="16" t="s">
        <v>1131</v>
      </c>
      <c r="F373" s="16" t="s">
        <v>1125</v>
      </c>
    </row>
    <row r="374" ht="41.25" customHeight="1">
      <c r="A374" s="13" t="s">
        <v>57</v>
      </c>
      <c r="B374" s="13" t="s">
        <v>1132</v>
      </c>
      <c r="C374" s="16" t="s">
        <v>1133</v>
      </c>
      <c r="D374" s="16" t="s">
        <v>1133</v>
      </c>
      <c r="E374" s="16" t="s">
        <v>1134</v>
      </c>
      <c r="F374" s="16" t="s">
        <v>1125</v>
      </c>
    </row>
    <row r="375" ht="27.0" customHeight="1">
      <c r="A375" s="13" t="s">
        <v>57</v>
      </c>
      <c r="B375" s="13" t="s">
        <v>618</v>
      </c>
      <c r="C375" s="16" t="s">
        <v>619</v>
      </c>
      <c r="D375" s="16" t="s">
        <v>619</v>
      </c>
      <c r="E375" s="16" t="s">
        <v>1135</v>
      </c>
      <c r="F375" s="16" t="s">
        <v>1125</v>
      </c>
    </row>
    <row r="376" ht="41.25" customHeight="1">
      <c r="A376" s="13" t="s">
        <v>57</v>
      </c>
      <c r="B376" s="13" t="s">
        <v>1136</v>
      </c>
      <c r="C376" s="16" t="s">
        <v>1137</v>
      </c>
      <c r="D376" s="16" t="s">
        <v>1137</v>
      </c>
      <c r="E376" s="16" t="s">
        <v>1138</v>
      </c>
      <c r="F376" s="16" t="s">
        <v>1125</v>
      </c>
    </row>
    <row r="377" ht="13.5" customHeight="1">
      <c r="A377" s="13" t="s">
        <v>57</v>
      </c>
      <c r="B377" s="13" t="s">
        <v>1139</v>
      </c>
      <c r="C377" s="16" t="s">
        <v>676</v>
      </c>
      <c r="D377" s="16" t="s">
        <v>1140</v>
      </c>
      <c r="E377" s="16" t="s">
        <v>637</v>
      </c>
      <c r="F377" s="16" t="s">
        <v>1125</v>
      </c>
    </row>
    <row r="378" ht="13.5" customHeight="1">
      <c r="A378" s="13" t="s">
        <v>57</v>
      </c>
      <c r="B378" s="13" t="s">
        <v>1141</v>
      </c>
      <c r="C378" s="16" t="s">
        <v>1142</v>
      </c>
      <c r="D378" s="16" t="s">
        <v>1140</v>
      </c>
      <c r="E378" s="16" t="s">
        <v>637</v>
      </c>
      <c r="F378" s="16" t="s">
        <v>1125</v>
      </c>
    </row>
    <row r="379" ht="13.5" customHeight="1">
      <c r="A379" s="13" t="s">
        <v>57</v>
      </c>
      <c r="B379" s="13" t="s">
        <v>253</v>
      </c>
      <c r="C379" s="16" t="s">
        <v>255</v>
      </c>
      <c r="D379" s="16" t="s">
        <v>256</v>
      </c>
      <c r="E379" s="16" t="s">
        <v>257</v>
      </c>
      <c r="F379" s="16" t="s">
        <v>258</v>
      </c>
    </row>
    <row r="380" ht="13.5" customHeight="1">
      <c r="A380" s="13" t="s">
        <v>57</v>
      </c>
      <c r="B380" s="13" t="s">
        <v>587</v>
      </c>
      <c r="C380" s="16" t="s">
        <v>588</v>
      </c>
      <c r="D380" s="16" t="s">
        <v>590</v>
      </c>
      <c r="E380" s="16" t="s">
        <v>257</v>
      </c>
      <c r="F380" s="16" t="s">
        <v>206</v>
      </c>
    </row>
    <row r="381" ht="27.0" customHeight="1">
      <c r="A381" s="13" t="s">
        <v>59</v>
      </c>
      <c r="B381" s="13" t="s">
        <v>1072</v>
      </c>
      <c r="C381" s="16" t="s">
        <v>1073</v>
      </c>
      <c r="D381" s="16" t="s">
        <v>213</v>
      </c>
      <c r="E381" s="16" t="s">
        <v>1143</v>
      </c>
      <c r="F381" s="16" t="s">
        <v>1144</v>
      </c>
    </row>
    <row r="382" ht="13.5" customHeight="1">
      <c r="A382" s="13" t="s">
        <v>59</v>
      </c>
      <c r="B382" s="13" t="s">
        <v>267</v>
      </c>
      <c r="C382" s="16" t="s">
        <v>269</v>
      </c>
      <c r="D382" s="16" t="s">
        <v>269</v>
      </c>
      <c r="E382" s="16" t="s">
        <v>689</v>
      </c>
      <c r="F382" s="16" t="s">
        <v>1144</v>
      </c>
    </row>
    <row r="383" ht="13.5" customHeight="1">
      <c r="A383" s="13" t="s">
        <v>59</v>
      </c>
      <c r="B383" s="13" t="s">
        <v>696</v>
      </c>
      <c r="C383" s="16" t="s">
        <v>697</v>
      </c>
      <c r="D383" s="16" t="s">
        <v>273</v>
      </c>
      <c r="E383" s="16" t="s">
        <v>827</v>
      </c>
      <c r="F383" s="16" t="s">
        <v>1144</v>
      </c>
    </row>
    <row r="384" ht="13.5" customHeight="1">
      <c r="A384" s="13" t="s">
        <v>59</v>
      </c>
      <c r="B384" s="13" t="s">
        <v>309</v>
      </c>
      <c r="C384" s="16" t="s">
        <v>311</v>
      </c>
      <c r="D384" s="16" t="s">
        <v>313</v>
      </c>
      <c r="E384" s="16" t="s">
        <v>673</v>
      </c>
      <c r="F384" s="16" t="s">
        <v>1144</v>
      </c>
    </row>
    <row r="385" ht="41.25" customHeight="1">
      <c r="A385" s="13" t="s">
        <v>59</v>
      </c>
      <c r="B385" s="13" t="s">
        <v>197</v>
      </c>
      <c r="C385" s="16" t="s">
        <v>198</v>
      </c>
      <c r="D385" s="16" t="s">
        <v>199</v>
      </c>
      <c r="E385" s="16" t="s">
        <v>1145</v>
      </c>
      <c r="F385" s="16" t="s">
        <v>1146</v>
      </c>
    </row>
    <row r="386" ht="27.0" customHeight="1">
      <c r="A386" s="13" t="s">
        <v>59</v>
      </c>
      <c r="B386" s="13" t="s">
        <v>618</v>
      </c>
      <c r="C386" s="16" t="s">
        <v>619</v>
      </c>
      <c r="D386" s="16" t="s">
        <v>619</v>
      </c>
      <c r="E386" s="16" t="s">
        <v>1135</v>
      </c>
      <c r="F386" s="16" t="s">
        <v>1144</v>
      </c>
    </row>
    <row r="387" ht="13.5" customHeight="1">
      <c r="A387" s="13" t="s">
        <v>59</v>
      </c>
      <c r="B387" s="13" t="s">
        <v>693</v>
      </c>
      <c r="C387" s="16" t="s">
        <v>262</v>
      </c>
      <c r="D387" s="16" t="s">
        <v>694</v>
      </c>
      <c r="E387" s="16" t="s">
        <v>257</v>
      </c>
      <c r="F387" s="16" t="s">
        <v>1144</v>
      </c>
    </row>
    <row r="388" ht="27.0" customHeight="1">
      <c r="A388" s="13" t="s">
        <v>59</v>
      </c>
      <c r="B388" s="13" t="s">
        <v>503</v>
      </c>
      <c r="C388" s="16" t="s">
        <v>255</v>
      </c>
      <c r="D388" s="16" t="s">
        <v>504</v>
      </c>
      <c r="E388" s="16" t="s">
        <v>257</v>
      </c>
      <c r="F388" s="16" t="s">
        <v>206</v>
      </c>
    </row>
    <row r="389" ht="13.5" customHeight="1">
      <c r="A389" s="13" t="s">
        <v>59</v>
      </c>
      <c r="B389" s="13" t="s">
        <v>187</v>
      </c>
      <c r="C389" s="16" t="s">
        <v>188</v>
      </c>
      <c r="D389" s="16" t="s">
        <v>189</v>
      </c>
      <c r="E389" s="16" t="s">
        <v>191</v>
      </c>
      <c r="F389" s="16" t="s">
        <v>206</v>
      </c>
    </row>
    <row r="390" ht="13.5" customHeight="1">
      <c r="A390" s="13" t="s">
        <v>59</v>
      </c>
      <c r="B390" s="13" t="s">
        <v>587</v>
      </c>
      <c r="C390" s="16" t="s">
        <v>588</v>
      </c>
      <c r="D390" s="16" t="s">
        <v>590</v>
      </c>
      <c r="E390" s="16" t="s">
        <v>257</v>
      </c>
      <c r="F390" s="16" t="s">
        <v>206</v>
      </c>
    </row>
    <row r="391" ht="27.0" customHeight="1">
      <c r="A391" s="13" t="s">
        <v>61</v>
      </c>
      <c r="B391" s="13" t="s">
        <v>1108</v>
      </c>
      <c r="C391" s="16" t="s">
        <v>1109</v>
      </c>
      <c r="D391" s="16" t="s">
        <v>213</v>
      </c>
      <c r="E391" s="16" t="s">
        <v>279</v>
      </c>
      <c r="F391" s="16" t="s">
        <v>1147</v>
      </c>
    </row>
    <row r="392" ht="13.5" customHeight="1">
      <c r="A392" s="13" t="s">
        <v>61</v>
      </c>
      <c r="B392" s="13" t="s">
        <v>309</v>
      </c>
      <c r="C392" s="16" t="s">
        <v>311</v>
      </c>
      <c r="D392" s="16" t="s">
        <v>313</v>
      </c>
      <c r="E392" s="16" t="s">
        <v>1148</v>
      </c>
      <c r="F392" s="16" t="s">
        <v>1149</v>
      </c>
    </row>
    <row r="393" ht="27.0" customHeight="1">
      <c r="A393" s="13" t="s">
        <v>61</v>
      </c>
      <c r="B393" s="13" t="s">
        <v>1150</v>
      </c>
      <c r="C393" s="16" t="s">
        <v>1151</v>
      </c>
      <c r="D393" s="16" t="s">
        <v>1151</v>
      </c>
      <c r="E393" s="16" t="s">
        <v>231</v>
      </c>
      <c r="F393" s="16" t="s">
        <v>1147</v>
      </c>
    </row>
    <row r="394" ht="27.0" customHeight="1">
      <c r="A394" s="13" t="s">
        <v>61</v>
      </c>
      <c r="B394" s="13" t="s">
        <v>1152</v>
      </c>
      <c r="C394" s="16" t="s">
        <v>1153</v>
      </c>
      <c r="D394" s="16" t="s">
        <v>1153</v>
      </c>
      <c r="E394" s="16" t="s">
        <v>200</v>
      </c>
      <c r="F394" s="16" t="s">
        <v>1147</v>
      </c>
    </row>
    <row r="395" ht="13.5" customHeight="1">
      <c r="A395" s="13" t="s">
        <v>61</v>
      </c>
      <c r="B395" s="13" t="s">
        <v>684</v>
      </c>
      <c r="C395" s="16" t="s">
        <v>685</v>
      </c>
      <c r="D395" s="16" t="s">
        <v>655</v>
      </c>
      <c r="E395" s="16" t="s">
        <v>1154</v>
      </c>
      <c r="F395" s="16" t="s">
        <v>1149</v>
      </c>
    </row>
    <row r="396" ht="13.5" customHeight="1">
      <c r="A396" s="13" t="s">
        <v>61</v>
      </c>
      <c r="B396" s="13" t="s">
        <v>253</v>
      </c>
      <c r="C396" s="16" t="s">
        <v>255</v>
      </c>
      <c r="D396" s="16" t="s">
        <v>256</v>
      </c>
      <c r="E396" s="16" t="s">
        <v>257</v>
      </c>
      <c r="F396" s="16" t="s">
        <v>258</v>
      </c>
    </row>
    <row r="397" ht="13.5" customHeight="1">
      <c r="A397" s="13" t="s">
        <v>61</v>
      </c>
      <c r="B397" s="13" t="s">
        <v>187</v>
      </c>
      <c r="C397" s="16" t="s">
        <v>188</v>
      </c>
      <c r="D397" s="16" t="s">
        <v>189</v>
      </c>
      <c r="E397" s="16" t="s">
        <v>672</v>
      </c>
      <c r="F397" s="16" t="s">
        <v>258</v>
      </c>
    </row>
    <row r="398" ht="13.5" customHeight="1">
      <c r="A398" s="13" t="s">
        <v>65</v>
      </c>
      <c r="B398" s="13" t="s">
        <v>245</v>
      </c>
      <c r="C398" s="16" t="s">
        <v>246</v>
      </c>
      <c r="D398" s="16" t="s">
        <v>249</v>
      </c>
      <c r="E398" s="16" t="s">
        <v>699</v>
      </c>
      <c r="F398" s="16" t="s">
        <v>233</v>
      </c>
    </row>
    <row r="399" ht="13.5" customHeight="1">
      <c r="A399" s="13" t="s">
        <v>65</v>
      </c>
      <c r="B399" s="13" t="s">
        <v>222</v>
      </c>
      <c r="C399" s="16" t="s">
        <v>224</v>
      </c>
      <c r="D399" s="16" t="s">
        <v>224</v>
      </c>
      <c r="E399" s="16" t="s">
        <v>1155</v>
      </c>
      <c r="F399" s="16" t="s">
        <v>233</v>
      </c>
    </row>
    <row r="400" ht="13.5" customHeight="1">
      <c r="A400" s="13" t="s">
        <v>65</v>
      </c>
      <c r="B400" s="13" t="s">
        <v>309</v>
      </c>
      <c r="C400" s="16" t="s">
        <v>311</v>
      </c>
      <c r="D400" s="16" t="s">
        <v>313</v>
      </c>
      <c r="E400" s="16" t="s">
        <v>692</v>
      </c>
      <c r="F400" s="16" t="s">
        <v>233</v>
      </c>
    </row>
    <row r="401" ht="27.0" customHeight="1">
      <c r="A401" s="13" t="s">
        <v>65</v>
      </c>
      <c r="B401" s="13" t="s">
        <v>1072</v>
      </c>
      <c r="C401" s="16" t="s">
        <v>1073</v>
      </c>
      <c r="D401" s="16" t="s">
        <v>213</v>
      </c>
      <c r="E401" s="16" t="s">
        <v>1156</v>
      </c>
      <c r="F401" s="16" t="s">
        <v>233</v>
      </c>
    </row>
    <row r="402" ht="13.5" customHeight="1">
      <c r="A402" s="13" t="s">
        <v>65</v>
      </c>
      <c r="B402" s="13" t="s">
        <v>1157</v>
      </c>
      <c r="C402" s="16" t="s">
        <v>1158</v>
      </c>
      <c r="D402" s="16" t="s">
        <v>1158</v>
      </c>
      <c r="E402" s="16" t="s">
        <v>257</v>
      </c>
      <c r="F402" s="16" t="s">
        <v>233</v>
      </c>
    </row>
    <row r="403" ht="27.0" customHeight="1">
      <c r="A403" s="13" t="s">
        <v>65</v>
      </c>
      <c r="B403" s="13" t="s">
        <v>1159</v>
      </c>
      <c r="C403" s="16" t="s">
        <v>1160</v>
      </c>
      <c r="D403" s="16" t="s">
        <v>1160</v>
      </c>
      <c r="E403" s="16" t="s">
        <v>1161</v>
      </c>
      <c r="F403" s="16" t="s">
        <v>233</v>
      </c>
    </row>
    <row r="404" ht="27.0" customHeight="1">
      <c r="A404" s="13" t="s">
        <v>65</v>
      </c>
      <c r="B404" s="13" t="s">
        <v>1162</v>
      </c>
      <c r="C404" s="16" t="s">
        <v>1163</v>
      </c>
      <c r="D404" s="16" t="s">
        <v>1164</v>
      </c>
      <c r="E404" s="16" t="s">
        <v>1165</v>
      </c>
      <c r="F404" s="16" t="s">
        <v>233</v>
      </c>
    </row>
    <row r="405" ht="13.5" customHeight="1">
      <c r="A405" s="13" t="s">
        <v>65</v>
      </c>
      <c r="B405" s="13" t="s">
        <v>1064</v>
      </c>
      <c r="C405" s="16" t="s">
        <v>1065</v>
      </c>
      <c r="D405" s="16" t="s">
        <v>1066</v>
      </c>
      <c r="E405" s="16" t="s">
        <v>1166</v>
      </c>
      <c r="F405" s="16" t="s">
        <v>233</v>
      </c>
    </row>
    <row r="406" ht="41.25" customHeight="1">
      <c r="A406" s="13" t="s">
        <v>65</v>
      </c>
      <c r="B406" s="13" t="s">
        <v>197</v>
      </c>
      <c r="C406" s="16" t="s">
        <v>198</v>
      </c>
      <c r="D406" s="16" t="s">
        <v>199</v>
      </c>
      <c r="E406" s="16" t="s">
        <v>663</v>
      </c>
      <c r="F406" s="16" t="s">
        <v>599</v>
      </c>
    </row>
    <row r="407" ht="13.5" customHeight="1">
      <c r="A407" s="13" t="s">
        <v>65</v>
      </c>
      <c r="B407" s="13" t="s">
        <v>1067</v>
      </c>
      <c r="C407" s="16" t="s">
        <v>1068</v>
      </c>
      <c r="D407" s="16" t="s">
        <v>1068</v>
      </c>
      <c r="E407" s="16" t="s">
        <v>1069</v>
      </c>
      <c r="F407" s="16" t="s">
        <v>233</v>
      </c>
    </row>
    <row r="408" ht="13.5" customHeight="1">
      <c r="A408" s="13" t="s">
        <v>65</v>
      </c>
      <c r="B408" s="13" t="s">
        <v>267</v>
      </c>
      <c r="C408" s="16" t="s">
        <v>269</v>
      </c>
      <c r="D408" s="16" t="s">
        <v>269</v>
      </c>
      <c r="E408" s="16" t="s">
        <v>728</v>
      </c>
      <c r="F408" s="16" t="s">
        <v>233</v>
      </c>
    </row>
    <row r="409" ht="13.5" customHeight="1">
      <c r="A409" s="13" t="s">
        <v>65</v>
      </c>
      <c r="B409" s="13" t="s">
        <v>693</v>
      </c>
      <c r="C409" s="16" t="s">
        <v>262</v>
      </c>
      <c r="D409" s="16" t="s">
        <v>694</v>
      </c>
      <c r="E409" s="16" t="s">
        <v>1167</v>
      </c>
      <c r="F409" s="16" t="s">
        <v>233</v>
      </c>
    </row>
    <row r="410" ht="13.5" customHeight="1">
      <c r="A410" s="13" t="s">
        <v>65</v>
      </c>
      <c r="B410" s="13" t="s">
        <v>253</v>
      </c>
      <c r="C410" s="16" t="s">
        <v>255</v>
      </c>
      <c r="D410" s="16" t="s">
        <v>256</v>
      </c>
      <c r="E410" s="16" t="s">
        <v>257</v>
      </c>
      <c r="F410" s="16" t="s">
        <v>258</v>
      </c>
    </row>
    <row r="411" ht="13.5" customHeight="1">
      <c r="A411" s="13" t="s">
        <v>65</v>
      </c>
      <c r="B411" s="13" t="s">
        <v>187</v>
      </c>
      <c r="C411" s="16" t="s">
        <v>188</v>
      </c>
      <c r="D411" s="16" t="s">
        <v>189</v>
      </c>
      <c r="E411" s="16" t="s">
        <v>191</v>
      </c>
      <c r="F411" s="16" t="s">
        <v>193</v>
      </c>
    </row>
    <row r="412" ht="27.0" customHeight="1">
      <c r="A412" s="13" t="s">
        <v>65</v>
      </c>
      <c r="B412" s="13" t="s">
        <v>1168</v>
      </c>
      <c r="C412" s="16" t="s">
        <v>1169</v>
      </c>
      <c r="D412" s="16" t="s">
        <v>1169</v>
      </c>
      <c r="E412" s="16" t="s">
        <v>745</v>
      </c>
      <c r="F412" s="16" t="s">
        <v>233</v>
      </c>
    </row>
    <row r="413" ht="13.5" customHeight="1">
      <c r="A413" s="13" t="s">
        <v>67</v>
      </c>
      <c r="B413" s="13" t="s">
        <v>1170</v>
      </c>
      <c r="C413" s="16" t="s">
        <v>1171</v>
      </c>
      <c r="D413" s="16" t="s">
        <v>224</v>
      </c>
      <c r="E413" s="16" t="s">
        <v>279</v>
      </c>
      <c r="F413" s="16" t="s">
        <v>1172</v>
      </c>
    </row>
    <row r="414" ht="27.0" customHeight="1">
      <c r="A414" s="13" t="s">
        <v>67</v>
      </c>
      <c r="B414" s="13" t="s">
        <v>1072</v>
      </c>
      <c r="C414" s="16" t="s">
        <v>1073</v>
      </c>
      <c r="D414" s="16" t="s">
        <v>213</v>
      </c>
      <c r="E414" s="16" t="s">
        <v>1173</v>
      </c>
      <c r="F414" s="16" t="s">
        <v>1172</v>
      </c>
    </row>
    <row r="415" ht="13.5" customHeight="1">
      <c r="A415" s="13" t="s">
        <v>67</v>
      </c>
      <c r="B415" s="13" t="s">
        <v>260</v>
      </c>
      <c r="C415" s="16" t="s">
        <v>262</v>
      </c>
      <c r="D415" s="16" t="s">
        <v>263</v>
      </c>
      <c r="E415" s="16" t="s">
        <v>1174</v>
      </c>
      <c r="F415" s="16" t="s">
        <v>1172</v>
      </c>
    </row>
    <row r="416" ht="13.5" customHeight="1">
      <c r="A416" s="13" t="s">
        <v>67</v>
      </c>
      <c r="B416" s="13" t="s">
        <v>309</v>
      </c>
      <c r="C416" s="16" t="s">
        <v>311</v>
      </c>
      <c r="D416" s="16" t="s">
        <v>313</v>
      </c>
      <c r="E416" s="16" t="s">
        <v>1058</v>
      </c>
      <c r="F416" s="16" t="s">
        <v>1172</v>
      </c>
    </row>
    <row r="417" ht="13.5" customHeight="1">
      <c r="A417" s="13" t="s">
        <v>67</v>
      </c>
      <c r="B417" s="13" t="s">
        <v>187</v>
      </c>
      <c r="C417" s="16" t="s">
        <v>188</v>
      </c>
      <c r="D417" s="16" t="s">
        <v>189</v>
      </c>
      <c r="E417" s="16" t="s">
        <v>663</v>
      </c>
      <c r="F417" s="16" t="s">
        <v>1118</v>
      </c>
    </row>
    <row r="418" ht="13.5" customHeight="1">
      <c r="A418" s="13" t="s">
        <v>67</v>
      </c>
      <c r="B418" s="13" t="s">
        <v>253</v>
      </c>
      <c r="C418" s="16" t="s">
        <v>255</v>
      </c>
      <c r="D418" s="16" t="s">
        <v>256</v>
      </c>
      <c r="E418" s="16" t="s">
        <v>257</v>
      </c>
      <c r="F418" s="16" t="s">
        <v>1175</v>
      </c>
    </row>
    <row r="419" ht="13.5" customHeight="1">
      <c r="A419" s="13" t="s">
        <v>67</v>
      </c>
      <c r="B419" s="13" t="s">
        <v>684</v>
      </c>
      <c r="C419" s="16" t="s">
        <v>685</v>
      </c>
      <c r="D419" s="16" t="s">
        <v>655</v>
      </c>
      <c r="E419" s="16" t="s">
        <v>656</v>
      </c>
      <c r="F419" s="16" t="s">
        <v>1172</v>
      </c>
    </row>
    <row r="420" ht="13.5" customHeight="1">
      <c r="A420" s="13" t="s">
        <v>67</v>
      </c>
      <c r="B420" s="13" t="s">
        <v>1176</v>
      </c>
      <c r="C420" s="16" t="s">
        <v>1177</v>
      </c>
      <c r="D420" s="16" t="s">
        <v>273</v>
      </c>
      <c r="E420" s="16" t="s">
        <v>1178</v>
      </c>
      <c r="F420" s="16" t="s">
        <v>1172</v>
      </c>
    </row>
    <row r="421" ht="54.75" customHeight="1">
      <c r="A421" s="13" t="s">
        <v>67</v>
      </c>
      <c r="B421" s="13" t="s">
        <v>287</v>
      </c>
      <c r="C421" s="16" t="s">
        <v>288</v>
      </c>
      <c r="D421" s="16" t="s">
        <v>288</v>
      </c>
      <c r="E421" s="16" t="s">
        <v>289</v>
      </c>
      <c r="F421" s="16" t="s">
        <v>1172</v>
      </c>
    </row>
    <row r="422" ht="54.75" customHeight="1">
      <c r="A422" s="13" t="s">
        <v>67</v>
      </c>
      <c r="B422" s="13" t="s">
        <v>1179</v>
      </c>
      <c r="C422" s="16" t="s">
        <v>1180</v>
      </c>
      <c r="D422" s="16" t="s">
        <v>1180</v>
      </c>
      <c r="E422" s="16" t="s">
        <v>1181</v>
      </c>
      <c r="F422" s="16" t="s">
        <v>1172</v>
      </c>
    </row>
    <row r="423" ht="27.0" customHeight="1">
      <c r="A423" s="13" t="s">
        <v>67</v>
      </c>
      <c r="B423" s="13" t="s">
        <v>618</v>
      </c>
      <c r="C423" s="16" t="s">
        <v>619</v>
      </c>
      <c r="D423" s="16" t="s">
        <v>619</v>
      </c>
      <c r="E423" s="16" t="s">
        <v>1135</v>
      </c>
      <c r="F423" s="16" t="s">
        <v>1172</v>
      </c>
    </row>
    <row r="424" ht="13.5" customHeight="1">
      <c r="A424" s="13" t="s">
        <v>67</v>
      </c>
      <c r="B424" s="13" t="s">
        <v>587</v>
      </c>
      <c r="C424" s="16" t="s">
        <v>588</v>
      </c>
      <c r="D424" s="16" t="s">
        <v>590</v>
      </c>
      <c r="E424" s="16" t="s">
        <v>257</v>
      </c>
      <c r="F424" s="16" t="s">
        <v>206</v>
      </c>
    </row>
    <row r="425" ht="13.5" customHeight="1">
      <c r="A425" s="13" t="s">
        <v>67</v>
      </c>
      <c r="B425" s="13" t="s">
        <v>1182</v>
      </c>
      <c r="C425" s="16" t="s">
        <v>1183</v>
      </c>
      <c r="D425" s="16" t="s">
        <v>815</v>
      </c>
      <c r="E425" s="16" t="s">
        <v>1184</v>
      </c>
      <c r="F425" s="16" t="s">
        <v>1172</v>
      </c>
    </row>
    <row r="426" ht="13.5" customHeight="1">
      <c r="A426" s="13" t="s">
        <v>67</v>
      </c>
      <c r="B426" s="13" t="s">
        <v>267</v>
      </c>
      <c r="C426" s="16" t="s">
        <v>269</v>
      </c>
      <c r="D426" s="16" t="s">
        <v>269</v>
      </c>
      <c r="E426" s="16" t="s">
        <v>686</v>
      </c>
      <c r="F426" s="16" t="s">
        <v>1172</v>
      </c>
    </row>
    <row r="427" ht="13.5" customHeight="1">
      <c r="A427" s="13" t="s">
        <v>67</v>
      </c>
      <c r="B427" s="13" t="s">
        <v>245</v>
      </c>
      <c r="C427" s="16" t="s">
        <v>246</v>
      </c>
      <c r="D427" s="16" t="s">
        <v>249</v>
      </c>
      <c r="E427" s="16" t="s">
        <v>683</v>
      </c>
      <c r="F427" s="16" t="s">
        <v>1172</v>
      </c>
    </row>
    <row r="428" ht="13.5" customHeight="1">
      <c r="A428" s="13" t="s">
        <v>69</v>
      </c>
      <c r="B428" s="13" t="s">
        <v>309</v>
      </c>
      <c r="C428" s="16" t="s">
        <v>311</v>
      </c>
      <c r="D428" s="16" t="s">
        <v>313</v>
      </c>
      <c r="E428" s="16" t="s">
        <v>657</v>
      </c>
      <c r="F428" s="16" t="s">
        <v>216</v>
      </c>
    </row>
    <row r="429" ht="27.0" customHeight="1">
      <c r="A429" s="13" t="s">
        <v>69</v>
      </c>
      <c r="B429" s="13" t="s">
        <v>210</v>
      </c>
      <c r="C429" s="16" t="s">
        <v>211</v>
      </c>
      <c r="D429" s="16" t="s">
        <v>213</v>
      </c>
      <c r="E429" s="16" t="s">
        <v>1185</v>
      </c>
      <c r="F429" s="16" t="s">
        <v>216</v>
      </c>
    </row>
    <row r="430" ht="13.5" customHeight="1">
      <c r="A430" s="13" t="s">
        <v>69</v>
      </c>
      <c r="B430" s="13" t="s">
        <v>222</v>
      </c>
      <c r="C430" s="16" t="s">
        <v>224</v>
      </c>
      <c r="D430" s="16" t="s">
        <v>224</v>
      </c>
      <c r="E430" s="16" t="s">
        <v>661</v>
      </c>
      <c r="F430" s="16" t="s">
        <v>216</v>
      </c>
    </row>
    <row r="431" ht="13.5" customHeight="1">
      <c r="A431" s="13" t="s">
        <v>69</v>
      </c>
      <c r="B431" s="13" t="s">
        <v>245</v>
      </c>
      <c r="C431" s="16" t="s">
        <v>246</v>
      </c>
      <c r="D431" s="16" t="s">
        <v>249</v>
      </c>
      <c r="E431" s="16" t="s">
        <v>250</v>
      </c>
      <c r="F431" s="16" t="s">
        <v>1172</v>
      </c>
    </row>
    <row r="432" ht="13.5" customHeight="1">
      <c r="A432" s="13" t="s">
        <v>69</v>
      </c>
      <c r="B432" s="13" t="s">
        <v>260</v>
      </c>
      <c r="C432" s="16" t="s">
        <v>262</v>
      </c>
      <c r="D432" s="16" t="s">
        <v>263</v>
      </c>
      <c r="E432" s="16" t="s">
        <v>1117</v>
      </c>
      <c r="F432" s="16" t="s">
        <v>216</v>
      </c>
    </row>
    <row r="433" ht="13.5" customHeight="1">
      <c r="A433" s="13" t="s">
        <v>69</v>
      </c>
      <c r="B433" s="13" t="s">
        <v>267</v>
      </c>
      <c r="C433" s="16" t="s">
        <v>269</v>
      </c>
      <c r="D433" s="16" t="s">
        <v>269</v>
      </c>
      <c r="E433" s="16" t="s">
        <v>1186</v>
      </c>
      <c r="F433" s="16" t="s">
        <v>216</v>
      </c>
    </row>
    <row r="434" ht="13.5" customHeight="1">
      <c r="A434" s="13" t="s">
        <v>69</v>
      </c>
      <c r="B434" s="13" t="s">
        <v>587</v>
      </c>
      <c r="C434" s="16" t="s">
        <v>588</v>
      </c>
      <c r="D434" s="16" t="s">
        <v>590</v>
      </c>
      <c r="E434" s="16" t="s">
        <v>257</v>
      </c>
      <c r="F434" s="16" t="s">
        <v>206</v>
      </c>
    </row>
    <row r="435" ht="13.5" customHeight="1">
      <c r="A435" s="13" t="s">
        <v>69</v>
      </c>
      <c r="B435" s="13" t="s">
        <v>253</v>
      </c>
      <c r="C435" s="16" t="s">
        <v>255</v>
      </c>
      <c r="D435" s="16" t="s">
        <v>256</v>
      </c>
      <c r="E435" s="16" t="s">
        <v>257</v>
      </c>
      <c r="F435" s="16" t="s">
        <v>258</v>
      </c>
    </row>
    <row r="436" ht="27.0" customHeight="1">
      <c r="A436" s="13" t="s">
        <v>69</v>
      </c>
      <c r="B436" s="13" t="s">
        <v>618</v>
      </c>
      <c r="C436" s="16" t="s">
        <v>619</v>
      </c>
      <c r="D436" s="16" t="s">
        <v>619</v>
      </c>
      <c r="E436" s="16" t="s">
        <v>837</v>
      </c>
      <c r="F436" s="16" t="s">
        <v>216</v>
      </c>
    </row>
    <row r="437" ht="13.5" customHeight="1">
      <c r="A437" s="13" t="s">
        <v>71</v>
      </c>
      <c r="B437" s="13" t="s">
        <v>1187</v>
      </c>
      <c r="C437" s="16" t="s">
        <v>1188</v>
      </c>
      <c r="D437" s="16" t="s">
        <v>1188</v>
      </c>
      <c r="E437" s="16" t="s">
        <v>1189</v>
      </c>
      <c r="F437" s="16" t="s">
        <v>647</v>
      </c>
    </row>
    <row r="438" ht="13.5" customHeight="1">
      <c r="A438" s="13" t="s">
        <v>71</v>
      </c>
      <c r="B438" s="13" t="s">
        <v>309</v>
      </c>
      <c r="C438" s="16" t="s">
        <v>311</v>
      </c>
      <c r="D438" s="16" t="s">
        <v>313</v>
      </c>
      <c r="E438" s="16" t="s">
        <v>657</v>
      </c>
      <c r="F438" s="16" t="s">
        <v>926</v>
      </c>
    </row>
    <row r="439" ht="13.5" customHeight="1">
      <c r="A439" s="13" t="s">
        <v>71</v>
      </c>
      <c r="B439" s="13" t="s">
        <v>1190</v>
      </c>
      <c r="C439" s="16" t="s">
        <v>1191</v>
      </c>
      <c r="D439" s="16" t="s">
        <v>1191</v>
      </c>
      <c r="E439" s="16" t="s">
        <v>1192</v>
      </c>
      <c r="F439" s="16" t="s">
        <v>926</v>
      </c>
    </row>
    <row r="440" ht="13.5" customHeight="1">
      <c r="A440" s="13" t="s">
        <v>71</v>
      </c>
      <c r="B440" s="13" t="s">
        <v>1193</v>
      </c>
      <c r="C440" s="16" t="s">
        <v>1194</v>
      </c>
      <c r="D440" s="16" t="s">
        <v>1194</v>
      </c>
      <c r="E440" s="16" t="s">
        <v>1192</v>
      </c>
      <c r="F440" s="16" t="s">
        <v>926</v>
      </c>
    </row>
    <row r="441" ht="13.5" customHeight="1">
      <c r="A441" s="13" t="s">
        <v>71</v>
      </c>
      <c r="B441" s="13" t="s">
        <v>187</v>
      </c>
      <c r="C441" s="16" t="s">
        <v>188</v>
      </c>
      <c r="D441" s="16" t="s">
        <v>189</v>
      </c>
      <c r="E441" s="16" t="s">
        <v>663</v>
      </c>
      <c r="F441" s="16" t="s">
        <v>1195</v>
      </c>
    </row>
    <row r="442" ht="13.5" customHeight="1">
      <c r="A442" s="13" t="s">
        <v>71</v>
      </c>
      <c r="B442" s="13" t="s">
        <v>1196</v>
      </c>
      <c r="C442" s="16" t="s">
        <v>1197</v>
      </c>
      <c r="D442" s="16" t="s">
        <v>815</v>
      </c>
      <c r="E442" s="16" t="s">
        <v>1198</v>
      </c>
      <c r="F442" s="16" t="s">
        <v>1199</v>
      </c>
    </row>
    <row r="443" ht="27.0" customHeight="1">
      <c r="A443" s="13" t="s">
        <v>71</v>
      </c>
      <c r="B443" s="13" t="s">
        <v>1200</v>
      </c>
      <c r="C443" s="16" t="s">
        <v>1201</v>
      </c>
      <c r="D443" s="16" t="s">
        <v>1201</v>
      </c>
      <c r="E443" s="16" t="s">
        <v>1059</v>
      </c>
      <c r="F443" s="16" t="s">
        <v>647</v>
      </c>
    </row>
    <row r="444" ht="13.5" customHeight="1">
      <c r="A444" s="13" t="s">
        <v>73</v>
      </c>
      <c r="B444" s="13" t="s">
        <v>309</v>
      </c>
      <c r="C444" s="16" t="s">
        <v>311</v>
      </c>
      <c r="D444" s="16" t="s">
        <v>313</v>
      </c>
      <c r="E444" s="16" t="s">
        <v>692</v>
      </c>
      <c r="F444" s="16" t="s">
        <v>216</v>
      </c>
    </row>
    <row r="445" ht="27.0" customHeight="1">
      <c r="A445" s="13" t="s">
        <v>73</v>
      </c>
      <c r="B445" s="13" t="s">
        <v>210</v>
      </c>
      <c r="C445" s="16" t="s">
        <v>211</v>
      </c>
      <c r="D445" s="16" t="s">
        <v>213</v>
      </c>
      <c r="E445" s="16" t="s">
        <v>1110</v>
      </c>
      <c r="F445" s="16" t="s">
        <v>216</v>
      </c>
    </row>
    <row r="446" ht="13.5" customHeight="1">
      <c r="A446" s="13" t="s">
        <v>73</v>
      </c>
      <c r="B446" s="13" t="s">
        <v>267</v>
      </c>
      <c r="C446" s="16" t="s">
        <v>269</v>
      </c>
      <c r="D446" s="16" t="s">
        <v>269</v>
      </c>
      <c r="E446" s="16" t="s">
        <v>1202</v>
      </c>
      <c r="F446" s="16" t="s">
        <v>216</v>
      </c>
    </row>
    <row r="447" ht="13.5" customHeight="1">
      <c r="A447" s="13" t="s">
        <v>73</v>
      </c>
      <c r="B447" s="13" t="s">
        <v>222</v>
      </c>
      <c r="C447" s="16" t="s">
        <v>224</v>
      </c>
      <c r="D447" s="16" t="s">
        <v>224</v>
      </c>
      <c r="E447" s="16" t="s">
        <v>642</v>
      </c>
      <c r="F447" s="16" t="s">
        <v>216</v>
      </c>
    </row>
    <row r="448" ht="13.5" customHeight="1">
      <c r="A448" s="13" t="s">
        <v>73</v>
      </c>
      <c r="B448" s="13" t="s">
        <v>260</v>
      </c>
      <c r="C448" s="16" t="s">
        <v>262</v>
      </c>
      <c r="D448" s="16" t="s">
        <v>263</v>
      </c>
      <c r="E448" s="16" t="s">
        <v>1117</v>
      </c>
      <c r="F448" s="16" t="s">
        <v>216</v>
      </c>
    </row>
    <row r="449" ht="13.5" customHeight="1">
      <c r="A449" s="13" t="s">
        <v>73</v>
      </c>
      <c r="B449" s="13" t="s">
        <v>587</v>
      </c>
      <c r="C449" s="16" t="s">
        <v>588</v>
      </c>
      <c r="D449" s="16" t="s">
        <v>590</v>
      </c>
      <c r="E449" s="16" t="s">
        <v>1203</v>
      </c>
      <c r="F449" s="16" t="s">
        <v>206</v>
      </c>
    </row>
    <row r="450" ht="27.0" customHeight="1">
      <c r="A450" s="13" t="s">
        <v>75</v>
      </c>
      <c r="B450" s="13" t="s">
        <v>210</v>
      </c>
      <c r="C450" s="16" t="s">
        <v>211</v>
      </c>
      <c r="D450" s="16" t="s">
        <v>213</v>
      </c>
      <c r="E450" s="16" t="s">
        <v>1204</v>
      </c>
      <c r="F450" s="16" t="s">
        <v>1205</v>
      </c>
    </row>
    <row r="451" ht="13.5" customHeight="1">
      <c r="A451" s="13" t="s">
        <v>75</v>
      </c>
      <c r="B451" s="13" t="s">
        <v>309</v>
      </c>
      <c r="C451" s="16" t="s">
        <v>311</v>
      </c>
      <c r="D451" s="16" t="s">
        <v>313</v>
      </c>
      <c r="E451" s="16" t="s">
        <v>673</v>
      </c>
      <c r="F451" s="16" t="s">
        <v>1205</v>
      </c>
    </row>
    <row r="452" ht="13.5" customHeight="1">
      <c r="A452" s="13" t="s">
        <v>75</v>
      </c>
      <c r="B452" s="13" t="s">
        <v>1206</v>
      </c>
      <c r="C452" s="16" t="s">
        <v>1207</v>
      </c>
      <c r="D452" s="16" t="s">
        <v>1207</v>
      </c>
      <c r="E452" s="16" t="s">
        <v>1208</v>
      </c>
      <c r="F452" s="16" t="s">
        <v>233</v>
      </c>
    </row>
    <row r="453" ht="41.25" customHeight="1">
      <c r="A453" s="13" t="s">
        <v>75</v>
      </c>
      <c r="B453" s="13" t="s">
        <v>197</v>
      </c>
      <c r="C453" s="16" t="s">
        <v>198</v>
      </c>
      <c r="D453" s="16" t="s">
        <v>199</v>
      </c>
      <c r="E453" s="16" t="s">
        <v>191</v>
      </c>
      <c r="F453" s="16" t="s">
        <v>1209</v>
      </c>
    </row>
    <row r="454" ht="13.5" customHeight="1">
      <c r="A454" s="13" t="s">
        <v>75</v>
      </c>
      <c r="B454" s="13" t="s">
        <v>260</v>
      </c>
      <c r="C454" s="16" t="s">
        <v>262</v>
      </c>
      <c r="D454" s="16" t="s">
        <v>263</v>
      </c>
      <c r="E454" s="16" t="s">
        <v>686</v>
      </c>
      <c r="F454" s="16" t="s">
        <v>1205</v>
      </c>
    </row>
    <row r="455" ht="13.5" customHeight="1">
      <c r="A455" s="13" t="s">
        <v>75</v>
      </c>
      <c r="B455" s="13" t="s">
        <v>253</v>
      </c>
      <c r="C455" s="16" t="s">
        <v>255</v>
      </c>
      <c r="D455" s="16" t="s">
        <v>256</v>
      </c>
      <c r="E455" s="16" t="s">
        <v>257</v>
      </c>
      <c r="F455" s="16" t="s">
        <v>258</v>
      </c>
    </row>
    <row r="456" ht="13.5" customHeight="1">
      <c r="A456" s="13" t="s">
        <v>75</v>
      </c>
      <c r="B456" s="13" t="s">
        <v>187</v>
      </c>
      <c r="C456" s="16" t="s">
        <v>188</v>
      </c>
      <c r="D456" s="16" t="s">
        <v>189</v>
      </c>
      <c r="E456" s="16" t="s">
        <v>191</v>
      </c>
      <c r="F456" s="16" t="s">
        <v>1209</v>
      </c>
    </row>
    <row r="457" ht="13.5" customHeight="1">
      <c r="A457" s="13" t="s">
        <v>77</v>
      </c>
      <c r="B457" s="13" t="s">
        <v>814</v>
      </c>
      <c r="C457" s="16" t="s">
        <v>815</v>
      </c>
      <c r="D457" s="16" t="s">
        <v>815</v>
      </c>
      <c r="E457" s="16" t="s">
        <v>847</v>
      </c>
      <c r="F457" s="16" t="s">
        <v>233</v>
      </c>
    </row>
    <row r="458" ht="13.5" customHeight="1">
      <c r="A458" s="13" t="s">
        <v>77</v>
      </c>
      <c r="B458" s="13" t="s">
        <v>693</v>
      </c>
      <c r="C458" s="16" t="s">
        <v>262</v>
      </c>
      <c r="D458" s="16" t="s">
        <v>694</v>
      </c>
      <c r="E458" s="16" t="s">
        <v>1210</v>
      </c>
      <c r="F458" s="16" t="s">
        <v>233</v>
      </c>
    </row>
    <row r="459" ht="13.5" customHeight="1">
      <c r="A459" s="13" t="s">
        <v>77</v>
      </c>
      <c r="B459" s="13" t="s">
        <v>267</v>
      </c>
      <c r="C459" s="16" t="s">
        <v>269</v>
      </c>
      <c r="D459" s="16" t="s">
        <v>269</v>
      </c>
      <c r="E459" s="16" t="s">
        <v>1155</v>
      </c>
      <c r="F459" s="16" t="s">
        <v>233</v>
      </c>
    </row>
    <row r="460" ht="27.0" customHeight="1">
      <c r="A460" s="13" t="s">
        <v>77</v>
      </c>
      <c r="B460" s="13" t="s">
        <v>210</v>
      </c>
      <c r="C460" s="16" t="s">
        <v>211</v>
      </c>
      <c r="D460" s="16" t="s">
        <v>213</v>
      </c>
      <c r="E460" s="16" t="s">
        <v>1211</v>
      </c>
      <c r="F460" s="16" t="s">
        <v>233</v>
      </c>
    </row>
    <row r="461" ht="13.5" customHeight="1">
      <c r="A461" s="13" t="s">
        <v>77</v>
      </c>
      <c r="B461" s="13" t="s">
        <v>253</v>
      </c>
      <c r="C461" s="16" t="s">
        <v>255</v>
      </c>
      <c r="D461" s="16" t="s">
        <v>256</v>
      </c>
      <c r="E461" s="16" t="s">
        <v>257</v>
      </c>
      <c r="F461" s="16" t="s">
        <v>258</v>
      </c>
    </row>
    <row r="462" ht="13.5" customHeight="1">
      <c r="A462" s="13" t="s">
        <v>77</v>
      </c>
      <c r="B462" s="13" t="s">
        <v>187</v>
      </c>
      <c r="C462" s="16" t="s">
        <v>188</v>
      </c>
      <c r="D462" s="16" t="s">
        <v>189</v>
      </c>
      <c r="E462" s="16" t="s">
        <v>191</v>
      </c>
      <c r="F462" s="16" t="s">
        <v>193</v>
      </c>
    </row>
    <row r="463" ht="13.5" customHeight="1">
      <c r="A463" s="13" t="s">
        <v>79</v>
      </c>
      <c r="B463" s="13" t="s">
        <v>309</v>
      </c>
      <c r="C463" s="16" t="s">
        <v>311</v>
      </c>
      <c r="D463" s="16" t="s">
        <v>313</v>
      </c>
      <c r="E463" s="16" t="s">
        <v>1212</v>
      </c>
      <c r="F463" s="16" t="s">
        <v>233</v>
      </c>
    </row>
    <row r="464" ht="13.5" customHeight="1">
      <c r="A464" s="13" t="s">
        <v>79</v>
      </c>
      <c r="B464" s="13" t="s">
        <v>222</v>
      </c>
      <c r="C464" s="16" t="s">
        <v>224</v>
      </c>
      <c r="D464" s="16" t="s">
        <v>224</v>
      </c>
      <c r="E464" s="16" t="s">
        <v>1213</v>
      </c>
      <c r="F464" s="16" t="s">
        <v>233</v>
      </c>
    </row>
    <row r="465" ht="13.5" customHeight="1">
      <c r="A465" s="13" t="s">
        <v>79</v>
      </c>
      <c r="B465" s="13" t="s">
        <v>693</v>
      </c>
      <c r="C465" s="16" t="s">
        <v>262</v>
      </c>
      <c r="D465" s="16" t="s">
        <v>694</v>
      </c>
      <c r="E465" s="16" t="s">
        <v>1210</v>
      </c>
      <c r="F465" s="16" t="s">
        <v>233</v>
      </c>
    </row>
    <row r="466" ht="13.5" customHeight="1">
      <c r="A466" s="13" t="s">
        <v>79</v>
      </c>
      <c r="B466" s="13" t="s">
        <v>267</v>
      </c>
      <c r="C466" s="16" t="s">
        <v>269</v>
      </c>
      <c r="D466" s="16" t="s">
        <v>269</v>
      </c>
      <c r="E466" s="16" t="s">
        <v>1214</v>
      </c>
      <c r="F466" s="16" t="s">
        <v>233</v>
      </c>
    </row>
    <row r="467" ht="27.0" customHeight="1">
      <c r="A467" s="13" t="s">
        <v>79</v>
      </c>
      <c r="B467" s="13" t="s">
        <v>210</v>
      </c>
      <c r="C467" s="16" t="s">
        <v>211</v>
      </c>
      <c r="D467" s="16" t="s">
        <v>213</v>
      </c>
      <c r="E467" s="16" t="s">
        <v>1215</v>
      </c>
      <c r="F467" s="16" t="s">
        <v>233</v>
      </c>
    </row>
    <row r="468" ht="13.5" customHeight="1">
      <c r="A468" s="13" t="s">
        <v>79</v>
      </c>
      <c r="B468" s="13" t="s">
        <v>1216</v>
      </c>
      <c r="C468" s="16" t="s">
        <v>1217</v>
      </c>
      <c r="D468" s="16" t="s">
        <v>655</v>
      </c>
      <c r="E468" s="16" t="s">
        <v>691</v>
      </c>
      <c r="F468" s="16" t="s">
        <v>233</v>
      </c>
    </row>
    <row r="469" ht="13.5" customHeight="1">
      <c r="A469" s="13" t="s">
        <v>79</v>
      </c>
      <c r="B469" s="13" t="s">
        <v>187</v>
      </c>
      <c r="C469" s="16" t="s">
        <v>188</v>
      </c>
      <c r="D469" s="16" t="s">
        <v>189</v>
      </c>
      <c r="E469" s="16" t="s">
        <v>663</v>
      </c>
      <c r="F469" s="16" t="s">
        <v>206</v>
      </c>
    </row>
    <row r="470" ht="13.5" customHeight="1">
      <c r="A470" s="13" t="s">
        <v>79</v>
      </c>
      <c r="B470" s="13" t="s">
        <v>253</v>
      </c>
      <c r="C470" s="16" t="s">
        <v>255</v>
      </c>
      <c r="D470" s="16" t="s">
        <v>256</v>
      </c>
      <c r="E470" s="16" t="s">
        <v>257</v>
      </c>
      <c r="F470" s="16" t="s">
        <v>233</v>
      </c>
    </row>
    <row r="471" ht="41.25" customHeight="1">
      <c r="A471" s="13" t="s">
        <v>81</v>
      </c>
      <c r="B471" s="13" t="s">
        <v>197</v>
      </c>
      <c r="C471" s="16" t="s">
        <v>198</v>
      </c>
      <c r="D471" s="16" t="s">
        <v>199</v>
      </c>
      <c r="E471" s="16" t="s">
        <v>191</v>
      </c>
      <c r="F471" s="16" t="s">
        <v>1218</v>
      </c>
    </row>
    <row r="472" ht="27.0" customHeight="1">
      <c r="A472" s="13" t="s">
        <v>81</v>
      </c>
      <c r="B472" s="13" t="s">
        <v>1219</v>
      </c>
      <c r="C472" s="16" t="s">
        <v>1220</v>
      </c>
      <c r="D472" s="16" t="s">
        <v>1220</v>
      </c>
      <c r="E472" s="16">
        <v>1.0</v>
      </c>
      <c r="F472" s="16" t="s">
        <v>1218</v>
      </c>
    </row>
    <row r="473" ht="13.5" customHeight="1">
      <c r="A473" s="13" t="s">
        <v>81</v>
      </c>
      <c r="B473" s="13" t="s">
        <v>1221</v>
      </c>
      <c r="C473" s="16" t="s">
        <v>1222</v>
      </c>
      <c r="D473" s="16" t="s">
        <v>1222</v>
      </c>
      <c r="E473" s="16" t="s">
        <v>1223</v>
      </c>
      <c r="F473" s="16" t="s">
        <v>1218</v>
      </c>
    </row>
    <row r="474" ht="41.25" customHeight="1">
      <c r="A474" s="13" t="s">
        <v>81</v>
      </c>
      <c r="B474" s="13" t="s">
        <v>1224</v>
      </c>
      <c r="C474" s="16" t="s">
        <v>1225</v>
      </c>
      <c r="D474" s="16" t="s">
        <v>1225</v>
      </c>
      <c r="E474" s="16">
        <v>3.0</v>
      </c>
      <c r="F474" s="16" t="s">
        <v>1218</v>
      </c>
    </row>
    <row r="475" ht="27.0" customHeight="1">
      <c r="A475" s="13" t="s">
        <v>83</v>
      </c>
      <c r="B475" s="13" t="s">
        <v>210</v>
      </c>
      <c r="C475" s="16" t="s">
        <v>211</v>
      </c>
      <c r="D475" s="16" t="s">
        <v>213</v>
      </c>
      <c r="E475" s="16" t="s">
        <v>691</v>
      </c>
      <c r="F475" s="16" t="s">
        <v>817</v>
      </c>
    </row>
    <row r="476" ht="13.5" customHeight="1">
      <c r="A476" s="13" t="s">
        <v>83</v>
      </c>
      <c r="B476" s="13" t="s">
        <v>1226</v>
      </c>
      <c r="C476" s="16" t="s">
        <v>311</v>
      </c>
      <c r="D476" s="16" t="s">
        <v>1227</v>
      </c>
      <c r="E476" s="16" t="s">
        <v>673</v>
      </c>
      <c r="F476" s="16" t="s">
        <v>817</v>
      </c>
    </row>
    <row r="477" ht="27.0" customHeight="1">
      <c r="A477" s="13" t="s">
        <v>83</v>
      </c>
      <c r="B477" s="13" t="s">
        <v>1228</v>
      </c>
      <c r="C477" s="16" t="s">
        <v>1229</v>
      </c>
      <c r="D477" s="16" t="s">
        <v>1164</v>
      </c>
      <c r="E477" s="16" t="s">
        <v>1097</v>
      </c>
      <c r="F477" s="16" t="s">
        <v>817</v>
      </c>
    </row>
    <row r="478" ht="13.5" customHeight="1">
      <c r="A478" s="13" t="s">
        <v>83</v>
      </c>
      <c r="B478" s="13" t="s">
        <v>693</v>
      </c>
      <c r="C478" s="16" t="s">
        <v>262</v>
      </c>
      <c r="D478" s="16" t="s">
        <v>694</v>
      </c>
      <c r="E478" s="16" t="s">
        <v>686</v>
      </c>
      <c r="F478" s="16" t="s">
        <v>1230</v>
      </c>
    </row>
    <row r="479" ht="13.5" customHeight="1">
      <c r="A479" s="13" t="s">
        <v>83</v>
      </c>
      <c r="B479" s="13" t="s">
        <v>1231</v>
      </c>
      <c r="C479" s="16" t="s">
        <v>1232</v>
      </c>
      <c r="D479" s="16" t="s">
        <v>938</v>
      </c>
      <c r="E479" s="16" t="s">
        <v>231</v>
      </c>
      <c r="F479" s="16" t="s">
        <v>817</v>
      </c>
    </row>
    <row r="480" ht="27.0" customHeight="1">
      <c r="A480" s="13" t="s">
        <v>83</v>
      </c>
      <c r="B480" s="13" t="s">
        <v>1070</v>
      </c>
      <c r="C480" s="16" t="s">
        <v>1071</v>
      </c>
      <c r="D480" s="16" t="s">
        <v>504</v>
      </c>
      <c r="E480" s="16" t="s">
        <v>257</v>
      </c>
      <c r="F480" s="16" t="s">
        <v>206</v>
      </c>
    </row>
    <row r="481" ht="13.5" customHeight="1">
      <c r="A481" s="13" t="s">
        <v>85</v>
      </c>
      <c r="B481" s="13" t="s">
        <v>260</v>
      </c>
      <c r="C481" s="16" t="s">
        <v>262</v>
      </c>
      <c r="D481" s="16" t="s">
        <v>263</v>
      </c>
      <c r="E481" s="16" t="s">
        <v>1117</v>
      </c>
      <c r="F481" s="16" t="s">
        <v>233</v>
      </c>
    </row>
    <row r="482" ht="13.5" customHeight="1">
      <c r="A482" s="13" t="s">
        <v>85</v>
      </c>
      <c r="B482" s="13" t="s">
        <v>309</v>
      </c>
      <c r="C482" s="16" t="s">
        <v>311</v>
      </c>
      <c r="D482" s="16" t="s">
        <v>313</v>
      </c>
      <c r="E482" s="16" t="s">
        <v>1135</v>
      </c>
      <c r="F482" s="16" t="s">
        <v>233</v>
      </c>
    </row>
    <row r="483" ht="27.0" customHeight="1">
      <c r="A483" s="13" t="s">
        <v>85</v>
      </c>
      <c r="B483" s="13" t="s">
        <v>1159</v>
      </c>
      <c r="C483" s="16" t="s">
        <v>1160</v>
      </c>
      <c r="D483" s="16" t="s">
        <v>1160</v>
      </c>
      <c r="E483" s="16" t="s">
        <v>1233</v>
      </c>
      <c r="F483" s="16" t="s">
        <v>1234</v>
      </c>
    </row>
    <row r="484" ht="41.25" customHeight="1">
      <c r="A484" s="13" t="s">
        <v>85</v>
      </c>
      <c r="B484" s="13" t="s">
        <v>197</v>
      </c>
      <c r="C484" s="16" t="s">
        <v>198</v>
      </c>
      <c r="D484" s="16" t="s">
        <v>199</v>
      </c>
      <c r="E484" s="16" t="s">
        <v>1235</v>
      </c>
      <c r="F484" s="16" t="s">
        <v>599</v>
      </c>
    </row>
    <row r="485" ht="13.5" customHeight="1">
      <c r="A485" s="13" t="s">
        <v>85</v>
      </c>
      <c r="B485" s="13" t="s">
        <v>187</v>
      </c>
      <c r="C485" s="16" t="s">
        <v>188</v>
      </c>
      <c r="D485" s="16" t="s">
        <v>189</v>
      </c>
      <c r="E485" s="16" t="s">
        <v>191</v>
      </c>
      <c r="F485" s="16" t="s">
        <v>599</v>
      </c>
    </row>
    <row r="486" ht="13.5" customHeight="1">
      <c r="A486" s="13" t="s">
        <v>85</v>
      </c>
      <c r="B486" s="13" t="s">
        <v>267</v>
      </c>
      <c r="C486" s="16" t="s">
        <v>269</v>
      </c>
      <c r="D486" s="16" t="s">
        <v>269</v>
      </c>
      <c r="E486" s="16" t="s">
        <v>1155</v>
      </c>
      <c r="F486" s="16" t="s">
        <v>233</v>
      </c>
    </row>
    <row r="487" ht="27.0" customHeight="1">
      <c r="A487" s="13" t="s">
        <v>85</v>
      </c>
      <c r="B487" s="13" t="s">
        <v>1072</v>
      </c>
      <c r="C487" s="16" t="s">
        <v>1073</v>
      </c>
      <c r="D487" s="16" t="s">
        <v>213</v>
      </c>
      <c r="E487" s="16" t="s">
        <v>1236</v>
      </c>
      <c r="F487" s="16" t="s">
        <v>233</v>
      </c>
    </row>
    <row r="488" ht="27.0" customHeight="1">
      <c r="A488" s="13" t="s">
        <v>85</v>
      </c>
      <c r="B488" s="13" t="s">
        <v>743</v>
      </c>
      <c r="C488" s="16" t="s">
        <v>744</v>
      </c>
      <c r="D488" s="16" t="s">
        <v>744</v>
      </c>
      <c r="E488" s="16" t="s">
        <v>745</v>
      </c>
      <c r="F488" s="16" t="s">
        <v>233</v>
      </c>
    </row>
    <row r="489" ht="13.5" customHeight="1">
      <c r="A489" s="13" t="s">
        <v>85</v>
      </c>
      <c r="B489" s="13" t="s">
        <v>222</v>
      </c>
      <c r="C489" s="16" t="s">
        <v>224</v>
      </c>
      <c r="D489" s="16" t="s">
        <v>224</v>
      </c>
      <c r="E489" s="16" t="s">
        <v>1213</v>
      </c>
      <c r="F489" s="16" t="s">
        <v>233</v>
      </c>
    </row>
    <row r="490" ht="13.5" customHeight="1">
      <c r="A490" s="13" t="s">
        <v>85</v>
      </c>
      <c r="B490" s="13" t="s">
        <v>253</v>
      </c>
      <c r="C490" s="16" t="s">
        <v>255</v>
      </c>
      <c r="D490" s="16" t="s">
        <v>256</v>
      </c>
      <c r="E490" s="16" t="s">
        <v>257</v>
      </c>
      <c r="F490" s="16" t="s">
        <v>233</v>
      </c>
    </row>
    <row r="491" ht="13.5" customHeight="1">
      <c r="A491" s="13" t="s">
        <v>85</v>
      </c>
      <c r="B491" s="13" t="s">
        <v>1237</v>
      </c>
      <c r="C491" s="16" t="s">
        <v>1238</v>
      </c>
      <c r="D491" s="16" t="s">
        <v>1238</v>
      </c>
      <c r="E491" s="16" t="s">
        <v>1239</v>
      </c>
      <c r="F491" s="16" t="s">
        <v>233</v>
      </c>
    </row>
    <row r="492" ht="13.5" customHeight="1">
      <c r="A492" s="13" t="s">
        <v>87</v>
      </c>
      <c r="B492" s="13" t="s">
        <v>309</v>
      </c>
      <c r="C492" s="16" t="s">
        <v>311</v>
      </c>
      <c r="D492" s="16" t="s">
        <v>313</v>
      </c>
      <c r="E492" s="16" t="s">
        <v>673</v>
      </c>
      <c r="F492" s="16" t="s">
        <v>216</v>
      </c>
    </row>
    <row r="493" ht="27.0" customHeight="1">
      <c r="A493" s="13" t="s">
        <v>87</v>
      </c>
      <c r="B493" s="13" t="s">
        <v>1240</v>
      </c>
      <c r="C493" s="16" t="s">
        <v>1241</v>
      </c>
      <c r="D493" s="16" t="s">
        <v>1241</v>
      </c>
      <c r="E493" s="16" t="s">
        <v>279</v>
      </c>
      <c r="F493" s="16" t="s">
        <v>216</v>
      </c>
    </row>
    <row r="494" ht="13.5" customHeight="1">
      <c r="A494" s="13" t="s">
        <v>87</v>
      </c>
      <c r="B494" s="13" t="s">
        <v>260</v>
      </c>
      <c r="C494" s="16" t="s">
        <v>262</v>
      </c>
      <c r="D494" s="16" t="s">
        <v>263</v>
      </c>
      <c r="E494" s="16" t="s">
        <v>1242</v>
      </c>
      <c r="F494" s="16" t="s">
        <v>216</v>
      </c>
    </row>
    <row r="495" ht="13.5" customHeight="1">
      <c r="A495" s="13" t="s">
        <v>87</v>
      </c>
      <c r="B495" s="13" t="s">
        <v>253</v>
      </c>
      <c r="C495" s="16" t="s">
        <v>255</v>
      </c>
      <c r="D495" s="16" t="s">
        <v>256</v>
      </c>
      <c r="E495" s="16" t="s">
        <v>257</v>
      </c>
      <c r="F495" s="16" t="s">
        <v>233</v>
      </c>
    </row>
    <row r="496" ht="13.5" customHeight="1">
      <c r="A496" s="13" t="s">
        <v>87</v>
      </c>
      <c r="B496" s="13" t="s">
        <v>187</v>
      </c>
      <c r="C496" s="16" t="s">
        <v>188</v>
      </c>
      <c r="D496" s="16" t="s">
        <v>189</v>
      </c>
      <c r="E496" s="16" t="s">
        <v>191</v>
      </c>
      <c r="F496" s="16" t="s">
        <v>258</v>
      </c>
    </row>
    <row r="497" ht="13.5" customHeight="1">
      <c r="A497" s="13" t="s">
        <v>87</v>
      </c>
      <c r="B497" s="13" t="s">
        <v>271</v>
      </c>
      <c r="C497" s="16" t="s">
        <v>272</v>
      </c>
      <c r="D497" s="16" t="s">
        <v>273</v>
      </c>
      <c r="E497" s="16" t="s">
        <v>1127</v>
      </c>
      <c r="F497" s="16" t="s">
        <v>233</v>
      </c>
    </row>
    <row r="498" ht="27.0" customHeight="1">
      <c r="A498" s="13" t="s">
        <v>87</v>
      </c>
      <c r="B498" s="13" t="s">
        <v>210</v>
      </c>
      <c r="C498" s="16" t="s">
        <v>211</v>
      </c>
      <c r="D498" s="16" t="s">
        <v>213</v>
      </c>
      <c r="E498" s="16" t="s">
        <v>1155</v>
      </c>
      <c r="F498" s="16" t="s">
        <v>233</v>
      </c>
    </row>
    <row r="499" ht="27.0" customHeight="1">
      <c r="A499" s="13" t="s">
        <v>90</v>
      </c>
      <c r="B499" s="13" t="s">
        <v>1072</v>
      </c>
      <c r="C499" s="16" t="s">
        <v>1073</v>
      </c>
      <c r="D499" s="16" t="s">
        <v>213</v>
      </c>
      <c r="E499" s="16" t="s">
        <v>1243</v>
      </c>
      <c r="F499" s="16" t="s">
        <v>1144</v>
      </c>
    </row>
    <row r="500" ht="41.25" customHeight="1">
      <c r="A500" s="13" t="s">
        <v>90</v>
      </c>
      <c r="B500" s="13" t="s">
        <v>197</v>
      </c>
      <c r="C500" s="16" t="s">
        <v>198</v>
      </c>
      <c r="D500" s="16" t="s">
        <v>199</v>
      </c>
      <c r="E500" s="16" t="s">
        <v>191</v>
      </c>
      <c r="F500" s="16" t="s">
        <v>1146</v>
      </c>
    </row>
    <row r="501" ht="13.5" customHeight="1">
      <c r="A501" s="13" t="s">
        <v>90</v>
      </c>
      <c r="B501" s="13" t="s">
        <v>187</v>
      </c>
      <c r="C501" s="16" t="s">
        <v>188</v>
      </c>
      <c r="D501" s="16" t="s">
        <v>189</v>
      </c>
      <c r="E501" s="16" t="s">
        <v>191</v>
      </c>
      <c r="F501" s="16" t="s">
        <v>1146</v>
      </c>
    </row>
    <row r="502" ht="13.5" customHeight="1">
      <c r="A502" s="13" t="s">
        <v>90</v>
      </c>
      <c r="B502" s="13" t="s">
        <v>1244</v>
      </c>
      <c r="C502" s="16" t="s">
        <v>1245</v>
      </c>
      <c r="D502" s="16" t="s">
        <v>1246</v>
      </c>
      <c r="E502" s="16" t="s">
        <v>1198</v>
      </c>
      <c r="F502" s="16" t="s">
        <v>1247</v>
      </c>
    </row>
    <row r="503" ht="13.5" customHeight="1">
      <c r="A503" s="13" t="s">
        <v>90</v>
      </c>
      <c r="B503" s="13" t="s">
        <v>253</v>
      </c>
      <c r="C503" s="16" t="s">
        <v>255</v>
      </c>
      <c r="D503" s="16" t="s">
        <v>256</v>
      </c>
      <c r="E503" s="16" t="s">
        <v>659</v>
      </c>
      <c r="F503" s="16" t="s">
        <v>233</v>
      </c>
    </row>
    <row r="504" ht="27.0" customHeight="1">
      <c r="A504" s="13" t="s">
        <v>90</v>
      </c>
      <c r="B504" s="13" t="s">
        <v>618</v>
      </c>
      <c r="C504" s="16" t="s">
        <v>619</v>
      </c>
      <c r="D504" s="16" t="s">
        <v>619</v>
      </c>
      <c r="E504" s="16" t="s">
        <v>837</v>
      </c>
      <c r="F504" s="16" t="s">
        <v>233</v>
      </c>
    </row>
    <row r="505" ht="27.0" customHeight="1">
      <c r="A505" s="13" t="s">
        <v>90</v>
      </c>
      <c r="B505" s="13" t="s">
        <v>1248</v>
      </c>
      <c r="C505" s="16" t="s">
        <v>311</v>
      </c>
      <c r="D505" s="16" t="s">
        <v>1249</v>
      </c>
      <c r="E505" s="16" t="s">
        <v>692</v>
      </c>
      <c r="F505" s="16" t="s">
        <v>233</v>
      </c>
    </row>
    <row r="506" ht="13.5" customHeight="1">
      <c r="A506" s="13" t="s">
        <v>90</v>
      </c>
      <c r="B506" s="13" t="s">
        <v>260</v>
      </c>
      <c r="C506" s="16" t="s">
        <v>262</v>
      </c>
      <c r="D506" s="16" t="s">
        <v>263</v>
      </c>
      <c r="E506" s="16" t="s">
        <v>1250</v>
      </c>
      <c r="F506" s="16" t="s">
        <v>233</v>
      </c>
    </row>
    <row r="507" ht="27.0" customHeight="1">
      <c r="A507" s="13" t="s">
        <v>92</v>
      </c>
      <c r="B507" s="13" t="s">
        <v>1251</v>
      </c>
      <c r="C507" s="16" t="s">
        <v>1252</v>
      </c>
      <c r="D507" s="16" t="s">
        <v>213</v>
      </c>
      <c r="E507" s="16" t="s">
        <v>1143</v>
      </c>
      <c r="F507" s="16" t="s">
        <v>216</v>
      </c>
    </row>
    <row r="508" ht="27.0" customHeight="1">
      <c r="A508" s="13" t="s">
        <v>92</v>
      </c>
      <c r="B508" s="13" t="s">
        <v>1251</v>
      </c>
      <c r="C508" s="16" t="s">
        <v>1252</v>
      </c>
      <c r="D508" s="16" t="s">
        <v>213</v>
      </c>
      <c r="E508" s="16" t="s">
        <v>1253</v>
      </c>
      <c r="F508" s="16" t="s">
        <v>216</v>
      </c>
    </row>
    <row r="509" ht="27.0" customHeight="1">
      <c r="A509" s="13" t="s">
        <v>92</v>
      </c>
      <c r="B509" s="13" t="s">
        <v>1254</v>
      </c>
      <c r="C509" s="16" t="s">
        <v>1255</v>
      </c>
      <c r="D509" s="16" t="s">
        <v>1164</v>
      </c>
      <c r="E509" s="16" t="s">
        <v>1256</v>
      </c>
      <c r="F509" s="16" t="s">
        <v>216</v>
      </c>
    </row>
    <row r="510" ht="13.5" customHeight="1">
      <c r="A510" s="13" t="s">
        <v>92</v>
      </c>
      <c r="B510" s="13" t="s">
        <v>693</v>
      </c>
      <c r="C510" s="16" t="s">
        <v>262</v>
      </c>
      <c r="D510" s="16" t="s">
        <v>694</v>
      </c>
      <c r="E510" s="16" t="s">
        <v>725</v>
      </c>
      <c r="F510" s="16" t="s">
        <v>216</v>
      </c>
    </row>
    <row r="511" ht="13.5" customHeight="1">
      <c r="A511" s="13" t="s">
        <v>92</v>
      </c>
      <c r="B511" s="13" t="s">
        <v>309</v>
      </c>
      <c r="C511" s="16" t="s">
        <v>311</v>
      </c>
      <c r="D511" s="16" t="s">
        <v>313</v>
      </c>
      <c r="E511" s="16" t="s">
        <v>673</v>
      </c>
      <c r="F511" s="16" t="s">
        <v>216</v>
      </c>
    </row>
    <row r="512" ht="13.5" customHeight="1">
      <c r="A512" s="13" t="s">
        <v>92</v>
      </c>
      <c r="B512" s="13" t="s">
        <v>222</v>
      </c>
      <c r="C512" s="16" t="s">
        <v>224</v>
      </c>
      <c r="D512" s="16" t="s">
        <v>224</v>
      </c>
      <c r="E512" s="16" t="s">
        <v>633</v>
      </c>
      <c r="F512" s="16" t="s">
        <v>216</v>
      </c>
    </row>
    <row r="513" ht="13.5" customHeight="1">
      <c r="A513" s="13" t="s">
        <v>92</v>
      </c>
      <c r="B513" s="13" t="s">
        <v>267</v>
      </c>
      <c r="C513" s="16" t="s">
        <v>269</v>
      </c>
      <c r="D513" s="16" t="s">
        <v>269</v>
      </c>
      <c r="E513" s="16" t="s">
        <v>1257</v>
      </c>
      <c r="F513" s="16" t="s">
        <v>216</v>
      </c>
    </row>
    <row r="514" ht="41.25" customHeight="1">
      <c r="A514" s="13" t="s">
        <v>92</v>
      </c>
      <c r="B514" s="13" t="s">
        <v>1258</v>
      </c>
      <c r="C514" s="16" t="s">
        <v>826</v>
      </c>
      <c r="D514" s="16" t="s">
        <v>1259</v>
      </c>
      <c r="E514" s="16" t="s">
        <v>637</v>
      </c>
      <c r="F514" s="16" t="s">
        <v>216</v>
      </c>
    </row>
    <row r="515" ht="54.75" customHeight="1">
      <c r="A515" s="13" t="s">
        <v>92</v>
      </c>
      <c r="B515" s="13" t="s">
        <v>1179</v>
      </c>
      <c r="C515" s="16" t="s">
        <v>1180</v>
      </c>
      <c r="D515" s="16" t="s">
        <v>1180</v>
      </c>
      <c r="E515" s="16" t="s">
        <v>1260</v>
      </c>
      <c r="F515" s="16" t="s">
        <v>216</v>
      </c>
    </row>
    <row r="516" ht="41.25" customHeight="1">
      <c r="A516" s="13" t="s">
        <v>92</v>
      </c>
      <c r="B516" s="13" t="s">
        <v>197</v>
      </c>
      <c r="C516" s="16" t="s">
        <v>198</v>
      </c>
      <c r="D516" s="16" t="s">
        <v>199</v>
      </c>
      <c r="E516" s="16" t="s">
        <v>191</v>
      </c>
      <c r="F516" s="16" t="s">
        <v>216</v>
      </c>
    </row>
    <row r="517" ht="27.0" customHeight="1">
      <c r="A517" s="13" t="s">
        <v>92</v>
      </c>
      <c r="B517" s="13" t="s">
        <v>503</v>
      </c>
      <c r="C517" s="16" t="s">
        <v>255</v>
      </c>
      <c r="D517" s="16" t="s">
        <v>504</v>
      </c>
      <c r="E517" s="16" t="s">
        <v>257</v>
      </c>
      <c r="F517" s="16" t="s">
        <v>206</v>
      </c>
    </row>
    <row r="518" ht="27.0" customHeight="1">
      <c r="A518" s="13" t="s">
        <v>92</v>
      </c>
      <c r="B518" s="13" t="s">
        <v>1261</v>
      </c>
      <c r="C518" s="16" t="s">
        <v>1262</v>
      </c>
      <c r="D518" s="16" t="s">
        <v>1262</v>
      </c>
      <c r="E518" s="16" t="s">
        <v>1263</v>
      </c>
      <c r="F518" s="16" t="s">
        <v>216</v>
      </c>
    </row>
    <row r="519" ht="27.0" customHeight="1">
      <c r="A519" s="13" t="s">
        <v>92</v>
      </c>
      <c r="B519" s="13" t="s">
        <v>618</v>
      </c>
      <c r="C519" s="16" t="s">
        <v>619</v>
      </c>
      <c r="D519" s="16" t="s">
        <v>619</v>
      </c>
      <c r="E519" s="16" t="s">
        <v>1135</v>
      </c>
      <c r="F519" s="16" t="s">
        <v>216</v>
      </c>
    </row>
    <row r="520" ht="13.5" customHeight="1">
      <c r="A520" s="13" t="s">
        <v>92</v>
      </c>
      <c r="B520" s="13" t="s">
        <v>684</v>
      </c>
      <c r="C520" s="16" t="s">
        <v>685</v>
      </c>
      <c r="D520" s="16" t="s">
        <v>655</v>
      </c>
      <c r="E520" s="16" t="s">
        <v>656</v>
      </c>
      <c r="F520" s="16" t="s">
        <v>216</v>
      </c>
    </row>
    <row r="521" ht="27.0" customHeight="1">
      <c r="A521" s="13" t="s">
        <v>92</v>
      </c>
      <c r="B521" s="13" t="s">
        <v>1094</v>
      </c>
      <c r="C521" s="16" t="s">
        <v>1095</v>
      </c>
      <c r="D521" s="16" t="s">
        <v>1096</v>
      </c>
      <c r="E521" s="25"/>
      <c r="F521" s="16" t="s">
        <v>233</v>
      </c>
    </row>
    <row r="522" ht="13.5" customHeight="1">
      <c r="A522" s="13" t="s">
        <v>94</v>
      </c>
      <c r="B522" s="13" t="s">
        <v>187</v>
      </c>
      <c r="C522" s="16" t="s">
        <v>188</v>
      </c>
      <c r="D522" s="16" t="s">
        <v>189</v>
      </c>
      <c r="E522" s="16" t="s">
        <v>191</v>
      </c>
      <c r="F522" s="16" t="s">
        <v>1195</v>
      </c>
    </row>
    <row r="523" ht="41.25" customHeight="1">
      <c r="A523" s="13" t="s">
        <v>94</v>
      </c>
      <c r="B523" s="13" t="s">
        <v>197</v>
      </c>
      <c r="C523" s="16" t="s">
        <v>198</v>
      </c>
      <c r="D523" s="16" t="s">
        <v>199</v>
      </c>
      <c r="E523" s="16" t="s">
        <v>191</v>
      </c>
      <c r="F523" s="16" t="s">
        <v>833</v>
      </c>
    </row>
    <row r="524" ht="41.25" customHeight="1">
      <c r="A524" s="13" t="s">
        <v>97</v>
      </c>
      <c r="B524" s="13" t="s">
        <v>197</v>
      </c>
      <c r="C524" s="16" t="s">
        <v>198</v>
      </c>
      <c r="D524" s="16" t="s">
        <v>199</v>
      </c>
      <c r="E524" s="16" t="s">
        <v>1264</v>
      </c>
      <c r="F524" s="16" t="s">
        <v>1</v>
      </c>
    </row>
    <row r="525" ht="41.25" customHeight="1">
      <c r="A525" s="13" t="s">
        <v>99</v>
      </c>
      <c r="B525" s="13" t="s">
        <v>197</v>
      </c>
      <c r="C525" s="16" t="s">
        <v>198</v>
      </c>
      <c r="D525" s="16" t="s">
        <v>199</v>
      </c>
      <c r="E525" s="16" t="s">
        <v>1059</v>
      </c>
      <c r="F525" s="16" t="s">
        <v>1</v>
      </c>
    </row>
    <row r="526" ht="13.5" customHeight="1">
      <c r="A526" s="13" t="s">
        <v>99</v>
      </c>
      <c r="B526" s="13" t="s">
        <v>1265</v>
      </c>
      <c r="C526" s="16" t="s">
        <v>1266</v>
      </c>
      <c r="D526" s="16" t="s">
        <v>1267</v>
      </c>
      <c r="E526" s="16" t="s">
        <v>1268</v>
      </c>
      <c r="F526" s="16" t="s">
        <v>1</v>
      </c>
    </row>
    <row r="527" ht="41.25" customHeight="1">
      <c r="A527" s="13" t="s">
        <v>101</v>
      </c>
      <c r="B527" s="13" t="s">
        <v>197</v>
      </c>
      <c r="C527" s="16" t="s">
        <v>198</v>
      </c>
      <c r="D527" s="16" t="s">
        <v>199</v>
      </c>
      <c r="E527" s="16" t="s">
        <v>1059</v>
      </c>
      <c r="F527" s="16" t="s">
        <v>1</v>
      </c>
    </row>
    <row r="528" ht="41.25" customHeight="1">
      <c r="A528" s="13" t="s">
        <v>103</v>
      </c>
      <c r="B528" s="13" t="s">
        <v>197</v>
      </c>
      <c r="C528" s="16" t="s">
        <v>198</v>
      </c>
      <c r="D528" s="16" t="s">
        <v>199</v>
      </c>
      <c r="E528" s="16" t="s">
        <v>1059</v>
      </c>
      <c r="F528" s="16" t="s">
        <v>1</v>
      </c>
    </row>
    <row r="529" ht="41.25" customHeight="1">
      <c r="A529" s="13" t="s">
        <v>105</v>
      </c>
      <c r="B529" s="13" t="s">
        <v>197</v>
      </c>
      <c r="C529" s="16" t="s">
        <v>198</v>
      </c>
      <c r="D529" s="16" t="s">
        <v>199</v>
      </c>
      <c r="E529" s="16" t="s">
        <v>1059</v>
      </c>
      <c r="F529" s="16" t="s">
        <v>1</v>
      </c>
    </row>
    <row r="530" ht="27.0" customHeight="1">
      <c r="A530" s="13" t="s">
        <v>105</v>
      </c>
      <c r="B530" s="13" t="s">
        <v>1269</v>
      </c>
      <c r="C530" s="16" t="s">
        <v>1270</v>
      </c>
      <c r="D530" s="16" t="s">
        <v>1270</v>
      </c>
      <c r="E530" s="16" t="s">
        <v>1059</v>
      </c>
      <c r="F530" s="16" t="s">
        <v>1</v>
      </c>
    </row>
    <row r="531" ht="13.5" customHeight="1">
      <c r="A531" s="13" t="s">
        <v>105</v>
      </c>
      <c r="B531" s="13" t="s">
        <v>693</v>
      </c>
      <c r="C531" s="16" t="s">
        <v>262</v>
      </c>
      <c r="D531" s="16" t="s">
        <v>694</v>
      </c>
      <c r="E531" s="16" t="s">
        <v>1271</v>
      </c>
      <c r="F531" s="16" t="s">
        <v>1</v>
      </c>
    </row>
    <row r="532" ht="27.0" customHeight="1">
      <c r="A532" s="13" t="s">
        <v>105</v>
      </c>
      <c r="B532" s="13" t="s">
        <v>1272</v>
      </c>
      <c r="C532" s="16" t="s">
        <v>679</v>
      </c>
      <c r="D532" s="16" t="s">
        <v>1273</v>
      </c>
      <c r="E532" s="16" t="s">
        <v>1274</v>
      </c>
      <c r="F532" s="16" t="s">
        <v>1</v>
      </c>
    </row>
    <row r="533" ht="41.25" customHeight="1">
      <c r="A533" s="13" t="s">
        <v>107</v>
      </c>
      <c r="B533" s="13" t="s">
        <v>197</v>
      </c>
      <c r="C533" s="16" t="s">
        <v>198</v>
      </c>
      <c r="D533" s="16" t="s">
        <v>199</v>
      </c>
      <c r="E533" s="16" t="s">
        <v>1059</v>
      </c>
      <c r="F533" s="16" t="s">
        <v>1</v>
      </c>
    </row>
    <row r="534" ht="41.25" customHeight="1">
      <c r="A534" s="13" t="s">
        <v>109</v>
      </c>
      <c r="B534" s="13" t="s">
        <v>197</v>
      </c>
      <c r="C534" s="16" t="s">
        <v>198</v>
      </c>
      <c r="D534" s="16" t="s">
        <v>199</v>
      </c>
      <c r="E534" s="16" t="s">
        <v>1264</v>
      </c>
      <c r="F534" s="16" t="s">
        <v>1</v>
      </c>
    </row>
    <row r="535" ht="27.0" customHeight="1">
      <c r="A535" s="13" t="s">
        <v>109</v>
      </c>
      <c r="B535" s="13" t="s">
        <v>1275</v>
      </c>
      <c r="C535" s="16" t="s">
        <v>1276</v>
      </c>
      <c r="D535" s="16" t="s">
        <v>213</v>
      </c>
      <c r="E535" s="16" t="s">
        <v>1274</v>
      </c>
      <c r="F535" s="16" t="s">
        <v>1</v>
      </c>
    </row>
    <row r="536" ht="27.0" customHeight="1">
      <c r="A536" s="13" t="s">
        <v>109</v>
      </c>
      <c r="B536" s="13" t="s">
        <v>618</v>
      </c>
      <c r="C536" s="16" t="s">
        <v>619</v>
      </c>
      <c r="D536" s="16" t="s">
        <v>619</v>
      </c>
      <c r="E536" s="16" t="s">
        <v>1135</v>
      </c>
      <c r="F536" s="16" t="s">
        <v>1</v>
      </c>
    </row>
    <row r="537" ht="27.0" customHeight="1">
      <c r="A537" s="13" t="s">
        <v>109</v>
      </c>
      <c r="B537" s="13" t="s">
        <v>1269</v>
      </c>
      <c r="C537" s="16" t="s">
        <v>1270</v>
      </c>
      <c r="D537" s="16" t="s">
        <v>1270</v>
      </c>
      <c r="E537" s="16" t="s">
        <v>1235</v>
      </c>
      <c r="F537" s="16" t="s">
        <v>1</v>
      </c>
    </row>
    <row r="538" ht="41.25" customHeight="1">
      <c r="A538" s="13" t="s">
        <v>111</v>
      </c>
      <c r="B538" s="13" t="s">
        <v>197</v>
      </c>
      <c r="C538" s="16" t="s">
        <v>198</v>
      </c>
      <c r="D538" s="16" t="s">
        <v>199</v>
      </c>
      <c r="E538" s="16" t="s">
        <v>1059</v>
      </c>
      <c r="F538" s="16" t="s">
        <v>833</v>
      </c>
    </row>
    <row r="539" ht="41.25" customHeight="1">
      <c r="A539" s="13" t="s">
        <v>113</v>
      </c>
      <c r="B539" s="13" t="s">
        <v>197</v>
      </c>
      <c r="C539" s="16" t="s">
        <v>198</v>
      </c>
      <c r="D539" s="16" t="s">
        <v>199</v>
      </c>
      <c r="E539" s="16" t="s">
        <v>1264</v>
      </c>
      <c r="F539" s="16" t="s">
        <v>1</v>
      </c>
    </row>
    <row r="540" ht="41.25" customHeight="1">
      <c r="A540" s="13" t="s">
        <v>115</v>
      </c>
      <c r="B540" s="13" t="s">
        <v>197</v>
      </c>
      <c r="C540" s="16" t="s">
        <v>198</v>
      </c>
      <c r="D540" s="16" t="s">
        <v>199</v>
      </c>
      <c r="E540" s="16" t="s">
        <v>191</v>
      </c>
      <c r="F540" s="16" t="s">
        <v>1</v>
      </c>
    </row>
    <row r="541" ht="41.25" customHeight="1">
      <c r="A541" s="13" t="s">
        <v>118</v>
      </c>
      <c r="B541" s="13" t="s">
        <v>197</v>
      </c>
      <c r="C541" s="16" t="s">
        <v>198</v>
      </c>
      <c r="D541" s="16" t="s">
        <v>199</v>
      </c>
      <c r="E541" s="16" t="s">
        <v>1059</v>
      </c>
      <c r="F541" s="16" t="s">
        <v>1</v>
      </c>
    </row>
    <row r="542" ht="41.25" customHeight="1">
      <c r="A542" s="13" t="s">
        <v>121</v>
      </c>
      <c r="B542" s="13" t="s">
        <v>197</v>
      </c>
      <c r="C542" s="16" t="s">
        <v>198</v>
      </c>
      <c r="D542" s="16" t="s">
        <v>199</v>
      </c>
      <c r="E542" s="16" t="s">
        <v>1059</v>
      </c>
      <c r="F542" s="16" t="s">
        <v>1</v>
      </c>
    </row>
    <row r="543" ht="41.25" customHeight="1">
      <c r="A543" s="13" t="s">
        <v>123</v>
      </c>
      <c r="B543" s="13" t="s">
        <v>197</v>
      </c>
      <c r="C543" s="16" t="s">
        <v>198</v>
      </c>
      <c r="D543" s="16" t="s">
        <v>199</v>
      </c>
      <c r="E543" s="16" t="s">
        <v>1264</v>
      </c>
      <c r="F543" s="16" t="s">
        <v>1</v>
      </c>
    </row>
    <row r="544" ht="27.0" customHeight="1">
      <c r="A544" s="13" t="s">
        <v>123</v>
      </c>
      <c r="B544" s="13" t="s">
        <v>1277</v>
      </c>
      <c r="C544" s="16" t="s">
        <v>1278</v>
      </c>
      <c r="D544" s="16" t="s">
        <v>213</v>
      </c>
      <c r="E544" s="16" t="s">
        <v>1274</v>
      </c>
      <c r="F544" s="16" t="s">
        <v>1</v>
      </c>
    </row>
    <row r="545" ht="27.0" customHeight="1">
      <c r="A545" s="13" t="s">
        <v>123</v>
      </c>
      <c r="B545" s="13" t="s">
        <v>1279</v>
      </c>
      <c r="C545" s="16" t="s">
        <v>1280</v>
      </c>
      <c r="D545" s="16" t="s">
        <v>1280</v>
      </c>
      <c r="E545" s="16" t="s">
        <v>673</v>
      </c>
      <c r="F545" s="16" t="s">
        <v>1</v>
      </c>
    </row>
    <row r="546" ht="27.0" customHeight="1">
      <c r="A546" s="13" t="s">
        <v>123</v>
      </c>
      <c r="B546" s="13" t="s">
        <v>1269</v>
      </c>
      <c r="C546" s="16" t="s">
        <v>1270</v>
      </c>
      <c r="D546" s="16" t="s">
        <v>1270</v>
      </c>
      <c r="E546" s="16" t="s">
        <v>1281</v>
      </c>
      <c r="F546" s="16" t="s">
        <v>1</v>
      </c>
    </row>
    <row r="547" ht="27.0" customHeight="1">
      <c r="A547" s="13" t="s">
        <v>126</v>
      </c>
      <c r="B547" s="13" t="s">
        <v>1282</v>
      </c>
      <c r="C547" s="16" t="s">
        <v>1283</v>
      </c>
      <c r="D547" s="16" t="s">
        <v>504</v>
      </c>
      <c r="E547" s="16" t="s">
        <v>257</v>
      </c>
      <c r="F547" s="16" t="s">
        <v>206</v>
      </c>
    </row>
    <row r="548" ht="13.5" customHeight="1">
      <c r="A548" s="13" t="s">
        <v>126</v>
      </c>
      <c r="B548" s="13" t="s">
        <v>1284</v>
      </c>
      <c r="C548" s="16" t="s">
        <v>1285</v>
      </c>
      <c r="D548" s="16" t="s">
        <v>750</v>
      </c>
      <c r="E548" s="16">
        <v>8.0</v>
      </c>
      <c r="F548" s="16" t="s">
        <v>1144</v>
      </c>
    </row>
    <row r="549" ht="13.5" customHeight="1">
      <c r="A549" s="13" t="s">
        <v>126</v>
      </c>
      <c r="B549" s="13" t="s">
        <v>1286</v>
      </c>
      <c r="C549" s="16" t="s">
        <v>1287</v>
      </c>
      <c r="D549" s="16" t="s">
        <v>313</v>
      </c>
      <c r="E549" s="16" t="s">
        <v>1288</v>
      </c>
      <c r="F549" s="16" t="s">
        <v>1144</v>
      </c>
    </row>
    <row r="550" ht="13.5" customHeight="1">
      <c r="A550" s="13" t="s">
        <v>126</v>
      </c>
      <c r="B550" s="13" t="s">
        <v>1289</v>
      </c>
      <c r="C550" s="16" t="s">
        <v>1290</v>
      </c>
      <c r="D550" s="16" t="s">
        <v>845</v>
      </c>
      <c r="E550" s="16" t="s">
        <v>1291</v>
      </c>
      <c r="F550" s="16" t="s">
        <v>1144</v>
      </c>
    </row>
    <row r="551" ht="13.5" customHeight="1">
      <c r="A551" s="13" t="s">
        <v>126</v>
      </c>
      <c r="B551" s="13" t="s">
        <v>843</v>
      </c>
      <c r="C551" s="16" t="s">
        <v>844</v>
      </c>
      <c r="D551" s="16" t="s">
        <v>845</v>
      </c>
      <c r="E551" s="16" t="s">
        <v>1292</v>
      </c>
      <c r="F551" s="16" t="s">
        <v>1144</v>
      </c>
    </row>
    <row r="552" ht="13.5" customHeight="1">
      <c r="A552" s="13" t="s">
        <v>126</v>
      </c>
      <c r="B552" s="13" t="s">
        <v>1293</v>
      </c>
      <c r="C552" s="16" t="s">
        <v>1294</v>
      </c>
      <c r="D552" s="16" t="s">
        <v>845</v>
      </c>
      <c r="E552" s="16">
        <v>24.0</v>
      </c>
      <c r="F552" s="16" t="s">
        <v>1144</v>
      </c>
    </row>
    <row r="553" ht="13.5" customHeight="1">
      <c r="A553" s="13" t="s">
        <v>126</v>
      </c>
      <c r="B553" s="13" t="s">
        <v>1295</v>
      </c>
      <c r="C553" s="16" t="s">
        <v>1296</v>
      </c>
      <c r="D553" s="16" t="s">
        <v>845</v>
      </c>
      <c r="E553" s="16">
        <v>16.0</v>
      </c>
      <c r="F553" s="16" t="s">
        <v>1144</v>
      </c>
    </row>
    <row r="554" ht="13.5" customHeight="1">
      <c r="A554" s="13" t="s">
        <v>126</v>
      </c>
      <c r="B554" s="13" t="s">
        <v>1081</v>
      </c>
      <c r="C554" s="16" t="s">
        <v>1082</v>
      </c>
      <c r="D554" s="16" t="s">
        <v>263</v>
      </c>
      <c r="E554" s="16" t="s">
        <v>1297</v>
      </c>
      <c r="F554" s="16" t="s">
        <v>1144</v>
      </c>
    </row>
    <row r="555" ht="13.5" customHeight="1">
      <c r="A555" s="13" t="s">
        <v>126</v>
      </c>
      <c r="B555" s="13" t="s">
        <v>1298</v>
      </c>
      <c r="C555" s="16" t="s">
        <v>1299</v>
      </c>
      <c r="D555" s="16" t="s">
        <v>1300</v>
      </c>
      <c r="E555" s="16">
        <v>12.0</v>
      </c>
      <c r="F555" s="16" t="s">
        <v>1144</v>
      </c>
    </row>
    <row r="556" ht="13.5" customHeight="1">
      <c r="A556" s="13" t="s">
        <v>126</v>
      </c>
      <c r="B556" s="13" t="s">
        <v>1301</v>
      </c>
      <c r="C556" s="16" t="s">
        <v>1302</v>
      </c>
      <c r="D556" s="16" t="s">
        <v>1140</v>
      </c>
      <c r="E556" s="16" t="s">
        <v>1303</v>
      </c>
      <c r="F556" s="16" t="s">
        <v>1144</v>
      </c>
    </row>
    <row r="557" ht="13.5" customHeight="1">
      <c r="A557" s="13" t="s">
        <v>126</v>
      </c>
      <c r="B557" s="13" t="s">
        <v>1304</v>
      </c>
      <c r="C557" s="16" t="s">
        <v>1305</v>
      </c>
      <c r="D557" s="16" t="s">
        <v>1140</v>
      </c>
      <c r="E557" s="16">
        <v>30.0</v>
      </c>
      <c r="F557" s="16" t="s">
        <v>1144</v>
      </c>
    </row>
    <row r="558" ht="13.5" customHeight="1">
      <c r="A558" s="13" t="s">
        <v>126</v>
      </c>
      <c r="B558" s="13" t="s">
        <v>1306</v>
      </c>
      <c r="C558" s="16" t="s">
        <v>1307</v>
      </c>
      <c r="D558" s="16" t="s">
        <v>1140</v>
      </c>
      <c r="E558" s="16">
        <v>8.0</v>
      </c>
      <c r="F558" s="16" t="s">
        <v>1144</v>
      </c>
    </row>
    <row r="559" ht="13.5" customHeight="1">
      <c r="A559" s="13" t="s">
        <v>126</v>
      </c>
      <c r="B559" s="13" t="s">
        <v>1308</v>
      </c>
      <c r="C559" s="16" t="s">
        <v>1309</v>
      </c>
      <c r="D559" s="16" t="s">
        <v>1140</v>
      </c>
      <c r="E559" s="16">
        <v>24.0</v>
      </c>
      <c r="F559" s="16" t="s">
        <v>1144</v>
      </c>
    </row>
    <row r="560" ht="27.0" customHeight="1">
      <c r="A560" s="13" t="s">
        <v>126</v>
      </c>
      <c r="B560" s="13" t="s">
        <v>1310</v>
      </c>
      <c r="C560" s="16" t="s">
        <v>1311</v>
      </c>
      <c r="D560" s="16" t="s">
        <v>826</v>
      </c>
      <c r="E560" s="16">
        <v>120.0</v>
      </c>
      <c r="F560" s="16" t="s">
        <v>1144</v>
      </c>
    </row>
    <row r="561" ht="27.0" customHeight="1">
      <c r="A561" s="13" t="s">
        <v>126</v>
      </c>
      <c r="B561" s="13" t="s">
        <v>1312</v>
      </c>
      <c r="C561" s="16" t="s">
        <v>1313</v>
      </c>
      <c r="D561" s="16" t="s">
        <v>826</v>
      </c>
      <c r="E561" s="16">
        <v>120.0</v>
      </c>
      <c r="F561" s="16" t="s">
        <v>1144</v>
      </c>
    </row>
    <row r="562" ht="27.0" customHeight="1">
      <c r="A562" s="13" t="s">
        <v>126</v>
      </c>
      <c r="B562" s="13" t="s">
        <v>1314</v>
      </c>
      <c r="C562" s="16" t="s">
        <v>1259</v>
      </c>
      <c r="D562" s="16" t="s">
        <v>826</v>
      </c>
      <c r="E562" s="16">
        <v>30.0</v>
      </c>
      <c r="F562" s="16" t="s">
        <v>1144</v>
      </c>
    </row>
    <row r="563" ht="27.0" customHeight="1">
      <c r="A563" s="13" t="s">
        <v>126</v>
      </c>
      <c r="B563" s="13" t="s">
        <v>824</v>
      </c>
      <c r="C563" s="16" t="s">
        <v>825</v>
      </c>
      <c r="D563" s="16" t="s">
        <v>826</v>
      </c>
      <c r="E563" s="16">
        <v>12.0</v>
      </c>
      <c r="F563" s="16" t="s">
        <v>1144</v>
      </c>
    </row>
    <row r="564" ht="27.0" customHeight="1">
      <c r="A564" s="13" t="s">
        <v>126</v>
      </c>
      <c r="B564" s="13" t="s">
        <v>1315</v>
      </c>
      <c r="C564" s="16" t="s">
        <v>1316</v>
      </c>
      <c r="D564" s="16" t="s">
        <v>826</v>
      </c>
      <c r="E564" s="16">
        <v>3.0</v>
      </c>
      <c r="F564" s="16" t="s">
        <v>1144</v>
      </c>
    </row>
    <row r="565" ht="27.0" customHeight="1">
      <c r="A565" s="13" t="s">
        <v>126</v>
      </c>
      <c r="B565" s="13" t="s">
        <v>838</v>
      </c>
      <c r="C565" s="16" t="s">
        <v>839</v>
      </c>
      <c r="D565" s="16" t="s">
        <v>840</v>
      </c>
      <c r="E565" s="16">
        <v>8.0</v>
      </c>
      <c r="F565" s="16" t="s">
        <v>1144</v>
      </c>
    </row>
    <row r="566" ht="27.0" customHeight="1">
      <c r="A566" s="13" t="s">
        <v>126</v>
      </c>
      <c r="B566" s="13" t="s">
        <v>1317</v>
      </c>
      <c r="C566" s="16" t="s">
        <v>1318</v>
      </c>
      <c r="D566" s="16" t="s">
        <v>1319</v>
      </c>
      <c r="E566" s="16">
        <v>6.0</v>
      </c>
      <c r="F566" s="16" t="s">
        <v>1144</v>
      </c>
    </row>
    <row r="567" ht="13.5" customHeight="1">
      <c r="A567" s="13" t="s">
        <v>126</v>
      </c>
      <c r="B567" s="13" t="s">
        <v>1320</v>
      </c>
      <c r="C567" s="16" t="s">
        <v>1321</v>
      </c>
      <c r="D567" s="16" t="s">
        <v>835</v>
      </c>
      <c r="E567" s="16" t="s">
        <v>1322</v>
      </c>
      <c r="F567" s="16" t="s">
        <v>1144</v>
      </c>
    </row>
    <row r="568" ht="27.0" customHeight="1">
      <c r="A568" s="13" t="s">
        <v>126</v>
      </c>
      <c r="B568" s="13" t="s">
        <v>1314</v>
      </c>
      <c r="C568" s="16" t="s">
        <v>1259</v>
      </c>
      <c r="D568" s="16" t="s">
        <v>826</v>
      </c>
      <c r="E568" s="16">
        <v>50.0</v>
      </c>
      <c r="F568" s="16" t="s">
        <v>1144</v>
      </c>
    </row>
    <row r="569" ht="27.0" customHeight="1">
      <c r="A569" s="13" t="s">
        <v>126</v>
      </c>
      <c r="B569" s="13" t="s">
        <v>824</v>
      </c>
      <c r="C569" s="16" t="s">
        <v>825</v>
      </c>
      <c r="D569" s="16" t="s">
        <v>826</v>
      </c>
      <c r="E569" s="16">
        <v>50.0</v>
      </c>
      <c r="F569" s="16" t="s">
        <v>1144</v>
      </c>
    </row>
    <row r="570" ht="27.0" customHeight="1">
      <c r="A570" s="13" t="s">
        <v>126</v>
      </c>
      <c r="B570" s="13" t="s">
        <v>1315</v>
      </c>
      <c r="C570" s="16" t="s">
        <v>1316</v>
      </c>
      <c r="D570" s="16" t="s">
        <v>826</v>
      </c>
      <c r="E570" s="16">
        <v>2.0</v>
      </c>
      <c r="F570" s="16" t="s">
        <v>1144</v>
      </c>
    </row>
    <row r="571" ht="27.0" customHeight="1">
      <c r="A571" s="13" t="s">
        <v>126</v>
      </c>
      <c r="B571" s="13" t="s">
        <v>838</v>
      </c>
      <c r="C571" s="16" t="s">
        <v>839</v>
      </c>
      <c r="D571" s="16" t="s">
        <v>840</v>
      </c>
      <c r="E571" s="16">
        <v>6.0</v>
      </c>
      <c r="F571" s="16" t="s">
        <v>1144</v>
      </c>
    </row>
    <row r="572" ht="27.0" customHeight="1">
      <c r="A572" s="13" t="s">
        <v>126</v>
      </c>
      <c r="B572" s="13" t="s">
        <v>1317</v>
      </c>
      <c r="C572" s="16" t="s">
        <v>1318</v>
      </c>
      <c r="D572" s="16" t="s">
        <v>1319</v>
      </c>
      <c r="E572" s="16">
        <v>20.0</v>
      </c>
      <c r="F572" s="16" t="s">
        <v>1144</v>
      </c>
    </row>
    <row r="573" ht="13.5" customHeight="1">
      <c r="A573" s="13" t="s">
        <v>126</v>
      </c>
      <c r="B573" s="13" t="s">
        <v>1320</v>
      </c>
      <c r="C573" s="16" t="s">
        <v>1321</v>
      </c>
      <c r="D573" s="16" t="s">
        <v>835</v>
      </c>
      <c r="E573" s="16" t="s">
        <v>1323</v>
      </c>
      <c r="F573" s="16" t="s">
        <v>1144</v>
      </c>
    </row>
    <row r="574" ht="41.25" customHeight="1">
      <c r="A574" s="13" t="s">
        <v>129</v>
      </c>
      <c r="B574" s="13" t="s">
        <v>197</v>
      </c>
      <c r="C574" s="16" t="s">
        <v>198</v>
      </c>
      <c r="D574" s="16" t="s">
        <v>199</v>
      </c>
      <c r="E574" s="16" t="s">
        <v>1059</v>
      </c>
      <c r="F574" s="16" t="s">
        <v>1</v>
      </c>
    </row>
    <row r="575" ht="13.5" customHeight="1">
      <c r="A575" s="13" t="s">
        <v>132</v>
      </c>
      <c r="B575" s="13" t="s">
        <v>1284</v>
      </c>
      <c r="C575" s="16" t="s">
        <v>1285</v>
      </c>
      <c r="D575" s="16" t="s">
        <v>750</v>
      </c>
      <c r="E575" s="16">
        <v>8.0</v>
      </c>
      <c r="F575" s="16" t="s">
        <v>1324</v>
      </c>
    </row>
    <row r="576" ht="13.5" customHeight="1">
      <c r="A576" s="13" t="s">
        <v>132</v>
      </c>
      <c r="B576" s="13" t="s">
        <v>1286</v>
      </c>
      <c r="C576" s="16" t="s">
        <v>1287</v>
      </c>
      <c r="D576" s="16" t="s">
        <v>313</v>
      </c>
      <c r="E576" s="16" t="s">
        <v>1288</v>
      </c>
      <c r="F576" s="16" t="s">
        <v>1325</v>
      </c>
    </row>
    <row r="577" ht="13.5" customHeight="1">
      <c r="A577" s="13" t="s">
        <v>132</v>
      </c>
      <c r="B577" s="13" t="s">
        <v>1289</v>
      </c>
      <c r="C577" s="16" t="s">
        <v>1290</v>
      </c>
      <c r="D577" s="16" t="s">
        <v>845</v>
      </c>
      <c r="E577" s="16" t="s">
        <v>1291</v>
      </c>
      <c r="F577" s="16" t="s">
        <v>1325</v>
      </c>
    </row>
    <row r="578" ht="13.5" customHeight="1">
      <c r="A578" s="13" t="s">
        <v>132</v>
      </c>
      <c r="B578" s="13" t="s">
        <v>1326</v>
      </c>
      <c r="C578" s="16" t="s">
        <v>1327</v>
      </c>
      <c r="D578" s="16" t="s">
        <v>845</v>
      </c>
      <c r="E578" s="16" t="s">
        <v>1328</v>
      </c>
      <c r="F578" s="16" t="s">
        <v>1325</v>
      </c>
    </row>
    <row r="579" ht="13.5" customHeight="1">
      <c r="A579" s="13" t="s">
        <v>132</v>
      </c>
      <c r="B579" s="13" t="s">
        <v>843</v>
      </c>
      <c r="C579" s="16" t="s">
        <v>844</v>
      </c>
      <c r="D579" s="16" t="s">
        <v>845</v>
      </c>
      <c r="E579" s="16" t="s">
        <v>1329</v>
      </c>
      <c r="F579" s="16" t="s">
        <v>1325</v>
      </c>
    </row>
    <row r="580" ht="13.5" customHeight="1">
      <c r="A580" s="13" t="s">
        <v>132</v>
      </c>
      <c r="B580" s="13" t="s">
        <v>1293</v>
      </c>
      <c r="C580" s="16" t="s">
        <v>1294</v>
      </c>
      <c r="D580" s="16" t="s">
        <v>845</v>
      </c>
      <c r="E580" s="16">
        <v>20.0</v>
      </c>
      <c r="F580" s="16" t="s">
        <v>1325</v>
      </c>
    </row>
    <row r="581" ht="27.0" customHeight="1">
      <c r="A581" s="13" t="s">
        <v>132</v>
      </c>
      <c r="B581" s="13" t="s">
        <v>1330</v>
      </c>
      <c r="C581" s="16" t="s">
        <v>1331</v>
      </c>
      <c r="D581" s="16" t="s">
        <v>1332</v>
      </c>
      <c r="E581" s="16">
        <v>20.0</v>
      </c>
      <c r="F581" s="16" t="s">
        <v>1325</v>
      </c>
    </row>
    <row r="582" ht="13.5" customHeight="1">
      <c r="A582" s="13" t="s">
        <v>132</v>
      </c>
      <c r="B582" s="13" t="s">
        <v>1333</v>
      </c>
      <c r="C582" s="16" t="s">
        <v>1334</v>
      </c>
      <c r="D582" s="16" t="s">
        <v>263</v>
      </c>
      <c r="E582" s="16">
        <v>80.0</v>
      </c>
      <c r="F582" s="16" t="s">
        <v>1325</v>
      </c>
    </row>
    <row r="583" ht="13.5" customHeight="1">
      <c r="A583" s="13" t="s">
        <v>132</v>
      </c>
      <c r="B583" s="13" t="s">
        <v>1335</v>
      </c>
      <c r="C583" s="16" t="s">
        <v>1336</v>
      </c>
      <c r="D583" s="16" t="s">
        <v>263</v>
      </c>
      <c r="E583" s="16">
        <v>20.0</v>
      </c>
      <c r="F583" s="16" t="s">
        <v>1325</v>
      </c>
    </row>
    <row r="584" ht="13.5" customHeight="1">
      <c r="A584" s="13" t="s">
        <v>132</v>
      </c>
      <c r="B584" s="13" t="s">
        <v>1337</v>
      </c>
      <c r="C584" s="16" t="s">
        <v>1338</v>
      </c>
      <c r="D584" s="16" t="s">
        <v>1140</v>
      </c>
      <c r="E584" s="16">
        <v>100.0</v>
      </c>
      <c r="F584" s="16" t="s">
        <v>1325</v>
      </c>
    </row>
    <row r="585" ht="13.5" customHeight="1">
      <c r="A585" s="13" t="s">
        <v>132</v>
      </c>
      <c r="B585" s="13" t="s">
        <v>1304</v>
      </c>
      <c r="C585" s="16" t="s">
        <v>1305</v>
      </c>
      <c r="D585" s="16" t="s">
        <v>1140</v>
      </c>
      <c r="E585" s="16">
        <v>20.0</v>
      </c>
      <c r="F585" s="16" t="s">
        <v>1325</v>
      </c>
    </row>
    <row r="586" ht="13.5" customHeight="1">
      <c r="A586" s="13" t="s">
        <v>132</v>
      </c>
      <c r="B586" s="13" t="s">
        <v>1308</v>
      </c>
      <c r="C586" s="16" t="s">
        <v>1309</v>
      </c>
      <c r="D586" s="16" t="s">
        <v>1140</v>
      </c>
      <c r="E586" s="16">
        <v>20.0</v>
      </c>
      <c r="F586" s="16" t="s">
        <v>1325</v>
      </c>
    </row>
    <row r="587" ht="13.5" customHeight="1">
      <c r="A587" s="13" t="s">
        <v>132</v>
      </c>
      <c r="B587" s="13" t="s">
        <v>1339</v>
      </c>
      <c r="C587" s="16" t="s">
        <v>1340</v>
      </c>
      <c r="D587" s="16" t="s">
        <v>1341</v>
      </c>
      <c r="E587" s="16">
        <v>1.0</v>
      </c>
      <c r="F587" s="16" t="s">
        <v>1342</v>
      </c>
    </row>
    <row r="588" ht="27.0" customHeight="1">
      <c r="A588" s="13" t="s">
        <v>132</v>
      </c>
      <c r="B588" s="13" t="s">
        <v>1343</v>
      </c>
      <c r="C588" s="16" t="s">
        <v>1344</v>
      </c>
      <c r="D588" s="16" t="s">
        <v>826</v>
      </c>
      <c r="E588" s="16">
        <v>50.0</v>
      </c>
      <c r="F588" s="16" t="s">
        <v>1325</v>
      </c>
    </row>
    <row r="589" ht="27.0" customHeight="1">
      <c r="A589" s="13" t="s">
        <v>132</v>
      </c>
      <c r="B589" s="13" t="s">
        <v>1310</v>
      </c>
      <c r="C589" s="16" t="s">
        <v>1311</v>
      </c>
      <c r="D589" s="16" t="s">
        <v>826</v>
      </c>
      <c r="E589" s="16">
        <v>50.0</v>
      </c>
      <c r="F589" s="16" t="s">
        <v>1325</v>
      </c>
    </row>
    <row r="590" ht="27.0" customHeight="1">
      <c r="A590" s="13" t="s">
        <v>132</v>
      </c>
      <c r="B590" s="13" t="s">
        <v>1345</v>
      </c>
      <c r="C590" s="16" t="s">
        <v>1346</v>
      </c>
      <c r="D590" s="16" t="s">
        <v>826</v>
      </c>
      <c r="E590" s="16">
        <v>300.0</v>
      </c>
      <c r="F590" s="16" t="s">
        <v>1325</v>
      </c>
    </row>
    <row r="591" ht="27.0" customHeight="1">
      <c r="A591" s="13" t="s">
        <v>132</v>
      </c>
      <c r="B591" s="13" t="s">
        <v>1347</v>
      </c>
      <c r="C591" s="16" t="s">
        <v>1348</v>
      </c>
      <c r="D591" s="16" t="s">
        <v>826</v>
      </c>
      <c r="E591" s="16">
        <v>2.0</v>
      </c>
      <c r="F591" s="16" t="s">
        <v>1325</v>
      </c>
    </row>
    <row r="592" ht="27.0" customHeight="1">
      <c r="A592" s="13" t="s">
        <v>132</v>
      </c>
      <c r="B592" s="13" t="s">
        <v>1312</v>
      </c>
      <c r="C592" s="16" t="s">
        <v>1313</v>
      </c>
      <c r="D592" s="16" t="s">
        <v>826</v>
      </c>
      <c r="E592" s="16">
        <v>50.0</v>
      </c>
      <c r="F592" s="16" t="s">
        <v>1325</v>
      </c>
    </row>
    <row r="593" ht="27.0" customHeight="1">
      <c r="A593" s="13" t="s">
        <v>132</v>
      </c>
      <c r="B593" s="13" t="s">
        <v>1314</v>
      </c>
      <c r="C593" s="16" t="s">
        <v>1259</v>
      </c>
      <c r="D593" s="16" t="s">
        <v>826</v>
      </c>
      <c r="E593" s="16">
        <v>50.0</v>
      </c>
      <c r="F593" s="16" t="s">
        <v>1325</v>
      </c>
    </row>
    <row r="594" ht="27.0" customHeight="1">
      <c r="A594" s="13" t="s">
        <v>132</v>
      </c>
      <c r="B594" s="13" t="s">
        <v>824</v>
      </c>
      <c r="C594" s="16" t="s">
        <v>825</v>
      </c>
      <c r="D594" s="16" t="s">
        <v>826</v>
      </c>
      <c r="E594" s="16">
        <v>50.0</v>
      </c>
      <c r="F594" s="16" t="s">
        <v>1325</v>
      </c>
    </row>
    <row r="595" ht="27.0" customHeight="1">
      <c r="A595" s="13" t="s">
        <v>132</v>
      </c>
      <c r="B595" s="13" t="s">
        <v>1315</v>
      </c>
      <c r="C595" s="16" t="s">
        <v>1316</v>
      </c>
      <c r="D595" s="16" t="s">
        <v>826</v>
      </c>
      <c r="E595" s="16">
        <v>2.0</v>
      </c>
      <c r="F595" s="16" t="s">
        <v>1325</v>
      </c>
    </row>
    <row r="596" ht="27.0" customHeight="1">
      <c r="A596" s="13" t="s">
        <v>132</v>
      </c>
      <c r="B596" s="13" t="s">
        <v>838</v>
      </c>
      <c r="C596" s="16" t="s">
        <v>839</v>
      </c>
      <c r="D596" s="16" t="s">
        <v>840</v>
      </c>
      <c r="E596" s="16">
        <v>6.0</v>
      </c>
      <c r="F596" s="16" t="s">
        <v>1325</v>
      </c>
    </row>
    <row r="597" ht="13.5" customHeight="1">
      <c r="A597" s="13" t="s">
        <v>132</v>
      </c>
      <c r="B597" s="13" t="s">
        <v>1349</v>
      </c>
      <c r="C597" s="16" t="s">
        <v>1350</v>
      </c>
      <c r="D597" s="16" t="s">
        <v>1351</v>
      </c>
      <c r="E597" s="16">
        <v>1.0</v>
      </c>
      <c r="F597" s="16" t="s">
        <v>1342</v>
      </c>
    </row>
    <row r="598" ht="27.0" customHeight="1">
      <c r="A598" s="13" t="s">
        <v>132</v>
      </c>
      <c r="B598" s="13" t="s">
        <v>1352</v>
      </c>
      <c r="C598" s="16" t="s">
        <v>1353</v>
      </c>
      <c r="D598" s="16" t="s">
        <v>1353</v>
      </c>
      <c r="E598" s="16" t="s">
        <v>1354</v>
      </c>
      <c r="F598" s="16" t="s">
        <v>1342</v>
      </c>
    </row>
    <row r="599" ht="13.5" customHeight="1">
      <c r="A599" s="13" t="s">
        <v>132</v>
      </c>
      <c r="B599" s="13" t="s">
        <v>1355</v>
      </c>
      <c r="C599" s="16" t="s">
        <v>1356</v>
      </c>
      <c r="D599" s="16" t="s">
        <v>1357</v>
      </c>
      <c r="E599" s="16">
        <v>1.0</v>
      </c>
      <c r="F599" s="16" t="s">
        <v>1325</v>
      </c>
    </row>
    <row r="600" ht="27.0" customHeight="1">
      <c r="A600" s="13" t="s">
        <v>132</v>
      </c>
      <c r="B600" s="13" t="s">
        <v>1358</v>
      </c>
      <c r="C600" s="16" t="s">
        <v>1359</v>
      </c>
      <c r="D600" s="16" t="s">
        <v>1360</v>
      </c>
      <c r="E600" s="16">
        <v>1.0</v>
      </c>
      <c r="F600" s="16" t="s">
        <v>1361</v>
      </c>
    </row>
    <row r="601" ht="13.5" customHeight="1">
      <c r="A601" s="13" t="s">
        <v>132</v>
      </c>
      <c r="B601" s="13" t="s">
        <v>1320</v>
      </c>
      <c r="C601" s="16" t="s">
        <v>1321</v>
      </c>
      <c r="D601" s="16" t="s">
        <v>835</v>
      </c>
      <c r="E601" s="16" t="s">
        <v>1323</v>
      </c>
      <c r="F601" s="16" t="s">
        <v>1325</v>
      </c>
    </row>
    <row r="602" ht="27.0" customHeight="1">
      <c r="A602" s="13" t="s">
        <v>132</v>
      </c>
      <c r="B602" s="13" t="s">
        <v>1362</v>
      </c>
      <c r="C602" s="16" t="s">
        <v>1363</v>
      </c>
      <c r="D602" s="16" t="s">
        <v>1364</v>
      </c>
      <c r="E602" s="16">
        <v>1.0</v>
      </c>
      <c r="F602" s="16" t="s">
        <v>1325</v>
      </c>
    </row>
    <row r="603" ht="13.5" customHeight="1">
      <c r="A603" s="13" t="s">
        <v>132</v>
      </c>
      <c r="B603" s="13" t="s">
        <v>1365</v>
      </c>
      <c r="C603" s="16" t="s">
        <v>1366</v>
      </c>
      <c r="D603" s="16" t="s">
        <v>1367</v>
      </c>
      <c r="E603" s="16">
        <v>10.0</v>
      </c>
      <c r="F603" s="16" t="s">
        <v>1325</v>
      </c>
    </row>
    <row r="604" ht="13.5" customHeight="1">
      <c r="A604" s="13" t="s">
        <v>132</v>
      </c>
      <c r="B604" s="13" t="s">
        <v>1368</v>
      </c>
      <c r="C604" s="16" t="s">
        <v>1369</v>
      </c>
      <c r="D604" s="16" t="s">
        <v>1370</v>
      </c>
      <c r="E604" s="16">
        <v>1.0</v>
      </c>
      <c r="F604" s="16" t="s">
        <v>1325</v>
      </c>
    </row>
    <row r="605" ht="27.0" customHeight="1">
      <c r="A605" s="13" t="s">
        <v>132</v>
      </c>
      <c r="B605" s="13" t="s">
        <v>1371</v>
      </c>
      <c r="C605" s="16" t="s">
        <v>1372</v>
      </c>
      <c r="D605" s="16" t="s">
        <v>1319</v>
      </c>
      <c r="E605" s="16">
        <v>10.0</v>
      </c>
      <c r="F605" s="16" t="s">
        <v>1325</v>
      </c>
    </row>
    <row r="606" ht="13.5" customHeight="1">
      <c r="A606" s="13" t="s">
        <v>132</v>
      </c>
      <c r="B606" s="13" t="s">
        <v>1373</v>
      </c>
      <c r="C606" s="16" t="s">
        <v>1374</v>
      </c>
      <c r="D606" s="16" t="s">
        <v>1375</v>
      </c>
      <c r="E606" s="16">
        <v>1.0</v>
      </c>
      <c r="F606" s="16" t="s">
        <v>1325</v>
      </c>
    </row>
    <row r="607" ht="13.5" customHeight="1">
      <c r="A607" s="13" t="s">
        <v>132</v>
      </c>
      <c r="B607" s="13" t="s">
        <v>1376</v>
      </c>
      <c r="C607" s="16" t="s">
        <v>1377</v>
      </c>
      <c r="D607" s="16" t="s">
        <v>1375</v>
      </c>
      <c r="E607" s="16">
        <v>10.0</v>
      </c>
      <c r="F607" s="16" t="s">
        <v>1325</v>
      </c>
    </row>
    <row r="608" ht="13.5" customHeight="1">
      <c r="A608" s="13" t="s">
        <v>132</v>
      </c>
      <c r="B608" s="13" t="s">
        <v>1378</v>
      </c>
      <c r="C608" s="16" t="s">
        <v>1379</v>
      </c>
      <c r="D608" s="16" t="s">
        <v>1380</v>
      </c>
      <c r="E608" s="16">
        <v>1.0</v>
      </c>
      <c r="F608" s="16" t="s">
        <v>1342</v>
      </c>
    </row>
    <row r="609" ht="27.0" customHeight="1">
      <c r="A609" s="13" t="s">
        <v>132</v>
      </c>
      <c r="B609" s="13" t="s">
        <v>1381</v>
      </c>
      <c r="C609" s="16" t="s">
        <v>1382</v>
      </c>
      <c r="D609" s="16" t="s">
        <v>1383</v>
      </c>
      <c r="E609" s="16">
        <v>1.0</v>
      </c>
      <c r="F609" s="16" t="s">
        <v>1342</v>
      </c>
    </row>
    <row r="610" ht="13.5" customHeight="1">
      <c r="A610" s="13" t="s">
        <v>132</v>
      </c>
      <c r="B610" s="13" t="s">
        <v>1384</v>
      </c>
      <c r="C610" s="16" t="s">
        <v>1385</v>
      </c>
      <c r="D610" s="16" t="s">
        <v>1386</v>
      </c>
      <c r="E610" s="16">
        <v>1.0</v>
      </c>
      <c r="F610" s="16" t="s">
        <v>1325</v>
      </c>
    </row>
    <row r="611" ht="27.0" customHeight="1">
      <c r="A611" s="13" t="s">
        <v>132</v>
      </c>
      <c r="B611" s="13" t="s">
        <v>1387</v>
      </c>
      <c r="C611" s="16" t="s">
        <v>1388</v>
      </c>
      <c r="D611" s="16" t="s">
        <v>1389</v>
      </c>
      <c r="E611" s="16">
        <v>10.0</v>
      </c>
      <c r="F611" s="16" t="s">
        <v>1325</v>
      </c>
    </row>
    <row r="612" ht="13.5" customHeight="1">
      <c r="A612" s="13" t="s">
        <v>132</v>
      </c>
      <c r="B612" s="13" t="s">
        <v>1390</v>
      </c>
      <c r="C612" s="16" t="s">
        <v>1391</v>
      </c>
      <c r="D612" s="16" t="s">
        <v>1392</v>
      </c>
      <c r="E612" s="16">
        <v>2.0</v>
      </c>
      <c r="F612" s="16" t="s">
        <v>1325</v>
      </c>
    </row>
    <row r="613" ht="13.5" customHeight="1">
      <c r="A613" s="13" t="s">
        <v>132</v>
      </c>
      <c r="B613" s="13" t="s">
        <v>1393</v>
      </c>
      <c r="C613" s="16" t="s">
        <v>1394</v>
      </c>
      <c r="D613" s="16" t="s">
        <v>1395</v>
      </c>
      <c r="E613" s="16">
        <v>1.0</v>
      </c>
      <c r="F613" s="16" t="s">
        <v>1342</v>
      </c>
    </row>
    <row r="614" ht="27.0" customHeight="1">
      <c r="A614" s="13" t="s">
        <v>132</v>
      </c>
      <c r="B614" s="13" t="s">
        <v>1396</v>
      </c>
      <c r="C614" s="16" t="s">
        <v>1397</v>
      </c>
      <c r="D614" s="16" t="s">
        <v>1398</v>
      </c>
      <c r="E614" s="16">
        <v>2.0</v>
      </c>
      <c r="F614" s="16" t="s">
        <v>1325</v>
      </c>
    </row>
    <row r="615" ht="27.0" customHeight="1">
      <c r="A615" s="13" t="s">
        <v>132</v>
      </c>
      <c r="B615" s="13" t="s">
        <v>1399</v>
      </c>
      <c r="C615" s="16" t="s">
        <v>1400</v>
      </c>
      <c r="D615" s="16" t="s">
        <v>1401</v>
      </c>
      <c r="E615" s="16">
        <v>1.0</v>
      </c>
      <c r="F615" s="16" t="s">
        <v>1342</v>
      </c>
    </row>
    <row r="616" ht="13.5" customHeight="1">
      <c r="A616" s="13" t="s">
        <v>132</v>
      </c>
      <c r="B616" s="13" t="s">
        <v>1402</v>
      </c>
      <c r="C616" s="16" t="s">
        <v>1403</v>
      </c>
      <c r="D616" s="16" t="s">
        <v>1404</v>
      </c>
      <c r="E616" s="16">
        <v>1.0</v>
      </c>
      <c r="F616" s="16" t="s">
        <v>1342</v>
      </c>
    </row>
    <row r="617" ht="13.5" customHeight="1">
      <c r="A617" s="13" t="s">
        <v>132</v>
      </c>
      <c r="B617" s="13" t="s">
        <v>1405</v>
      </c>
      <c r="C617" s="16" t="s">
        <v>1406</v>
      </c>
      <c r="D617" s="16" t="s">
        <v>1407</v>
      </c>
      <c r="E617" s="16">
        <v>1.0</v>
      </c>
      <c r="F617" s="16" t="s">
        <v>1342</v>
      </c>
    </row>
    <row r="618" ht="13.5" customHeight="1">
      <c r="A618" s="13" t="s">
        <v>132</v>
      </c>
      <c r="B618" s="13" t="s">
        <v>1408</v>
      </c>
      <c r="C618" s="16" t="s">
        <v>1409</v>
      </c>
      <c r="D618" s="16" t="s">
        <v>1140</v>
      </c>
      <c r="E618" s="16">
        <v>1.0</v>
      </c>
      <c r="F618" s="16" t="s">
        <v>1325</v>
      </c>
    </row>
    <row r="619" ht="13.5" customHeight="1">
      <c r="A619" s="13" t="s">
        <v>132</v>
      </c>
      <c r="B619" s="13" t="s">
        <v>1410</v>
      </c>
      <c r="C619" s="16" t="s">
        <v>1411</v>
      </c>
      <c r="D619" s="16" t="s">
        <v>1412</v>
      </c>
      <c r="E619" s="16">
        <v>1.0</v>
      </c>
      <c r="F619" s="16" t="s">
        <v>1342</v>
      </c>
    </row>
    <row r="620" ht="41.25" customHeight="1">
      <c r="A620" s="13" t="s">
        <v>132</v>
      </c>
      <c r="B620" s="13" t="s">
        <v>1413</v>
      </c>
      <c r="C620" s="16" t="s">
        <v>1414</v>
      </c>
      <c r="D620" s="16" t="s">
        <v>1415</v>
      </c>
      <c r="E620" s="16">
        <v>1.0</v>
      </c>
      <c r="F620" s="16" t="s">
        <v>1342</v>
      </c>
    </row>
    <row r="621" ht="13.5" customHeight="1">
      <c r="A621" s="13" t="s">
        <v>132</v>
      </c>
      <c r="B621" s="13" t="s">
        <v>1064</v>
      </c>
      <c r="C621" s="16" t="s">
        <v>1065</v>
      </c>
      <c r="D621" s="16" t="s">
        <v>1066</v>
      </c>
      <c r="E621" s="16">
        <v>10.0</v>
      </c>
      <c r="F621" s="16" t="s">
        <v>1325</v>
      </c>
    </row>
    <row r="622" ht="13.5" customHeight="1">
      <c r="A622" s="13" t="s">
        <v>132</v>
      </c>
      <c r="B622" s="13" t="s">
        <v>1416</v>
      </c>
      <c r="C622" s="16" t="s">
        <v>1417</v>
      </c>
      <c r="D622" s="16" t="s">
        <v>1418</v>
      </c>
      <c r="E622" s="16">
        <v>3.0</v>
      </c>
      <c r="F622" s="16" t="s">
        <v>1324</v>
      </c>
    </row>
    <row r="623" ht="27.0" customHeight="1">
      <c r="A623" s="13" t="s">
        <v>132</v>
      </c>
      <c r="B623" s="13" t="s">
        <v>1419</v>
      </c>
      <c r="C623" s="16" t="s">
        <v>1420</v>
      </c>
      <c r="D623" s="16" t="s">
        <v>1421</v>
      </c>
      <c r="E623" s="16">
        <v>1.0</v>
      </c>
      <c r="F623" s="16" t="s">
        <v>1325</v>
      </c>
    </row>
    <row r="624" ht="27.0" customHeight="1">
      <c r="A624" s="13" t="s">
        <v>132</v>
      </c>
      <c r="B624" s="13" t="s">
        <v>1422</v>
      </c>
      <c r="C624" s="16" t="s">
        <v>1423</v>
      </c>
      <c r="D624" s="16" t="s">
        <v>1160</v>
      </c>
      <c r="E624" s="16">
        <v>1.0</v>
      </c>
      <c r="F624" s="16" t="s">
        <v>1325</v>
      </c>
    </row>
    <row r="625" ht="13.5" customHeight="1">
      <c r="A625" s="13" t="s">
        <v>132</v>
      </c>
      <c r="B625" s="13" t="s">
        <v>1424</v>
      </c>
      <c r="C625" s="16" t="s">
        <v>1425</v>
      </c>
      <c r="D625" s="16" t="s">
        <v>1426</v>
      </c>
      <c r="E625" s="16">
        <v>1.0</v>
      </c>
      <c r="F625" s="16" t="s">
        <v>1342</v>
      </c>
    </row>
    <row r="626" ht="27.0" customHeight="1">
      <c r="A626" s="13" t="s">
        <v>132</v>
      </c>
      <c r="B626" s="13" t="s">
        <v>594</v>
      </c>
      <c r="C626" s="16" t="s">
        <v>198</v>
      </c>
      <c r="D626" s="16" t="s">
        <v>596</v>
      </c>
      <c r="E626" s="16">
        <v>1.0</v>
      </c>
      <c r="F626" s="16" t="s">
        <v>1427</v>
      </c>
    </row>
    <row r="627" ht="13.5" customHeight="1">
      <c r="A627" s="13" t="s">
        <v>132</v>
      </c>
      <c r="B627" s="13" t="s">
        <v>1428</v>
      </c>
      <c r="C627" s="16" t="s">
        <v>920</v>
      </c>
      <c r="D627" s="16" t="s">
        <v>189</v>
      </c>
      <c r="E627" s="16">
        <v>1.0</v>
      </c>
      <c r="F627" s="16" t="s">
        <v>1427</v>
      </c>
    </row>
    <row r="628" ht="13.5" customHeight="1">
      <c r="A628" s="13" t="s">
        <v>132</v>
      </c>
      <c r="B628" s="13" t="s">
        <v>1429</v>
      </c>
      <c r="C628" s="16" t="s">
        <v>1430</v>
      </c>
      <c r="D628" s="16" t="s">
        <v>1430</v>
      </c>
      <c r="E628" s="16">
        <v>10.0</v>
      </c>
      <c r="F628" s="16" t="s">
        <v>1427</v>
      </c>
    </row>
    <row r="629" ht="13.5" customHeight="1">
      <c r="A629" s="13" t="s">
        <v>132</v>
      </c>
      <c r="B629" s="13" t="s">
        <v>1431</v>
      </c>
      <c r="C629" s="16" t="s">
        <v>1432</v>
      </c>
      <c r="D629" s="16" t="s">
        <v>1432</v>
      </c>
      <c r="E629" s="25"/>
      <c r="F629" s="16" t="s">
        <v>1324</v>
      </c>
    </row>
    <row r="630" ht="13.5" customHeight="1">
      <c r="A630" s="13" t="s">
        <v>132</v>
      </c>
      <c r="B630" s="13" t="s">
        <v>1433</v>
      </c>
      <c r="C630" s="16" t="s">
        <v>1434</v>
      </c>
      <c r="D630" s="16" t="s">
        <v>1434</v>
      </c>
      <c r="E630" s="25"/>
      <c r="F630" s="16" t="s">
        <v>1324</v>
      </c>
    </row>
    <row r="631" ht="13.5" customHeight="1">
      <c r="A631" s="13" t="s">
        <v>132</v>
      </c>
      <c r="B631" s="13" t="s">
        <v>1435</v>
      </c>
      <c r="C631" s="16" t="s">
        <v>1436</v>
      </c>
      <c r="D631" s="16" t="s">
        <v>1436</v>
      </c>
      <c r="E631" s="25"/>
      <c r="F631" s="16" t="s">
        <v>1324</v>
      </c>
    </row>
    <row r="632" ht="13.5" customHeight="1">
      <c r="A632" s="13" t="s">
        <v>132</v>
      </c>
      <c r="B632" s="13" t="s">
        <v>1437</v>
      </c>
      <c r="C632" s="16" t="s">
        <v>1438</v>
      </c>
      <c r="D632" s="16" t="s">
        <v>1438</v>
      </c>
      <c r="E632" s="25"/>
      <c r="F632" s="16" t="s">
        <v>1324</v>
      </c>
    </row>
    <row r="633" ht="13.5" customHeight="1">
      <c r="A633" s="13" t="s">
        <v>132</v>
      </c>
      <c r="B633" s="13" t="s">
        <v>1439</v>
      </c>
      <c r="C633" s="16" t="s">
        <v>1440</v>
      </c>
      <c r="D633" s="16" t="s">
        <v>1440</v>
      </c>
      <c r="E633" s="25"/>
      <c r="F633" s="16" t="s">
        <v>1324</v>
      </c>
    </row>
    <row r="634" ht="27.0" customHeight="1">
      <c r="A634" s="13" t="s">
        <v>132</v>
      </c>
      <c r="B634" s="13" t="s">
        <v>1441</v>
      </c>
      <c r="C634" s="16" t="s">
        <v>1442</v>
      </c>
      <c r="D634" s="16" t="s">
        <v>1442</v>
      </c>
      <c r="E634" s="25"/>
      <c r="F634" s="16" t="s">
        <v>1324</v>
      </c>
    </row>
    <row r="635" ht="13.5" customHeight="1">
      <c r="A635" s="13" t="s">
        <v>132</v>
      </c>
      <c r="B635" s="13" t="s">
        <v>1443</v>
      </c>
      <c r="C635" s="16" t="s">
        <v>1444</v>
      </c>
      <c r="D635" s="16" t="s">
        <v>1444</v>
      </c>
      <c r="E635" s="25"/>
      <c r="F635" s="16" t="s">
        <v>1324</v>
      </c>
    </row>
    <row r="636" ht="13.5" customHeight="1">
      <c r="A636" s="13" t="s">
        <v>132</v>
      </c>
      <c r="B636" s="13" t="s">
        <v>1445</v>
      </c>
      <c r="C636" s="16" t="s">
        <v>1446</v>
      </c>
      <c r="D636" s="16" t="s">
        <v>1447</v>
      </c>
      <c r="E636" s="25"/>
      <c r="F636" s="16" t="s">
        <v>1324</v>
      </c>
    </row>
    <row r="637" ht="13.5" customHeight="1">
      <c r="A637" s="13" t="s">
        <v>132</v>
      </c>
      <c r="B637" s="13" t="s">
        <v>1448</v>
      </c>
      <c r="C637" s="16" t="s">
        <v>1449</v>
      </c>
      <c r="D637" s="16" t="s">
        <v>1449</v>
      </c>
      <c r="E637" s="25"/>
      <c r="F637" s="16" t="s">
        <v>1324</v>
      </c>
    </row>
    <row r="638" ht="13.5" customHeight="1">
      <c r="A638" s="13" t="s">
        <v>132</v>
      </c>
      <c r="B638" s="13" t="s">
        <v>1450</v>
      </c>
      <c r="C638" s="16" t="s">
        <v>1451</v>
      </c>
      <c r="D638" s="16" t="s">
        <v>1452</v>
      </c>
      <c r="E638" s="25"/>
      <c r="F638" s="16" t="s">
        <v>1324</v>
      </c>
    </row>
    <row r="639" ht="13.5" customHeight="1">
      <c r="A639" s="13" t="s">
        <v>132</v>
      </c>
      <c r="B639" s="13" t="s">
        <v>1453</v>
      </c>
      <c r="C639" s="16" t="s">
        <v>1454</v>
      </c>
      <c r="D639" s="16" t="s">
        <v>1454</v>
      </c>
      <c r="E639" s="25"/>
      <c r="F639" s="16" t="s">
        <v>1324</v>
      </c>
    </row>
    <row r="640" ht="13.5" customHeight="1">
      <c r="A640" s="13" t="s">
        <v>132</v>
      </c>
      <c r="B640" s="13" t="s">
        <v>1455</v>
      </c>
      <c r="C640" s="16" t="s">
        <v>1456</v>
      </c>
      <c r="D640" s="16" t="s">
        <v>1456</v>
      </c>
      <c r="E640" s="25"/>
      <c r="F640" s="16" t="s">
        <v>1324</v>
      </c>
    </row>
    <row r="641" ht="13.5" customHeight="1">
      <c r="A641" s="13" t="s">
        <v>132</v>
      </c>
      <c r="B641" s="13" t="s">
        <v>1457</v>
      </c>
      <c r="C641" s="16" t="s">
        <v>1458</v>
      </c>
      <c r="D641" s="16" t="s">
        <v>1458</v>
      </c>
      <c r="E641" s="25"/>
      <c r="F641" s="16" t="s">
        <v>1324</v>
      </c>
    </row>
    <row r="642" ht="13.5" customHeight="1">
      <c r="A642" s="13" t="s">
        <v>132</v>
      </c>
      <c r="B642" s="13" t="s">
        <v>1459</v>
      </c>
      <c r="C642" s="16" t="s">
        <v>1460</v>
      </c>
      <c r="D642" s="16" t="s">
        <v>1460</v>
      </c>
      <c r="E642" s="25"/>
      <c r="F642" s="16" t="s">
        <v>1324</v>
      </c>
    </row>
    <row r="643" ht="13.5" customHeight="1">
      <c r="A643" s="13" t="s">
        <v>132</v>
      </c>
      <c r="B643" s="13" t="s">
        <v>1461</v>
      </c>
      <c r="C643" s="16" t="s">
        <v>1462</v>
      </c>
      <c r="D643" s="16" t="s">
        <v>1462</v>
      </c>
      <c r="E643" s="25"/>
      <c r="F643" s="16" t="s">
        <v>1324</v>
      </c>
    </row>
    <row r="644" ht="13.5" customHeight="1">
      <c r="A644" s="13" t="s">
        <v>7</v>
      </c>
      <c r="B644" s="13" t="s">
        <v>1463</v>
      </c>
      <c r="C644" s="16" t="s">
        <v>455</v>
      </c>
      <c r="D644" s="16" t="s">
        <v>1464</v>
      </c>
      <c r="E644" s="16" t="s">
        <v>1465</v>
      </c>
      <c r="F644" s="16" t="s">
        <v>1466</v>
      </c>
    </row>
    <row r="645" ht="13.5" customHeight="1">
      <c r="A645" s="13" t="s">
        <v>7</v>
      </c>
      <c r="B645" s="13" t="s">
        <v>1467</v>
      </c>
      <c r="C645" s="16" t="s">
        <v>325</v>
      </c>
      <c r="D645" s="16" t="s">
        <v>1468</v>
      </c>
      <c r="E645" s="16" t="s">
        <v>1469</v>
      </c>
      <c r="F645" s="16" t="s">
        <v>1466</v>
      </c>
    </row>
    <row r="646" ht="13.5" customHeight="1">
      <c r="A646" s="13" t="s">
        <v>7</v>
      </c>
      <c r="B646" s="13" t="s">
        <v>1470</v>
      </c>
      <c r="C646" s="16" t="s">
        <v>371</v>
      </c>
      <c r="D646" s="16" t="s">
        <v>1471</v>
      </c>
      <c r="E646" s="16" t="s">
        <v>841</v>
      </c>
      <c r="F646" s="16" t="s">
        <v>1466</v>
      </c>
    </row>
    <row r="647" ht="13.5" customHeight="1">
      <c r="A647" s="13" t="s">
        <v>7</v>
      </c>
      <c r="B647" s="13" t="s">
        <v>1472</v>
      </c>
      <c r="C647" s="16" t="s">
        <v>341</v>
      </c>
      <c r="D647" s="16" t="s">
        <v>1473</v>
      </c>
      <c r="E647" s="16" t="s">
        <v>1469</v>
      </c>
      <c r="F647" s="16" t="s">
        <v>1466</v>
      </c>
    </row>
    <row r="648" ht="13.5" customHeight="1">
      <c r="A648" s="13" t="s">
        <v>7</v>
      </c>
      <c r="B648" s="13" t="s">
        <v>563</v>
      </c>
      <c r="C648" s="16" t="s">
        <v>386</v>
      </c>
      <c r="D648" s="16" t="s">
        <v>564</v>
      </c>
      <c r="E648" s="16" t="s">
        <v>841</v>
      </c>
      <c r="F648" s="16" t="s">
        <v>1466</v>
      </c>
    </row>
    <row r="649" ht="13.5" customHeight="1">
      <c r="A649" s="13" t="s">
        <v>7</v>
      </c>
      <c r="B649" s="13" t="s">
        <v>1474</v>
      </c>
      <c r="C649" s="16" t="s">
        <v>555</v>
      </c>
      <c r="D649" s="16" t="s">
        <v>555</v>
      </c>
      <c r="E649" s="16" t="s">
        <v>841</v>
      </c>
      <c r="F649" s="16" t="s">
        <v>1466</v>
      </c>
    </row>
    <row r="650" ht="27.0" customHeight="1">
      <c r="A650" s="13" t="s">
        <v>7</v>
      </c>
      <c r="B650" s="13" t="s">
        <v>1475</v>
      </c>
      <c r="C650" s="16" t="s">
        <v>436</v>
      </c>
      <c r="D650" s="16" t="s">
        <v>1476</v>
      </c>
      <c r="E650" s="16" t="s">
        <v>1477</v>
      </c>
      <c r="F650" s="16" t="s">
        <v>1466</v>
      </c>
    </row>
    <row r="651" ht="41.25" customHeight="1">
      <c r="A651" s="13" t="s">
        <v>7</v>
      </c>
      <c r="B651" s="13" t="s">
        <v>1478</v>
      </c>
      <c r="C651" s="16" t="s">
        <v>427</v>
      </c>
      <c r="D651" s="16" t="s">
        <v>1479</v>
      </c>
      <c r="E651" s="16" t="s">
        <v>1469</v>
      </c>
      <c r="F651" s="16" t="s">
        <v>1466</v>
      </c>
    </row>
    <row r="652" ht="41.25" customHeight="1">
      <c r="A652" s="13" t="s">
        <v>136</v>
      </c>
      <c r="B652" s="13" t="s">
        <v>197</v>
      </c>
      <c r="C652" s="16" t="s">
        <v>198</v>
      </c>
      <c r="D652" s="16" t="s">
        <v>199</v>
      </c>
      <c r="E652" s="16" t="s">
        <v>1059</v>
      </c>
      <c r="F652" s="16" t="s">
        <v>1</v>
      </c>
    </row>
    <row r="653" ht="27.0" customHeight="1">
      <c r="A653" s="13" t="s">
        <v>136</v>
      </c>
      <c r="B653" s="13" t="s">
        <v>1275</v>
      </c>
      <c r="C653" s="16" t="s">
        <v>1276</v>
      </c>
      <c r="D653" s="16" t="s">
        <v>213</v>
      </c>
      <c r="E653" s="16" t="s">
        <v>1480</v>
      </c>
      <c r="F653" s="16" t="s">
        <v>1</v>
      </c>
    </row>
    <row r="654" ht="27.0" customHeight="1">
      <c r="A654" s="13" t="s">
        <v>136</v>
      </c>
      <c r="B654" s="13" t="s">
        <v>618</v>
      </c>
      <c r="C654" s="16" t="s">
        <v>619</v>
      </c>
      <c r="D654" s="16" t="s">
        <v>619</v>
      </c>
      <c r="E654" s="16" t="s">
        <v>688</v>
      </c>
      <c r="F654" s="16" t="s">
        <v>1</v>
      </c>
    </row>
    <row r="655" ht="27.0" customHeight="1">
      <c r="A655" s="13" t="s">
        <v>136</v>
      </c>
      <c r="B655" s="13" t="s">
        <v>1269</v>
      </c>
      <c r="C655" s="16" t="s">
        <v>1270</v>
      </c>
      <c r="D655" s="16" t="s">
        <v>1270</v>
      </c>
      <c r="E655" s="16" t="s">
        <v>1192</v>
      </c>
      <c r="F655" s="16" t="s">
        <v>1</v>
      </c>
    </row>
    <row r="656" ht="13.5" customHeight="1">
      <c r="A656" s="13" t="s">
        <v>136</v>
      </c>
      <c r="B656" s="13" t="s">
        <v>260</v>
      </c>
      <c r="C656" s="16" t="s">
        <v>262</v>
      </c>
      <c r="D656" s="16" t="s">
        <v>263</v>
      </c>
      <c r="E656" s="16" t="s">
        <v>1481</v>
      </c>
      <c r="F656" s="16" t="s">
        <v>1</v>
      </c>
    </row>
    <row r="657" ht="13.5" customHeight="1">
      <c r="A657" s="13" t="s">
        <v>140</v>
      </c>
      <c r="B657" s="13" t="s">
        <v>260</v>
      </c>
      <c r="C657" s="16" t="s">
        <v>262</v>
      </c>
      <c r="D657" s="16" t="s">
        <v>263</v>
      </c>
      <c r="E657" s="16" t="s">
        <v>1482</v>
      </c>
      <c r="F657" s="16" t="s">
        <v>1</v>
      </c>
    </row>
    <row r="658" ht="13.5" customHeight="1">
      <c r="A658" s="13" t="s">
        <v>140</v>
      </c>
      <c r="B658" s="13" t="s">
        <v>957</v>
      </c>
      <c r="C658" s="16" t="s">
        <v>958</v>
      </c>
      <c r="D658" s="16" t="s">
        <v>958</v>
      </c>
      <c r="E658" s="16" t="s">
        <v>1483</v>
      </c>
      <c r="F658" s="16" t="s">
        <v>1</v>
      </c>
    </row>
    <row r="659" ht="13.5" customHeight="1">
      <c r="A659" s="13" t="s">
        <v>140</v>
      </c>
      <c r="B659" s="13" t="s">
        <v>1484</v>
      </c>
      <c r="C659" s="16" t="s">
        <v>1485</v>
      </c>
      <c r="D659" s="16" t="s">
        <v>1485</v>
      </c>
      <c r="E659" s="16" t="s">
        <v>1486</v>
      </c>
      <c r="F659" s="16" t="s">
        <v>1</v>
      </c>
    </row>
    <row r="660" ht="13.5" customHeight="1">
      <c r="A660" s="13" t="s">
        <v>140</v>
      </c>
      <c r="B660" s="13" t="s">
        <v>1487</v>
      </c>
      <c r="C660" s="16" t="s">
        <v>311</v>
      </c>
      <c r="D660" s="16" t="s">
        <v>1488</v>
      </c>
      <c r="E660" s="16" t="s">
        <v>1489</v>
      </c>
      <c r="F660" s="25"/>
    </row>
    <row r="661" ht="13.5" customHeight="1">
      <c r="A661" s="13" t="s">
        <v>140</v>
      </c>
      <c r="B661" s="13" t="s">
        <v>1490</v>
      </c>
      <c r="C661" s="16" t="s">
        <v>1491</v>
      </c>
      <c r="D661" s="16" t="s">
        <v>1492</v>
      </c>
      <c r="E661" s="16" t="s">
        <v>257</v>
      </c>
      <c r="F661" s="16" t="s">
        <v>206</v>
      </c>
    </row>
    <row r="662" ht="13.5" customHeight="1">
      <c r="A662" s="13" t="s">
        <v>140</v>
      </c>
      <c r="B662" s="13" t="s">
        <v>1493</v>
      </c>
      <c r="C662" s="16" t="s">
        <v>1494</v>
      </c>
      <c r="D662" s="16" t="s">
        <v>189</v>
      </c>
      <c r="E662" s="16" t="s">
        <v>257</v>
      </c>
      <c r="F662" s="16" t="s">
        <v>206</v>
      </c>
    </row>
    <row r="663" ht="13.5" customHeight="1">
      <c r="A663" s="30"/>
      <c r="B663" s="30"/>
    </row>
    <row r="664" ht="13.5" customHeight="1">
      <c r="A664" s="30"/>
      <c r="B664" s="30"/>
    </row>
    <row r="665" ht="13.5" customHeight="1">
      <c r="A665" s="31"/>
      <c r="B665" s="31"/>
    </row>
    <row r="666" ht="13.5" customHeight="1">
      <c r="A666" s="31"/>
      <c r="B666" s="31"/>
    </row>
    <row r="667" ht="13.5" customHeight="1">
      <c r="A667" s="31"/>
      <c r="B667" s="31"/>
    </row>
    <row r="668" ht="13.5" customHeight="1">
      <c r="A668" s="31"/>
      <c r="B668" s="31"/>
    </row>
    <row r="669" ht="13.5" customHeight="1">
      <c r="A669" s="31"/>
      <c r="B669" s="31"/>
    </row>
    <row r="670" ht="13.5" customHeight="1">
      <c r="A670" s="31"/>
      <c r="B670" s="31"/>
    </row>
    <row r="671" ht="13.5" customHeight="1">
      <c r="A671" s="31"/>
      <c r="B671" s="31"/>
    </row>
    <row r="672" ht="13.5" customHeight="1">
      <c r="A672" s="31"/>
      <c r="B672" s="31"/>
    </row>
    <row r="673" ht="13.5" customHeight="1">
      <c r="A673" s="31"/>
      <c r="B673" s="31"/>
    </row>
    <row r="674" ht="13.5" customHeight="1">
      <c r="A674" s="31"/>
      <c r="B674" s="31"/>
    </row>
    <row r="675" ht="13.5" customHeight="1">
      <c r="A675" s="31"/>
      <c r="B675" s="31"/>
    </row>
    <row r="676" ht="13.5" customHeight="1">
      <c r="A676" s="31"/>
      <c r="B676" s="31"/>
    </row>
    <row r="677" ht="13.5" customHeight="1">
      <c r="A677" s="31"/>
      <c r="B677" s="31"/>
    </row>
    <row r="678" ht="13.5" customHeight="1">
      <c r="A678" s="31"/>
      <c r="B678" s="31"/>
    </row>
    <row r="679" ht="13.5" customHeight="1">
      <c r="A679" s="31"/>
      <c r="B679" s="31"/>
    </row>
    <row r="680" ht="13.5" customHeight="1">
      <c r="A680" s="31"/>
      <c r="B680" s="31"/>
    </row>
    <row r="681" ht="13.5" customHeight="1">
      <c r="A681" s="31"/>
      <c r="B681" s="31"/>
    </row>
    <row r="682" ht="13.5" customHeight="1">
      <c r="A682" s="31"/>
      <c r="B682" s="31"/>
    </row>
    <row r="683" ht="13.5" customHeight="1">
      <c r="A683" s="31"/>
      <c r="B683" s="31"/>
    </row>
    <row r="684" ht="13.5" customHeight="1">
      <c r="A684" s="31"/>
      <c r="B684" s="31"/>
    </row>
    <row r="685" ht="13.5" customHeight="1">
      <c r="A685" s="31"/>
      <c r="B685" s="31"/>
    </row>
    <row r="686" ht="13.5" customHeight="1">
      <c r="A686" s="31"/>
      <c r="B686" s="31"/>
    </row>
    <row r="687" ht="13.5" customHeight="1">
      <c r="A687" s="31"/>
      <c r="B687" s="31"/>
    </row>
    <row r="688" ht="13.5" customHeight="1">
      <c r="A688" s="31"/>
      <c r="B688" s="31"/>
    </row>
    <row r="689" ht="13.5" customHeight="1">
      <c r="A689" s="31"/>
      <c r="B689" s="31"/>
    </row>
    <row r="690" ht="13.5" customHeight="1">
      <c r="A690" s="31"/>
      <c r="B690" s="31"/>
    </row>
    <row r="691" ht="13.5" customHeight="1">
      <c r="A691" s="31"/>
      <c r="B691" s="31"/>
    </row>
    <row r="692" ht="13.5" customHeight="1">
      <c r="A692" s="31"/>
      <c r="B692" s="31"/>
    </row>
    <row r="693" ht="13.5" customHeight="1">
      <c r="A693" s="31"/>
      <c r="B693" s="31"/>
    </row>
    <row r="694" ht="13.5" customHeight="1">
      <c r="A694" s="31"/>
      <c r="B694" s="31"/>
    </row>
    <row r="695" ht="13.5" customHeight="1">
      <c r="A695" s="31"/>
      <c r="B695" s="31"/>
    </row>
    <row r="696" ht="13.5" customHeight="1">
      <c r="A696" s="31"/>
      <c r="B696" s="31"/>
    </row>
    <row r="697" ht="13.5" customHeight="1">
      <c r="A697" s="31"/>
      <c r="B697" s="31"/>
    </row>
    <row r="698" ht="13.5" customHeight="1">
      <c r="A698" s="31"/>
      <c r="B698" s="31"/>
    </row>
    <row r="699" ht="13.5" customHeight="1">
      <c r="A699" s="31"/>
      <c r="B699" s="31"/>
    </row>
    <row r="700" ht="13.5" customHeight="1">
      <c r="A700" s="31"/>
      <c r="B700" s="31"/>
    </row>
    <row r="701" ht="13.5" customHeight="1">
      <c r="A701" s="31"/>
      <c r="B701" s="31"/>
    </row>
    <row r="702" ht="13.5" customHeight="1">
      <c r="A702" s="31"/>
      <c r="B702" s="31"/>
    </row>
    <row r="703" ht="13.5" customHeight="1">
      <c r="A703" s="31"/>
      <c r="B703" s="31"/>
    </row>
    <row r="704" ht="13.5" customHeight="1">
      <c r="A704" s="31"/>
      <c r="B704" s="31"/>
    </row>
    <row r="705" ht="13.5" customHeight="1">
      <c r="A705" s="31"/>
      <c r="B705" s="31"/>
    </row>
    <row r="706" ht="13.5" customHeight="1">
      <c r="A706" s="31"/>
      <c r="B706" s="31"/>
    </row>
    <row r="707" ht="13.5" customHeight="1">
      <c r="A707" s="31"/>
      <c r="B707" s="31"/>
    </row>
    <row r="708" ht="13.5" customHeight="1">
      <c r="A708" s="31"/>
      <c r="B708" s="31"/>
    </row>
    <row r="709" ht="13.5" customHeight="1">
      <c r="A709" s="31"/>
      <c r="B709" s="31"/>
    </row>
    <row r="710" ht="13.5" customHeight="1">
      <c r="A710" s="31"/>
      <c r="B710" s="31"/>
    </row>
    <row r="711" ht="13.5" customHeight="1">
      <c r="A711" s="31"/>
      <c r="B711" s="31"/>
    </row>
    <row r="712" ht="13.5" customHeight="1">
      <c r="A712" s="31"/>
      <c r="B712" s="31"/>
    </row>
    <row r="713" ht="13.5" customHeight="1">
      <c r="A713" s="31"/>
      <c r="B713" s="31"/>
    </row>
    <row r="714" ht="13.5" customHeight="1">
      <c r="A714" s="31"/>
      <c r="B714" s="31"/>
    </row>
    <row r="715" ht="13.5" customHeight="1">
      <c r="A715" s="31"/>
      <c r="B715" s="31"/>
    </row>
    <row r="716" ht="13.5" customHeight="1">
      <c r="A716" s="31"/>
      <c r="B716" s="31"/>
    </row>
    <row r="717" ht="13.5" customHeight="1">
      <c r="A717" s="31"/>
      <c r="B717" s="31"/>
    </row>
    <row r="718" ht="13.5" customHeight="1">
      <c r="A718" s="31"/>
      <c r="B718" s="31"/>
    </row>
    <row r="719" ht="13.5" customHeight="1">
      <c r="A719" s="31"/>
      <c r="B719" s="31"/>
    </row>
    <row r="720" ht="13.5" customHeight="1">
      <c r="A720" s="31"/>
      <c r="B720" s="31"/>
    </row>
    <row r="721" ht="13.5" customHeight="1">
      <c r="A721" s="31"/>
      <c r="B721" s="31"/>
    </row>
    <row r="722" ht="13.5" customHeight="1">
      <c r="A722" s="31"/>
      <c r="B722" s="31"/>
    </row>
    <row r="723" ht="13.5" customHeight="1">
      <c r="A723" s="31"/>
      <c r="B723" s="31"/>
    </row>
    <row r="724" ht="13.5" customHeight="1">
      <c r="A724" s="31"/>
      <c r="B724" s="31"/>
    </row>
    <row r="725" ht="13.5" customHeight="1">
      <c r="A725" s="31"/>
      <c r="B725" s="31"/>
    </row>
    <row r="726" ht="13.5" customHeight="1">
      <c r="A726" s="31"/>
      <c r="B726" s="31"/>
    </row>
    <row r="727" ht="13.5" customHeight="1">
      <c r="A727" s="31"/>
      <c r="B727" s="31"/>
    </row>
    <row r="728" ht="13.5" customHeight="1">
      <c r="A728" s="31"/>
      <c r="B728" s="31"/>
    </row>
    <row r="729" ht="13.5" customHeight="1">
      <c r="A729" s="31"/>
      <c r="B729" s="31"/>
    </row>
    <row r="730" ht="13.5" customHeight="1">
      <c r="A730" s="31"/>
      <c r="B730" s="31"/>
    </row>
    <row r="731" ht="13.5" customHeight="1">
      <c r="A731" s="31"/>
      <c r="B731" s="31"/>
    </row>
    <row r="732" ht="13.5" customHeight="1">
      <c r="A732" s="31"/>
      <c r="B732" s="31"/>
    </row>
    <row r="733" ht="13.5" customHeight="1">
      <c r="A733" s="31"/>
      <c r="B733" s="31"/>
    </row>
    <row r="734" ht="13.5" customHeight="1">
      <c r="A734" s="31"/>
      <c r="B734" s="31"/>
    </row>
    <row r="735" ht="13.5" customHeight="1">
      <c r="A735" s="31"/>
      <c r="B735" s="31"/>
    </row>
    <row r="736" ht="13.5" customHeight="1">
      <c r="A736" s="31"/>
      <c r="B736" s="31"/>
    </row>
    <row r="737" ht="13.5" customHeight="1">
      <c r="A737" s="31"/>
      <c r="B737" s="31"/>
    </row>
    <row r="738" ht="13.5" customHeight="1">
      <c r="A738" s="31"/>
      <c r="B738" s="31"/>
    </row>
    <row r="739" ht="13.5" customHeight="1">
      <c r="A739" s="31"/>
      <c r="B739" s="31"/>
    </row>
    <row r="740" ht="13.5" customHeight="1">
      <c r="A740" s="31"/>
      <c r="B740" s="31"/>
    </row>
    <row r="741" ht="13.5" customHeight="1">
      <c r="A741" s="31"/>
      <c r="B741" s="31"/>
    </row>
    <row r="742" ht="13.5" customHeight="1">
      <c r="A742" s="31"/>
      <c r="B742" s="31"/>
    </row>
    <row r="743" ht="13.5" customHeight="1">
      <c r="A743" s="31"/>
      <c r="B743" s="31"/>
    </row>
    <row r="744" ht="13.5" customHeight="1">
      <c r="A744" s="31"/>
      <c r="B744" s="31"/>
    </row>
    <row r="745" ht="13.5" customHeight="1">
      <c r="A745" s="31"/>
      <c r="B745" s="31"/>
    </row>
    <row r="746" ht="13.5" customHeight="1">
      <c r="A746" s="31"/>
      <c r="B746" s="31"/>
    </row>
    <row r="747" ht="13.5" customHeight="1">
      <c r="A747" s="31"/>
      <c r="B747" s="31"/>
    </row>
    <row r="748" ht="13.5" customHeight="1">
      <c r="A748" s="31"/>
      <c r="B748" s="31"/>
    </row>
    <row r="749" ht="13.5" customHeight="1">
      <c r="A749" s="31"/>
      <c r="B749" s="31"/>
    </row>
    <row r="750" ht="13.5" customHeight="1">
      <c r="A750" s="31"/>
      <c r="B750" s="31"/>
    </row>
    <row r="751" ht="13.5" customHeight="1">
      <c r="A751" s="31"/>
      <c r="B751" s="31"/>
    </row>
    <row r="752" ht="13.5" customHeight="1">
      <c r="A752" s="31"/>
      <c r="B752" s="31"/>
    </row>
    <row r="753" ht="13.5" customHeight="1">
      <c r="A753" s="31"/>
      <c r="B753" s="31"/>
    </row>
    <row r="754" ht="13.5" customHeight="1">
      <c r="A754" s="31"/>
      <c r="B754" s="31"/>
    </row>
    <row r="755" ht="13.5" customHeight="1">
      <c r="A755" s="31"/>
      <c r="B755" s="31"/>
    </row>
    <row r="756" ht="13.5" customHeight="1">
      <c r="A756" s="31"/>
      <c r="B756" s="31"/>
    </row>
    <row r="757" ht="13.5" customHeight="1">
      <c r="A757" s="31"/>
      <c r="B757" s="31"/>
    </row>
    <row r="758" ht="13.5" customHeight="1">
      <c r="A758" s="31"/>
      <c r="B758" s="31"/>
    </row>
    <row r="759" ht="13.5" customHeight="1">
      <c r="A759" s="31"/>
      <c r="B759" s="31"/>
    </row>
    <row r="760" ht="13.5" customHeight="1">
      <c r="A760" s="31"/>
      <c r="B760" s="31"/>
    </row>
    <row r="761" ht="13.5" customHeight="1">
      <c r="A761" s="31"/>
      <c r="B761" s="31"/>
    </row>
    <row r="762" ht="13.5" customHeight="1">
      <c r="A762" s="31"/>
      <c r="B762" s="31"/>
    </row>
    <row r="763" ht="13.5" customHeight="1">
      <c r="A763" s="31"/>
      <c r="B763" s="31"/>
    </row>
    <row r="764" ht="13.5" customHeight="1">
      <c r="A764" s="31"/>
      <c r="B764" s="31"/>
    </row>
    <row r="765" ht="13.5" customHeight="1">
      <c r="A765" s="31"/>
      <c r="B765" s="31"/>
    </row>
    <row r="766" ht="13.5" customHeight="1">
      <c r="A766" s="31"/>
      <c r="B766" s="31"/>
    </row>
    <row r="767" ht="13.5" customHeight="1">
      <c r="A767" s="31"/>
      <c r="B767" s="31"/>
    </row>
    <row r="768" ht="13.5" customHeight="1">
      <c r="A768" s="31"/>
      <c r="B768" s="31"/>
    </row>
    <row r="769" ht="13.5" customHeight="1">
      <c r="A769" s="31"/>
      <c r="B769" s="31"/>
    </row>
    <row r="770" ht="13.5" customHeight="1">
      <c r="A770" s="31"/>
      <c r="B770" s="31"/>
    </row>
    <row r="771" ht="13.5" customHeight="1">
      <c r="A771" s="31"/>
      <c r="B771" s="31"/>
    </row>
    <row r="772" ht="13.5" customHeight="1">
      <c r="A772" s="31"/>
      <c r="B772" s="31"/>
    </row>
    <row r="773" ht="13.5" customHeight="1">
      <c r="A773" s="31"/>
      <c r="B773" s="31"/>
    </row>
    <row r="774" ht="13.5" customHeight="1">
      <c r="A774" s="31"/>
      <c r="B774" s="31"/>
    </row>
    <row r="775" ht="13.5" customHeight="1">
      <c r="A775" s="31"/>
      <c r="B775" s="31"/>
    </row>
    <row r="776" ht="13.5" customHeight="1">
      <c r="A776" s="31"/>
      <c r="B776" s="31"/>
    </row>
    <row r="777" ht="13.5" customHeight="1">
      <c r="A777" s="31"/>
      <c r="B777" s="31"/>
    </row>
    <row r="778" ht="13.5" customHeight="1">
      <c r="A778" s="31"/>
      <c r="B778" s="31"/>
    </row>
    <row r="779" ht="13.5" customHeight="1">
      <c r="A779" s="31"/>
      <c r="B779" s="31"/>
    </row>
    <row r="780" ht="13.5" customHeight="1">
      <c r="A780" s="31"/>
      <c r="B780" s="31"/>
    </row>
    <row r="781" ht="13.5" customHeight="1">
      <c r="A781" s="31"/>
      <c r="B781" s="31"/>
    </row>
    <row r="782" ht="13.5" customHeight="1">
      <c r="A782" s="31"/>
      <c r="B782" s="31"/>
    </row>
    <row r="783" ht="13.5" customHeight="1">
      <c r="A783" s="31"/>
      <c r="B783" s="31"/>
    </row>
    <row r="784" ht="13.5" customHeight="1">
      <c r="A784" s="31"/>
      <c r="B784" s="31"/>
    </row>
    <row r="785" ht="13.5" customHeight="1">
      <c r="A785" s="31"/>
      <c r="B785" s="31"/>
    </row>
    <row r="786" ht="13.5" customHeight="1">
      <c r="A786" s="31"/>
      <c r="B786" s="31"/>
    </row>
    <row r="787" ht="13.5" customHeight="1">
      <c r="A787" s="31"/>
      <c r="B787" s="31"/>
    </row>
    <row r="788" ht="13.5" customHeight="1">
      <c r="A788" s="31"/>
      <c r="B788" s="31"/>
    </row>
    <row r="789" ht="13.5" customHeight="1">
      <c r="A789" s="31"/>
      <c r="B789" s="31"/>
    </row>
    <row r="790" ht="13.5" customHeight="1">
      <c r="A790" s="31"/>
      <c r="B790" s="31"/>
    </row>
    <row r="791" ht="13.5" customHeight="1">
      <c r="A791" s="31"/>
      <c r="B791" s="31"/>
    </row>
    <row r="792" ht="13.5" customHeight="1">
      <c r="A792" s="31"/>
      <c r="B792" s="31"/>
    </row>
    <row r="793" ht="13.5" customHeight="1">
      <c r="A793" s="31"/>
      <c r="B793" s="31"/>
    </row>
    <row r="794" ht="13.5" customHeight="1">
      <c r="A794" s="31"/>
      <c r="B794" s="31"/>
    </row>
    <row r="795" ht="13.5" customHeight="1">
      <c r="A795" s="31"/>
      <c r="B795" s="31"/>
    </row>
    <row r="796" ht="13.5" customHeight="1">
      <c r="A796" s="31"/>
      <c r="B796" s="31"/>
    </row>
    <row r="797" ht="13.5" customHeight="1">
      <c r="A797" s="31"/>
      <c r="B797" s="31"/>
    </row>
    <row r="798" ht="13.5" customHeight="1">
      <c r="A798" s="31"/>
      <c r="B798" s="31"/>
    </row>
    <row r="799" ht="13.5" customHeight="1">
      <c r="A799" s="31"/>
      <c r="B799" s="31"/>
    </row>
    <row r="800" ht="13.5" customHeight="1">
      <c r="A800" s="31"/>
      <c r="B800" s="31"/>
    </row>
    <row r="801" ht="13.5" customHeight="1">
      <c r="A801" s="31"/>
      <c r="B801" s="31"/>
    </row>
    <row r="802" ht="13.5" customHeight="1">
      <c r="A802" s="31"/>
      <c r="B802" s="31"/>
    </row>
    <row r="803" ht="13.5" customHeight="1">
      <c r="A803" s="31"/>
      <c r="B803" s="31"/>
    </row>
    <row r="804" ht="13.5" customHeight="1">
      <c r="A804" s="31"/>
      <c r="B804" s="31"/>
    </row>
    <row r="805" ht="13.5" customHeight="1">
      <c r="A805" s="31"/>
      <c r="B805" s="31"/>
    </row>
    <row r="806" ht="13.5" customHeight="1">
      <c r="A806" s="31"/>
      <c r="B806" s="31"/>
    </row>
    <row r="807" ht="13.5" customHeight="1">
      <c r="A807" s="31"/>
      <c r="B807" s="31"/>
    </row>
    <row r="808" ht="13.5" customHeight="1">
      <c r="A808" s="31"/>
      <c r="B808" s="31"/>
    </row>
    <row r="809" ht="13.5" customHeight="1">
      <c r="A809" s="31"/>
      <c r="B809" s="31"/>
    </row>
    <row r="810" ht="13.5" customHeight="1">
      <c r="A810" s="31"/>
      <c r="B810" s="31"/>
    </row>
    <row r="811" ht="13.5" customHeight="1">
      <c r="A811" s="31"/>
      <c r="B811" s="31"/>
    </row>
    <row r="812" ht="13.5" customHeight="1">
      <c r="A812" s="31"/>
      <c r="B812" s="31"/>
    </row>
    <row r="813" ht="13.5" customHeight="1">
      <c r="A813" s="31"/>
      <c r="B813" s="31"/>
    </row>
    <row r="814" ht="13.5" customHeight="1">
      <c r="A814" s="31"/>
      <c r="B814" s="31"/>
    </row>
    <row r="815" ht="13.5" customHeight="1">
      <c r="A815" s="31"/>
      <c r="B815" s="31"/>
    </row>
    <row r="816" ht="13.5" customHeight="1">
      <c r="A816" s="31"/>
      <c r="B816" s="31"/>
    </row>
    <row r="817" ht="13.5" customHeight="1">
      <c r="A817" s="31"/>
      <c r="B817" s="31"/>
    </row>
    <row r="818" ht="13.5" customHeight="1">
      <c r="A818" s="31"/>
      <c r="B818" s="31"/>
    </row>
    <row r="819" ht="13.5" customHeight="1">
      <c r="A819" s="31"/>
      <c r="B819" s="31"/>
    </row>
    <row r="820" ht="13.5" customHeight="1">
      <c r="A820" s="31"/>
      <c r="B820" s="31"/>
    </row>
    <row r="821" ht="13.5" customHeight="1">
      <c r="A821" s="31"/>
      <c r="B821" s="31"/>
    </row>
    <row r="822" ht="13.5" customHeight="1">
      <c r="A822" s="31"/>
      <c r="B822" s="31"/>
    </row>
    <row r="823" ht="13.5" customHeight="1">
      <c r="A823" s="31"/>
      <c r="B823" s="31"/>
    </row>
    <row r="824" ht="13.5" customHeight="1">
      <c r="A824" s="31"/>
      <c r="B824" s="31"/>
    </row>
    <row r="825" ht="13.5" customHeight="1">
      <c r="A825" s="31"/>
      <c r="B825" s="31"/>
    </row>
    <row r="826" ht="13.5" customHeight="1">
      <c r="A826" s="31"/>
      <c r="B826" s="31"/>
    </row>
    <row r="827" ht="13.5" customHeight="1">
      <c r="A827" s="31"/>
      <c r="B827" s="31"/>
    </row>
    <row r="828" ht="13.5" customHeight="1">
      <c r="A828" s="31"/>
      <c r="B828" s="31"/>
    </row>
    <row r="829" ht="13.5" customHeight="1">
      <c r="A829" s="31"/>
      <c r="B829" s="31"/>
    </row>
    <row r="830" ht="13.5" customHeight="1">
      <c r="A830" s="31"/>
      <c r="B830" s="31"/>
    </row>
    <row r="831" ht="13.5" customHeight="1">
      <c r="A831" s="31"/>
      <c r="B831" s="31"/>
    </row>
    <row r="832" ht="13.5" customHeight="1">
      <c r="A832" s="31"/>
      <c r="B832" s="31"/>
    </row>
    <row r="833" ht="13.5" customHeight="1">
      <c r="A833" s="31"/>
      <c r="B833" s="31"/>
    </row>
    <row r="834" ht="13.5" customHeight="1">
      <c r="A834" s="31"/>
      <c r="B834" s="31"/>
    </row>
    <row r="835" ht="13.5" customHeight="1">
      <c r="A835" s="31"/>
      <c r="B835" s="31"/>
    </row>
    <row r="836" ht="13.5" customHeight="1">
      <c r="A836" s="31"/>
      <c r="B836" s="31"/>
    </row>
    <row r="837" ht="13.5" customHeight="1">
      <c r="A837" s="31"/>
      <c r="B837" s="31"/>
    </row>
    <row r="838" ht="13.5" customHeight="1">
      <c r="A838" s="31"/>
      <c r="B838" s="31"/>
    </row>
    <row r="839" ht="13.5" customHeight="1">
      <c r="A839" s="31"/>
      <c r="B839" s="31"/>
    </row>
    <row r="840" ht="13.5" customHeight="1">
      <c r="A840" s="31"/>
      <c r="B840" s="31"/>
    </row>
    <row r="841" ht="13.5" customHeight="1">
      <c r="A841" s="31"/>
      <c r="B841" s="31"/>
    </row>
    <row r="842" ht="13.5" customHeight="1">
      <c r="A842" s="31"/>
      <c r="B842" s="31"/>
    </row>
    <row r="843" ht="13.5" customHeight="1">
      <c r="A843" s="31"/>
      <c r="B843" s="31"/>
    </row>
    <row r="844" ht="13.5" customHeight="1">
      <c r="A844" s="31"/>
      <c r="B844" s="31"/>
    </row>
    <row r="845" ht="13.5" customHeight="1">
      <c r="A845" s="31"/>
      <c r="B845" s="31"/>
    </row>
    <row r="846" ht="13.5" customHeight="1">
      <c r="A846" s="31"/>
      <c r="B846" s="31"/>
    </row>
    <row r="847" ht="13.5" customHeight="1">
      <c r="A847" s="31"/>
      <c r="B847" s="31"/>
    </row>
    <row r="848" ht="13.5" customHeight="1">
      <c r="A848" s="31"/>
      <c r="B848" s="31"/>
    </row>
    <row r="849" ht="13.5" customHeight="1">
      <c r="A849" s="31"/>
      <c r="B849" s="31"/>
    </row>
    <row r="850" ht="13.5" customHeight="1">
      <c r="A850" s="31"/>
      <c r="B850" s="31"/>
    </row>
    <row r="851" ht="13.5" customHeight="1">
      <c r="A851" s="31"/>
      <c r="B851" s="31"/>
    </row>
    <row r="852" ht="13.5" customHeight="1">
      <c r="A852" s="31"/>
      <c r="B852" s="31"/>
    </row>
    <row r="853" ht="13.5" customHeight="1">
      <c r="A853" s="31"/>
      <c r="B853" s="31"/>
    </row>
    <row r="854" ht="13.5" customHeight="1">
      <c r="A854" s="31"/>
      <c r="B854" s="31"/>
    </row>
    <row r="855" ht="13.5" customHeight="1">
      <c r="A855" s="31"/>
      <c r="B855" s="31"/>
    </row>
    <row r="856" ht="13.5" customHeight="1">
      <c r="A856" s="31"/>
      <c r="B856" s="31"/>
    </row>
    <row r="857" ht="13.5" customHeight="1">
      <c r="A857" s="31"/>
      <c r="B857" s="31"/>
    </row>
    <row r="858" ht="13.5" customHeight="1">
      <c r="A858" s="31"/>
      <c r="B858" s="31"/>
    </row>
    <row r="859" ht="13.5" customHeight="1">
      <c r="A859" s="31"/>
      <c r="B859" s="31"/>
    </row>
    <row r="860" ht="13.5" customHeight="1">
      <c r="A860" s="31"/>
      <c r="B860" s="31"/>
    </row>
    <row r="861" ht="13.5" customHeight="1">
      <c r="A861" s="31"/>
      <c r="B861" s="31"/>
    </row>
    <row r="862" ht="13.5" customHeight="1">
      <c r="A862" s="31"/>
      <c r="B862" s="31"/>
    </row>
    <row r="863" ht="13.5" customHeight="1">
      <c r="A863" s="31"/>
      <c r="B863" s="31"/>
    </row>
    <row r="864" ht="13.5" customHeight="1">
      <c r="A864" s="31"/>
      <c r="B864" s="31"/>
    </row>
    <row r="865" ht="13.5" customHeight="1">
      <c r="A865" s="31"/>
      <c r="B865" s="31"/>
    </row>
    <row r="866" ht="13.5" customHeight="1">
      <c r="A866" s="31"/>
      <c r="B866" s="31"/>
    </row>
    <row r="867" ht="13.5" customHeight="1">
      <c r="A867" s="31"/>
      <c r="B867" s="31"/>
    </row>
    <row r="868" ht="13.5" customHeight="1">
      <c r="A868" s="31"/>
      <c r="B868" s="31"/>
    </row>
    <row r="869" ht="13.5" customHeight="1">
      <c r="A869" s="31"/>
      <c r="B869" s="31"/>
    </row>
    <row r="870" ht="13.5" customHeight="1">
      <c r="A870" s="31"/>
      <c r="B870" s="31"/>
    </row>
    <row r="871" ht="13.5" customHeight="1">
      <c r="A871" s="31"/>
      <c r="B871" s="31"/>
    </row>
    <row r="872" ht="13.5" customHeight="1">
      <c r="A872" s="31"/>
      <c r="B872" s="31"/>
    </row>
    <row r="873" ht="13.5" customHeight="1">
      <c r="A873" s="31"/>
      <c r="B873" s="31"/>
    </row>
    <row r="874" ht="13.5" customHeight="1">
      <c r="A874" s="31"/>
      <c r="B874" s="31"/>
    </row>
    <row r="875" ht="13.5" customHeight="1">
      <c r="A875" s="31"/>
      <c r="B875" s="31"/>
    </row>
    <row r="876" ht="13.5" customHeight="1">
      <c r="A876" s="31"/>
      <c r="B876" s="31"/>
    </row>
    <row r="877" ht="13.5" customHeight="1">
      <c r="A877" s="31"/>
      <c r="B877" s="31"/>
    </row>
    <row r="878" ht="13.5" customHeight="1">
      <c r="A878" s="31"/>
      <c r="B878" s="31"/>
    </row>
    <row r="879" ht="13.5" customHeight="1">
      <c r="A879" s="31"/>
      <c r="B879" s="31"/>
    </row>
    <row r="880" ht="13.5" customHeight="1">
      <c r="A880" s="31"/>
      <c r="B880" s="31"/>
    </row>
    <row r="881" ht="13.5" customHeight="1">
      <c r="A881" s="31"/>
      <c r="B881" s="31"/>
    </row>
    <row r="882" ht="13.5" customHeight="1">
      <c r="A882" s="31"/>
      <c r="B882" s="31"/>
    </row>
    <row r="883" ht="13.5" customHeight="1">
      <c r="A883" s="31"/>
      <c r="B883" s="31"/>
    </row>
    <row r="884" ht="13.5" customHeight="1">
      <c r="A884" s="31"/>
      <c r="B884" s="31"/>
    </row>
    <row r="885" ht="13.5" customHeight="1">
      <c r="A885" s="31"/>
      <c r="B885" s="31"/>
    </row>
    <row r="886" ht="13.5" customHeight="1">
      <c r="A886" s="31"/>
      <c r="B886" s="31"/>
    </row>
    <row r="887" ht="13.5" customHeight="1">
      <c r="A887" s="31"/>
      <c r="B887" s="31"/>
    </row>
    <row r="888" ht="13.5" customHeight="1">
      <c r="A888" s="31"/>
      <c r="B888" s="31"/>
    </row>
    <row r="889" ht="13.5" customHeight="1">
      <c r="A889" s="31"/>
      <c r="B889" s="31"/>
    </row>
    <row r="890" ht="13.5" customHeight="1">
      <c r="A890" s="31"/>
      <c r="B890" s="31"/>
    </row>
    <row r="891" ht="13.5" customHeight="1">
      <c r="A891" s="31"/>
      <c r="B891" s="31"/>
    </row>
    <row r="892" ht="13.5" customHeight="1">
      <c r="A892" s="31"/>
      <c r="B892" s="31"/>
    </row>
    <row r="893" ht="13.5" customHeight="1">
      <c r="A893" s="31"/>
      <c r="B893" s="31"/>
    </row>
    <row r="894" ht="13.5" customHeight="1">
      <c r="A894" s="31"/>
      <c r="B894" s="31"/>
    </row>
    <row r="895" ht="13.5" customHeight="1">
      <c r="A895" s="31"/>
      <c r="B895" s="31"/>
    </row>
    <row r="896" ht="13.5" customHeight="1">
      <c r="A896" s="31"/>
      <c r="B896" s="31"/>
    </row>
    <row r="897" ht="13.5" customHeight="1">
      <c r="A897" s="31"/>
      <c r="B897" s="31"/>
    </row>
    <row r="898" ht="13.5" customHeight="1">
      <c r="A898" s="31"/>
      <c r="B898" s="31"/>
    </row>
    <row r="899" ht="13.5" customHeight="1">
      <c r="A899" s="31"/>
      <c r="B899" s="31"/>
    </row>
    <row r="900" ht="13.5" customHeight="1">
      <c r="A900" s="31"/>
      <c r="B900" s="31"/>
    </row>
    <row r="901" ht="13.5" customHeight="1">
      <c r="A901" s="31"/>
      <c r="B901" s="31"/>
    </row>
    <row r="902" ht="13.5" customHeight="1">
      <c r="A902" s="31"/>
      <c r="B902" s="31"/>
    </row>
    <row r="903" ht="13.5" customHeight="1">
      <c r="A903" s="31"/>
      <c r="B903" s="31"/>
    </row>
    <row r="904" ht="13.5" customHeight="1">
      <c r="A904" s="31"/>
      <c r="B904" s="31"/>
    </row>
    <row r="905" ht="13.5" customHeight="1">
      <c r="A905" s="31"/>
      <c r="B905" s="31"/>
    </row>
    <row r="906" ht="13.5" customHeight="1">
      <c r="A906" s="31"/>
      <c r="B906" s="31"/>
    </row>
    <row r="907" ht="13.5" customHeight="1">
      <c r="A907" s="31"/>
      <c r="B907" s="31"/>
    </row>
    <row r="908" ht="13.5" customHeight="1">
      <c r="A908" s="31"/>
      <c r="B908" s="31"/>
    </row>
    <row r="909" ht="13.5" customHeight="1">
      <c r="A909" s="31"/>
      <c r="B909" s="31"/>
    </row>
    <row r="910" ht="13.5" customHeight="1">
      <c r="A910" s="31"/>
      <c r="B910" s="31"/>
    </row>
    <row r="911" ht="13.5" customHeight="1">
      <c r="A911" s="31"/>
      <c r="B911" s="31"/>
    </row>
    <row r="912" ht="13.5" customHeight="1">
      <c r="A912" s="31"/>
      <c r="B912" s="31"/>
    </row>
    <row r="913" ht="13.5" customHeight="1">
      <c r="A913" s="31"/>
      <c r="B913" s="31"/>
    </row>
    <row r="914" ht="13.5" customHeight="1">
      <c r="A914" s="31"/>
      <c r="B914" s="31"/>
    </row>
    <row r="915" ht="13.5" customHeight="1">
      <c r="A915" s="31"/>
      <c r="B915" s="31"/>
    </row>
    <row r="916" ht="13.5" customHeight="1">
      <c r="A916" s="31"/>
      <c r="B916" s="31"/>
    </row>
    <row r="917" ht="13.5" customHeight="1">
      <c r="A917" s="31"/>
      <c r="B917" s="31"/>
    </row>
    <row r="918" ht="13.5" customHeight="1">
      <c r="A918" s="31"/>
      <c r="B918" s="31"/>
    </row>
    <row r="919" ht="13.5" customHeight="1">
      <c r="A919" s="31"/>
      <c r="B919" s="31"/>
    </row>
    <row r="920" ht="13.5" customHeight="1">
      <c r="A920" s="31"/>
      <c r="B920" s="31"/>
    </row>
    <row r="921" ht="13.5" customHeight="1">
      <c r="A921" s="31"/>
      <c r="B921" s="31"/>
    </row>
    <row r="922" ht="13.5" customHeight="1">
      <c r="A922" s="31"/>
      <c r="B922" s="31"/>
    </row>
    <row r="923" ht="13.5" customHeight="1">
      <c r="A923" s="31"/>
      <c r="B923" s="31"/>
    </row>
    <row r="924" ht="13.5" customHeight="1">
      <c r="A924" s="31"/>
      <c r="B924" s="31"/>
    </row>
    <row r="925" ht="13.5" customHeight="1">
      <c r="A925" s="31"/>
      <c r="B925" s="31"/>
    </row>
    <row r="926" ht="13.5" customHeight="1">
      <c r="A926" s="31"/>
      <c r="B926" s="31"/>
    </row>
    <row r="927" ht="13.5" customHeight="1">
      <c r="A927" s="31"/>
      <c r="B927" s="31"/>
    </row>
    <row r="928" ht="13.5" customHeight="1">
      <c r="A928" s="31"/>
      <c r="B928" s="31"/>
    </row>
    <row r="929" ht="13.5" customHeight="1">
      <c r="A929" s="31"/>
      <c r="B929" s="31"/>
    </row>
    <row r="930" ht="13.5" customHeight="1">
      <c r="A930" s="31"/>
      <c r="B930" s="31"/>
    </row>
    <row r="931" ht="13.5" customHeight="1">
      <c r="A931" s="31"/>
      <c r="B931" s="31"/>
    </row>
    <row r="932" ht="13.5" customHeight="1">
      <c r="A932" s="31"/>
      <c r="B932" s="31"/>
    </row>
    <row r="933" ht="13.5" customHeight="1">
      <c r="A933" s="31"/>
      <c r="B933" s="31"/>
    </row>
    <row r="934" ht="13.5" customHeight="1">
      <c r="A934" s="31"/>
      <c r="B934" s="31"/>
    </row>
    <row r="935" ht="13.5" customHeight="1">
      <c r="A935" s="31"/>
      <c r="B935" s="31"/>
    </row>
    <row r="936" ht="13.5" customHeight="1">
      <c r="A936" s="31"/>
      <c r="B936" s="31"/>
    </row>
    <row r="937" ht="13.5" customHeight="1">
      <c r="A937" s="31"/>
      <c r="B937" s="31"/>
    </row>
    <row r="938" ht="13.5" customHeight="1">
      <c r="A938" s="31"/>
      <c r="B938" s="31"/>
    </row>
    <row r="939" ht="13.5" customHeight="1">
      <c r="A939" s="31"/>
      <c r="B939" s="31"/>
    </row>
    <row r="940" ht="13.5" customHeight="1">
      <c r="A940" s="31"/>
      <c r="B940" s="31"/>
    </row>
    <row r="941" ht="13.5" customHeight="1">
      <c r="A941" s="31"/>
      <c r="B941" s="31"/>
    </row>
    <row r="942" ht="13.5" customHeight="1">
      <c r="A942" s="31"/>
      <c r="B942" s="31"/>
    </row>
    <row r="943" ht="13.5" customHeight="1">
      <c r="A943" s="31"/>
      <c r="B943" s="31"/>
    </row>
    <row r="944" ht="13.5" customHeight="1">
      <c r="A944" s="31"/>
      <c r="B944" s="31"/>
    </row>
    <row r="945" ht="13.5" customHeight="1">
      <c r="A945" s="31"/>
      <c r="B945" s="31"/>
    </row>
    <row r="946" ht="13.5" customHeight="1">
      <c r="A946" s="31"/>
      <c r="B946" s="31"/>
    </row>
    <row r="947" ht="13.5" customHeight="1">
      <c r="A947" s="31"/>
      <c r="B947" s="31"/>
    </row>
    <row r="948" ht="13.5" customHeight="1">
      <c r="A948" s="31"/>
      <c r="B948" s="31"/>
    </row>
    <row r="949" ht="13.5" customHeight="1">
      <c r="A949" s="31"/>
      <c r="B949" s="31"/>
    </row>
    <row r="950" ht="13.5" customHeight="1">
      <c r="A950" s="31"/>
      <c r="B950" s="31"/>
    </row>
    <row r="951" ht="13.5" customHeight="1">
      <c r="A951" s="31"/>
      <c r="B951" s="31"/>
    </row>
    <row r="952" ht="13.5" customHeight="1">
      <c r="A952" s="31"/>
      <c r="B952" s="31"/>
    </row>
    <row r="953" ht="13.5" customHeight="1">
      <c r="A953" s="31"/>
      <c r="B953" s="31"/>
    </row>
    <row r="954" ht="13.5" customHeight="1">
      <c r="A954" s="31"/>
      <c r="B954" s="31"/>
    </row>
    <row r="955" ht="13.5" customHeight="1">
      <c r="A955" s="31"/>
      <c r="B955" s="31"/>
    </row>
    <row r="956" ht="13.5" customHeight="1">
      <c r="A956" s="31"/>
      <c r="B956" s="31"/>
    </row>
    <row r="957" ht="13.5" customHeight="1">
      <c r="A957" s="31"/>
      <c r="B957" s="31"/>
    </row>
    <row r="958" ht="13.5" customHeight="1">
      <c r="A958" s="31"/>
      <c r="B958" s="31"/>
    </row>
    <row r="959" ht="13.5" customHeight="1">
      <c r="A959" s="31"/>
      <c r="B959" s="31"/>
    </row>
    <row r="960" ht="13.5" customHeight="1">
      <c r="A960" s="31"/>
      <c r="B960" s="31"/>
    </row>
    <row r="961" ht="13.5" customHeight="1">
      <c r="A961" s="31"/>
      <c r="B961" s="31"/>
    </row>
    <row r="962" ht="13.5" customHeight="1">
      <c r="A962" s="31"/>
      <c r="B962" s="31"/>
    </row>
    <row r="963" ht="13.5" customHeight="1">
      <c r="A963" s="31"/>
      <c r="B963" s="31"/>
    </row>
    <row r="964" ht="13.5" customHeight="1">
      <c r="A964" s="31"/>
      <c r="B964" s="31"/>
    </row>
    <row r="965" ht="13.5" customHeight="1">
      <c r="A965" s="31"/>
      <c r="B965" s="31"/>
    </row>
    <row r="966" ht="13.5" customHeight="1">
      <c r="A966" s="31"/>
      <c r="B966" s="31"/>
    </row>
    <row r="967" ht="13.5" customHeight="1">
      <c r="A967" s="31"/>
      <c r="B967" s="31"/>
    </row>
    <row r="968" ht="13.5" customHeight="1">
      <c r="A968" s="31"/>
      <c r="B968" s="31"/>
    </row>
    <row r="969" ht="13.5" customHeight="1">
      <c r="A969" s="31"/>
      <c r="B969" s="31"/>
    </row>
    <row r="970" ht="13.5" customHeight="1">
      <c r="A970" s="31"/>
      <c r="B970" s="31"/>
    </row>
    <row r="971" ht="13.5" customHeight="1">
      <c r="A971" s="31"/>
      <c r="B971" s="31"/>
    </row>
    <row r="972" ht="13.5" customHeight="1">
      <c r="A972" s="31"/>
      <c r="B972" s="31"/>
    </row>
    <row r="973" ht="13.5" customHeight="1">
      <c r="A973" s="31"/>
      <c r="B973" s="31"/>
    </row>
    <row r="974" ht="13.5" customHeight="1">
      <c r="A974" s="31"/>
      <c r="B974" s="31"/>
    </row>
    <row r="975" ht="13.5" customHeight="1">
      <c r="A975" s="31"/>
      <c r="B975" s="31"/>
    </row>
    <row r="976" ht="13.5" customHeight="1">
      <c r="A976" s="31"/>
      <c r="B976" s="31"/>
    </row>
    <row r="977" ht="13.5" customHeight="1">
      <c r="A977" s="31"/>
      <c r="B977" s="31"/>
    </row>
    <row r="978" ht="13.5" customHeight="1">
      <c r="A978" s="31"/>
      <c r="B978" s="31"/>
    </row>
    <row r="979" ht="13.5" customHeight="1">
      <c r="A979" s="31"/>
      <c r="B979" s="31"/>
    </row>
    <row r="980" ht="13.5" customHeight="1">
      <c r="A980" s="31"/>
      <c r="B980" s="31"/>
    </row>
    <row r="981" ht="13.5" customHeight="1">
      <c r="A981" s="31"/>
      <c r="B981" s="31"/>
    </row>
    <row r="982" ht="13.5" customHeight="1">
      <c r="A982" s="31"/>
      <c r="B982" s="31"/>
    </row>
    <row r="983" ht="13.5" customHeight="1">
      <c r="A983" s="31"/>
      <c r="B983" s="31"/>
    </row>
    <row r="984" ht="13.5" customHeight="1">
      <c r="A984" s="31"/>
      <c r="B984" s="31"/>
    </row>
    <row r="985" ht="13.5" customHeight="1">
      <c r="A985" s="31"/>
      <c r="B985" s="31"/>
    </row>
    <row r="986" ht="13.5" customHeight="1">
      <c r="A986" s="31"/>
      <c r="B986" s="31"/>
    </row>
    <row r="987" ht="13.5" customHeight="1">
      <c r="A987" s="31"/>
      <c r="B987" s="31"/>
    </row>
    <row r="988" ht="13.5" customHeight="1">
      <c r="A988" s="31"/>
      <c r="B988" s="31"/>
    </row>
    <row r="989" ht="13.5" customHeight="1">
      <c r="A989" s="31"/>
      <c r="B989" s="31"/>
    </row>
    <row r="990" ht="13.5" customHeight="1">
      <c r="A990" s="31"/>
      <c r="B990" s="31"/>
    </row>
    <row r="991" ht="13.5" customHeight="1">
      <c r="A991" s="31"/>
      <c r="B991" s="31"/>
    </row>
    <row r="992" ht="13.5" customHeight="1">
      <c r="A992" s="31"/>
      <c r="B992" s="31"/>
    </row>
    <row r="993" ht="13.5" customHeight="1">
      <c r="A993" s="31"/>
      <c r="B993" s="31"/>
    </row>
    <row r="994" ht="13.5" customHeight="1">
      <c r="A994" s="31"/>
      <c r="B994" s="31"/>
    </row>
    <row r="995" ht="13.5" customHeight="1">
      <c r="A995" s="31"/>
      <c r="B995" s="31"/>
    </row>
    <row r="996" ht="13.5" customHeight="1">
      <c r="A996" s="31"/>
      <c r="B996" s="31"/>
    </row>
    <row r="997" ht="13.5" customHeight="1">
      <c r="A997" s="31"/>
      <c r="B997" s="31"/>
    </row>
    <row r="998" ht="13.5" customHeight="1">
      <c r="A998" s="31"/>
      <c r="B998" s="31"/>
    </row>
    <row r="999" ht="13.5" customHeight="1">
      <c r="A999" s="31"/>
      <c r="B999" s="31"/>
    </row>
    <row r="1000" ht="13.5" customHeight="1">
      <c r="A1000" s="31"/>
      <c r="B1000" s="31"/>
    </row>
  </sheetData>
  <dataValidations>
    <dataValidation type="list" allowBlank="1" sqref="A2:B664">
      <formula1>#REF!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34.38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4" t="s">
        <v>5</v>
      </c>
    </row>
    <row r="4">
      <c r="A4" s="5" t="s">
        <v>6</v>
      </c>
      <c r="B4" s="4" t="s">
        <v>7</v>
      </c>
    </row>
    <row r="5">
      <c r="A5" s="5" t="s">
        <v>8</v>
      </c>
      <c r="B5" s="4" t="s">
        <v>9</v>
      </c>
    </row>
    <row r="6">
      <c r="A6" s="5" t="s">
        <v>10</v>
      </c>
      <c r="B6" s="4" t="s">
        <v>11</v>
      </c>
    </row>
    <row r="7">
      <c r="A7" s="5" t="s">
        <v>12</v>
      </c>
      <c r="B7" s="4" t="s">
        <v>13</v>
      </c>
    </row>
    <row r="8">
      <c r="A8" s="5" t="s">
        <v>14</v>
      </c>
      <c r="B8" s="4" t="s">
        <v>15</v>
      </c>
    </row>
    <row r="9">
      <c r="A9" s="5" t="s">
        <v>16</v>
      </c>
      <c r="B9" s="4" t="s">
        <v>17</v>
      </c>
    </row>
    <row r="10">
      <c r="A10" s="5" t="s">
        <v>18</v>
      </c>
      <c r="B10" s="4" t="s">
        <v>19</v>
      </c>
    </row>
    <row r="11">
      <c r="A11" s="5" t="s">
        <v>20</v>
      </c>
      <c r="B11" s="4" t="s">
        <v>21</v>
      </c>
    </row>
    <row r="12">
      <c r="A12" s="5" t="s">
        <v>22</v>
      </c>
      <c r="B12" s="4" t="s">
        <v>23</v>
      </c>
    </row>
    <row r="13">
      <c r="A13" s="5" t="s">
        <v>24</v>
      </c>
      <c r="B13" s="4" t="s">
        <v>25</v>
      </c>
    </row>
    <row r="14">
      <c r="A14" s="5" t="s">
        <v>26</v>
      </c>
      <c r="B14" s="4" t="s">
        <v>27</v>
      </c>
    </row>
    <row r="15">
      <c r="A15" s="5" t="s">
        <v>28</v>
      </c>
      <c r="B15" s="4" t="s">
        <v>29</v>
      </c>
    </row>
    <row r="16">
      <c r="A16" s="5" t="s">
        <v>30</v>
      </c>
      <c r="B16" s="4" t="s">
        <v>31</v>
      </c>
    </row>
    <row r="17">
      <c r="A17" s="5" t="s">
        <v>32</v>
      </c>
      <c r="B17" s="4" t="s">
        <v>33</v>
      </c>
    </row>
    <row r="18">
      <c r="A18" s="5" t="s">
        <v>34</v>
      </c>
      <c r="B18" s="4" t="s">
        <v>35</v>
      </c>
    </row>
    <row r="19">
      <c r="A19" s="5" t="s">
        <v>36</v>
      </c>
      <c r="B19" s="4" t="s">
        <v>37</v>
      </c>
    </row>
    <row r="20">
      <c r="A20" s="5" t="s">
        <v>38</v>
      </c>
      <c r="B20" s="4" t="s">
        <v>39</v>
      </c>
    </row>
    <row r="21">
      <c r="A21" s="5" t="s">
        <v>40</v>
      </c>
      <c r="B21" s="4" t="s">
        <v>41</v>
      </c>
    </row>
    <row r="22">
      <c r="A22" s="5" t="s">
        <v>42</v>
      </c>
      <c r="B22" s="4" t="s">
        <v>43</v>
      </c>
    </row>
    <row r="23">
      <c r="A23" s="5" t="s">
        <v>44</v>
      </c>
      <c r="B23" s="4" t="s">
        <v>45</v>
      </c>
    </row>
    <row r="24">
      <c r="A24" s="5" t="s">
        <v>46</v>
      </c>
      <c r="B24" s="4" t="s">
        <v>47</v>
      </c>
    </row>
    <row r="25">
      <c r="A25" s="5" t="s">
        <v>48</v>
      </c>
      <c r="B25" s="4" t="s">
        <v>49</v>
      </c>
    </row>
    <row r="26">
      <c r="A26" s="5" t="s">
        <v>50</v>
      </c>
      <c r="B26" s="4" t="s">
        <v>51</v>
      </c>
    </row>
    <row r="27">
      <c r="A27" s="5" t="s">
        <v>52</v>
      </c>
      <c r="B27" s="4" t="s">
        <v>53</v>
      </c>
    </row>
    <row r="28">
      <c r="A28" s="5" t="s">
        <v>54</v>
      </c>
      <c r="B28" s="4" t="s">
        <v>55</v>
      </c>
    </row>
    <row r="29">
      <c r="A29" s="5" t="s">
        <v>56</v>
      </c>
      <c r="B29" s="4" t="s">
        <v>57</v>
      </c>
    </row>
    <row r="30">
      <c r="A30" s="5" t="s">
        <v>58</v>
      </c>
      <c r="B30" s="4" t="s">
        <v>59</v>
      </c>
    </row>
    <row r="31">
      <c r="A31" s="5" t="s">
        <v>60</v>
      </c>
      <c r="B31" s="4" t="s">
        <v>61</v>
      </c>
    </row>
    <row r="32">
      <c r="A32" s="5" t="s">
        <v>64</v>
      </c>
      <c r="B32" s="4" t="s">
        <v>65</v>
      </c>
    </row>
    <row r="33">
      <c r="A33" s="5" t="s">
        <v>66</v>
      </c>
      <c r="B33" s="4" t="s">
        <v>67</v>
      </c>
    </row>
    <row r="34">
      <c r="A34" s="5" t="s">
        <v>68</v>
      </c>
      <c r="B34" s="4" t="s">
        <v>69</v>
      </c>
    </row>
    <row r="35">
      <c r="A35" s="5" t="s">
        <v>70</v>
      </c>
      <c r="B35" s="4" t="s">
        <v>71</v>
      </c>
    </row>
    <row r="36">
      <c r="A36" s="5" t="s">
        <v>72</v>
      </c>
      <c r="B36" s="4" t="s">
        <v>73</v>
      </c>
    </row>
    <row r="37">
      <c r="A37" s="5" t="s">
        <v>74</v>
      </c>
      <c r="B37" s="4" t="s">
        <v>75</v>
      </c>
    </row>
    <row r="38">
      <c r="A38" s="5" t="s">
        <v>76</v>
      </c>
      <c r="B38" s="4" t="s">
        <v>77</v>
      </c>
    </row>
    <row r="39">
      <c r="A39" s="5" t="s">
        <v>78</v>
      </c>
      <c r="B39" s="4" t="s">
        <v>79</v>
      </c>
    </row>
    <row r="40">
      <c r="A40" s="5" t="s">
        <v>80</v>
      </c>
      <c r="B40" s="4" t="s">
        <v>81</v>
      </c>
    </row>
    <row r="41">
      <c r="A41" s="5" t="s">
        <v>82</v>
      </c>
      <c r="B41" s="4" t="s">
        <v>83</v>
      </c>
    </row>
    <row r="42">
      <c r="A42" s="5" t="s">
        <v>84</v>
      </c>
      <c r="B42" s="4" t="s">
        <v>85</v>
      </c>
    </row>
    <row r="43">
      <c r="A43" s="5" t="s">
        <v>86</v>
      </c>
      <c r="B43" s="4" t="s">
        <v>87</v>
      </c>
    </row>
    <row r="44">
      <c r="A44" s="5" t="s">
        <v>89</v>
      </c>
      <c r="B44" s="4" t="s">
        <v>90</v>
      </c>
    </row>
    <row r="45">
      <c r="A45" s="5" t="s">
        <v>91</v>
      </c>
      <c r="B45" s="4" t="s">
        <v>92</v>
      </c>
    </row>
    <row r="46">
      <c r="A46" s="5" t="s">
        <v>93</v>
      </c>
      <c r="B46" s="4" t="s">
        <v>94</v>
      </c>
    </row>
    <row r="47">
      <c r="A47" s="5" t="s">
        <v>96</v>
      </c>
      <c r="B47" s="4" t="s">
        <v>97</v>
      </c>
    </row>
    <row r="48">
      <c r="A48" s="5" t="s">
        <v>98</v>
      </c>
      <c r="B48" s="4" t="s">
        <v>99</v>
      </c>
    </row>
    <row r="49">
      <c r="A49" s="5" t="s">
        <v>100</v>
      </c>
      <c r="B49" s="4" t="s">
        <v>101</v>
      </c>
    </row>
    <row r="50">
      <c r="A50" s="5" t="s">
        <v>102</v>
      </c>
      <c r="B50" s="4" t="s">
        <v>103</v>
      </c>
    </row>
    <row r="51">
      <c r="A51" s="5" t="s">
        <v>104</v>
      </c>
      <c r="B51" s="4" t="s">
        <v>105</v>
      </c>
    </row>
    <row r="52">
      <c r="A52" s="5" t="s">
        <v>106</v>
      </c>
      <c r="B52" s="4" t="s">
        <v>107</v>
      </c>
    </row>
    <row r="53">
      <c r="A53" s="5" t="s">
        <v>108</v>
      </c>
      <c r="B53" s="4" t="s">
        <v>109</v>
      </c>
    </row>
    <row r="54">
      <c r="A54" s="5" t="s">
        <v>110</v>
      </c>
      <c r="B54" s="4" t="s">
        <v>111</v>
      </c>
    </row>
    <row r="55">
      <c r="A55" s="5" t="s">
        <v>112</v>
      </c>
      <c r="B55" s="4" t="s">
        <v>113</v>
      </c>
    </row>
    <row r="56">
      <c r="A56" s="5" t="s">
        <v>114</v>
      </c>
      <c r="B56" s="4" t="s">
        <v>115</v>
      </c>
    </row>
    <row r="57">
      <c r="A57" s="5" t="s">
        <v>117</v>
      </c>
      <c r="B57" s="4" t="s">
        <v>118</v>
      </c>
    </row>
    <row r="58">
      <c r="A58" s="5" t="s">
        <v>120</v>
      </c>
      <c r="B58" s="4" t="s">
        <v>121</v>
      </c>
    </row>
    <row r="59">
      <c r="A59" s="5" t="s">
        <v>122</v>
      </c>
      <c r="B59" s="4" t="s">
        <v>123</v>
      </c>
    </row>
    <row r="60">
      <c r="A60" s="5" t="s">
        <v>125</v>
      </c>
      <c r="B60" s="4" t="s">
        <v>126</v>
      </c>
    </row>
    <row r="61">
      <c r="A61" s="5" t="s">
        <v>128</v>
      </c>
      <c r="B61" s="4" t="s">
        <v>129</v>
      </c>
    </row>
    <row r="62">
      <c r="A62" s="5" t="s">
        <v>131</v>
      </c>
      <c r="B62" s="4" t="s">
        <v>132</v>
      </c>
    </row>
    <row r="63">
      <c r="A63" s="5" t="s">
        <v>135</v>
      </c>
      <c r="B63" s="4" t="s">
        <v>136</v>
      </c>
    </row>
    <row r="64">
      <c r="A64" s="5" t="s">
        <v>139</v>
      </c>
      <c r="B64" s="4" t="s">
        <v>140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3" width="55.0"/>
    <col customWidth="1" min="4" max="5" width="20.88"/>
    <col customWidth="1" min="6" max="6" width="20.5"/>
    <col customWidth="1" min="7" max="7" width="16.25"/>
    <col customWidth="1" min="8" max="8" width="17.25"/>
    <col customWidth="1" min="9" max="9" width="16.25"/>
    <col customWidth="1" min="10" max="10" width="19.0"/>
    <col customWidth="1" min="11" max="11" width="12.38"/>
    <col customWidth="1" min="12" max="12" width="24.13"/>
    <col customWidth="1" min="13" max="13" width="27.13"/>
    <col customWidth="1" min="14" max="14" width="21.5"/>
    <col customWidth="1" min="15" max="15" width="19.0"/>
    <col customWidth="1" min="16" max="16" width="16.75"/>
    <col customWidth="1" min="17" max="17" width="19.13"/>
    <col customWidth="1" min="18" max="18" width="17.75"/>
    <col customWidth="1" min="19" max="19" width="23.88"/>
    <col customWidth="1" min="20" max="20" width="17.38"/>
    <col customWidth="1" min="21" max="21" width="25.38"/>
    <col customWidth="1" min="22" max="25" width="8.63"/>
  </cols>
  <sheetData>
    <row r="1" ht="30.0" customHeight="1">
      <c r="A1" s="18" t="s">
        <v>88</v>
      </c>
      <c r="B1" s="18" t="s">
        <v>95</v>
      </c>
      <c r="C1" s="19" t="s">
        <v>133</v>
      </c>
      <c r="D1" s="19" t="s">
        <v>207</v>
      </c>
      <c r="E1" s="19" t="s">
        <v>208</v>
      </c>
      <c r="F1" s="20" t="s">
        <v>209</v>
      </c>
      <c r="G1" s="20" t="s">
        <v>190</v>
      </c>
      <c r="H1" s="20" t="s">
        <v>217</v>
      </c>
      <c r="I1" s="20" t="s">
        <v>218</v>
      </c>
      <c r="J1" s="20" t="s">
        <v>219</v>
      </c>
      <c r="K1" s="20" t="s">
        <v>220</v>
      </c>
      <c r="L1" s="20" t="s">
        <v>221</v>
      </c>
      <c r="M1" s="20" t="s">
        <v>223</v>
      </c>
      <c r="N1" s="20" t="s">
        <v>225</v>
      </c>
      <c r="O1" s="20" t="s">
        <v>226</v>
      </c>
      <c r="P1" s="20" t="s">
        <v>192</v>
      </c>
      <c r="Q1" s="20" t="s">
        <v>228</v>
      </c>
      <c r="R1" s="20" t="s">
        <v>230</v>
      </c>
      <c r="S1" s="20" t="s">
        <v>232</v>
      </c>
      <c r="T1" s="20" t="s">
        <v>164</v>
      </c>
      <c r="U1" s="20" t="s">
        <v>146</v>
      </c>
      <c r="V1" s="21" t="s">
        <v>234</v>
      </c>
    </row>
    <row r="2" ht="13.5" customHeight="1">
      <c r="A2" s="16" t="s">
        <v>156</v>
      </c>
      <c r="B2" s="16" t="s">
        <v>157</v>
      </c>
      <c r="C2" s="16" t="s">
        <v>168</v>
      </c>
      <c r="F2" s="22"/>
      <c r="G2" s="22"/>
      <c r="H2" s="22"/>
      <c r="I2" s="22"/>
      <c r="J2" s="22"/>
      <c r="K2" s="22"/>
      <c r="L2" s="22" t="s">
        <v>240</v>
      </c>
      <c r="M2" s="22" t="s">
        <v>240</v>
      </c>
      <c r="N2" s="22"/>
      <c r="O2" s="22"/>
      <c r="P2" s="22" t="s">
        <v>240</v>
      </c>
      <c r="Q2" s="22"/>
      <c r="R2" s="22" t="s">
        <v>240</v>
      </c>
      <c r="S2" s="22"/>
      <c r="T2" s="22"/>
      <c r="U2" s="22" t="s">
        <v>240</v>
      </c>
      <c r="V2" s="23"/>
    </row>
    <row r="3" ht="13.5" customHeight="1">
      <c r="A3" s="16" t="s">
        <v>175</v>
      </c>
      <c r="B3" s="16" t="s">
        <v>177</v>
      </c>
      <c r="C3" s="16" t="s">
        <v>179</v>
      </c>
      <c r="D3" s="24" t="s">
        <v>252</v>
      </c>
      <c r="E3" s="24" t="s">
        <v>264</v>
      </c>
      <c r="F3" s="22"/>
      <c r="G3" s="22"/>
      <c r="H3" s="22"/>
      <c r="I3" s="22"/>
      <c r="J3" s="22"/>
      <c r="K3" s="22"/>
      <c r="L3" s="22" t="s">
        <v>240</v>
      </c>
      <c r="M3" s="22"/>
      <c r="N3" s="22" t="s">
        <v>240</v>
      </c>
      <c r="O3" s="22"/>
      <c r="P3" s="22" t="s">
        <v>240</v>
      </c>
      <c r="Q3" s="22"/>
      <c r="R3" s="22" t="s">
        <v>240</v>
      </c>
      <c r="S3" s="22"/>
      <c r="T3" s="22"/>
      <c r="U3" s="22" t="s">
        <v>240</v>
      </c>
      <c r="V3" s="23"/>
    </row>
    <row r="4" ht="110.25" customHeight="1">
      <c r="A4" s="25" t="s">
        <v>187</v>
      </c>
      <c r="B4" s="25" t="s">
        <v>188</v>
      </c>
      <c r="C4" s="25" t="s">
        <v>189</v>
      </c>
      <c r="F4" s="22" t="b">
        <v>0</v>
      </c>
      <c r="G4" s="22" t="b">
        <v>0</v>
      </c>
      <c r="H4" s="22" t="b">
        <v>0</v>
      </c>
      <c r="I4" s="22" t="b">
        <v>0</v>
      </c>
      <c r="J4" s="22" t="b">
        <v>0</v>
      </c>
      <c r="K4" s="22" t="b">
        <v>0</v>
      </c>
      <c r="L4" s="22" t="b">
        <v>0</v>
      </c>
      <c r="M4" s="22" t="b">
        <v>0</v>
      </c>
      <c r="N4" s="22" t="b">
        <v>1</v>
      </c>
      <c r="O4" s="22" t="b">
        <v>1</v>
      </c>
      <c r="P4" s="22" t="b">
        <v>1</v>
      </c>
      <c r="Q4" s="22" t="b">
        <v>1</v>
      </c>
      <c r="R4" s="22" t="b">
        <v>0</v>
      </c>
      <c r="S4" s="22" t="b">
        <v>0</v>
      </c>
      <c r="T4" s="22" t="b">
        <v>0</v>
      </c>
      <c r="U4" s="22" t="b">
        <v>0</v>
      </c>
      <c r="V4" s="23"/>
    </row>
    <row r="5" ht="138.0" customHeight="1">
      <c r="A5" s="25" t="s">
        <v>197</v>
      </c>
      <c r="B5" s="25" t="s">
        <v>198</v>
      </c>
      <c r="C5" s="25" t="s">
        <v>199</v>
      </c>
      <c r="F5" s="22" t="b">
        <v>0</v>
      </c>
      <c r="G5" s="22" t="b">
        <v>0</v>
      </c>
      <c r="H5" s="22" t="b">
        <v>0</v>
      </c>
      <c r="I5" s="22" t="b">
        <v>0</v>
      </c>
      <c r="J5" s="22" t="b">
        <v>0</v>
      </c>
      <c r="K5" s="22" t="b">
        <v>0</v>
      </c>
      <c r="L5" s="22" t="b">
        <v>0</v>
      </c>
      <c r="M5" s="22" t="b">
        <v>0</v>
      </c>
      <c r="N5" s="22" t="b">
        <v>1</v>
      </c>
      <c r="O5" s="22" t="b">
        <v>0</v>
      </c>
      <c r="P5" s="22" t="b">
        <v>0</v>
      </c>
      <c r="Q5" s="22" t="b">
        <v>0</v>
      </c>
      <c r="R5" s="22" t="b">
        <v>0</v>
      </c>
      <c r="S5" s="22" t="b">
        <v>0</v>
      </c>
      <c r="T5" s="22" t="b">
        <v>0</v>
      </c>
      <c r="U5" s="22" t="b">
        <v>0</v>
      </c>
      <c r="V5" s="23"/>
    </row>
    <row r="6" ht="13.5" customHeight="1">
      <c r="A6" s="25" t="s">
        <v>203</v>
      </c>
      <c r="B6" s="25" t="s">
        <v>204</v>
      </c>
      <c r="C6" s="25" t="s">
        <v>204</v>
      </c>
      <c r="F6" s="22" t="b">
        <v>0</v>
      </c>
      <c r="G6" s="22" t="b">
        <v>1</v>
      </c>
      <c r="H6" s="22" t="b">
        <v>0</v>
      </c>
      <c r="I6" s="22" t="b">
        <v>0</v>
      </c>
      <c r="J6" s="22" t="b">
        <v>0</v>
      </c>
      <c r="K6" s="22" t="b">
        <v>0</v>
      </c>
      <c r="L6" s="22" t="b">
        <v>0</v>
      </c>
      <c r="M6" s="22" t="b">
        <v>0</v>
      </c>
      <c r="N6" s="22" t="b">
        <v>1</v>
      </c>
      <c r="O6" s="22" t="b">
        <v>0</v>
      </c>
      <c r="P6" s="22" t="b">
        <v>0</v>
      </c>
      <c r="Q6" s="22" t="b">
        <v>0</v>
      </c>
      <c r="R6" s="22" t="b">
        <v>0</v>
      </c>
      <c r="S6" s="22" t="b">
        <v>0</v>
      </c>
      <c r="T6" s="22" t="b">
        <v>0</v>
      </c>
      <c r="U6" s="22" t="b">
        <v>0</v>
      </c>
      <c r="V6" s="23"/>
    </row>
    <row r="7" ht="54.75" customHeight="1">
      <c r="A7" s="25" t="s">
        <v>210</v>
      </c>
      <c r="B7" s="25" t="s">
        <v>211</v>
      </c>
      <c r="C7" s="25" t="s">
        <v>213</v>
      </c>
      <c r="F7" s="22" t="b">
        <v>0</v>
      </c>
      <c r="G7" s="22" t="b">
        <v>1</v>
      </c>
      <c r="H7" s="22" t="b">
        <v>1</v>
      </c>
      <c r="I7" s="22" t="b">
        <v>0</v>
      </c>
      <c r="J7" s="22" t="b">
        <v>0</v>
      </c>
      <c r="K7" s="22" t="b">
        <v>0</v>
      </c>
      <c r="L7" s="22" t="b">
        <v>0</v>
      </c>
      <c r="M7" s="22" t="b">
        <v>0</v>
      </c>
      <c r="N7" s="22" t="b">
        <v>0</v>
      </c>
      <c r="O7" s="22" t="b">
        <v>0</v>
      </c>
      <c r="P7" s="22" t="b">
        <v>0</v>
      </c>
      <c r="Q7" s="22" t="b">
        <v>0</v>
      </c>
      <c r="R7" s="22" t="b">
        <v>0</v>
      </c>
      <c r="S7" s="22" t="b">
        <v>0</v>
      </c>
      <c r="T7" s="22" t="b">
        <v>0</v>
      </c>
      <c r="U7" s="22" t="b">
        <v>0</v>
      </c>
      <c r="V7" s="23"/>
    </row>
    <row r="8" ht="69.0" customHeight="1">
      <c r="A8" s="25" t="s">
        <v>222</v>
      </c>
      <c r="B8" s="25" t="s">
        <v>224</v>
      </c>
      <c r="C8" s="25" t="s">
        <v>224</v>
      </c>
      <c r="F8" s="22" t="b">
        <v>0</v>
      </c>
      <c r="G8" s="22" t="b">
        <v>0</v>
      </c>
      <c r="H8" s="22" t="b">
        <v>0</v>
      </c>
      <c r="I8" s="22" t="b">
        <v>1</v>
      </c>
      <c r="J8" s="22" t="b">
        <v>1</v>
      </c>
      <c r="K8" s="22" t="b">
        <v>1</v>
      </c>
      <c r="L8" s="22" t="b">
        <v>1</v>
      </c>
      <c r="M8" s="22" t="b">
        <v>1</v>
      </c>
      <c r="N8" s="22" t="b">
        <v>0</v>
      </c>
      <c r="O8" s="22" t="b">
        <v>0</v>
      </c>
      <c r="P8" s="22" t="b">
        <v>1</v>
      </c>
      <c r="Q8" s="22" t="b">
        <v>1</v>
      </c>
      <c r="R8" s="22" t="b">
        <v>1</v>
      </c>
      <c r="S8" s="22" t="b">
        <v>0</v>
      </c>
      <c r="T8" s="22" t="b">
        <v>0</v>
      </c>
      <c r="U8" s="22" t="b">
        <v>0</v>
      </c>
      <c r="V8" s="23"/>
    </row>
    <row r="9" ht="13.5" customHeight="1">
      <c r="A9" s="25" t="s">
        <v>241</v>
      </c>
      <c r="B9" s="25" t="s">
        <v>242</v>
      </c>
      <c r="C9" s="25" t="s">
        <v>242</v>
      </c>
      <c r="F9" s="22" t="b">
        <v>0</v>
      </c>
      <c r="G9" s="22" t="b">
        <v>0</v>
      </c>
      <c r="H9" s="22" t="b">
        <v>0</v>
      </c>
      <c r="I9" s="22" t="b">
        <v>0</v>
      </c>
      <c r="J9" s="22" t="b">
        <v>0</v>
      </c>
      <c r="K9" s="22" t="b">
        <v>0</v>
      </c>
      <c r="L9" s="22" t="b">
        <v>1</v>
      </c>
      <c r="M9" s="22" t="b">
        <v>0</v>
      </c>
      <c r="N9" s="22" t="b">
        <v>0</v>
      </c>
      <c r="O9" s="22" t="b">
        <v>0</v>
      </c>
      <c r="P9" s="22" t="b">
        <v>1</v>
      </c>
      <c r="Q9" s="22" t="b">
        <v>1</v>
      </c>
      <c r="R9" s="22" t="b">
        <v>1</v>
      </c>
      <c r="S9" s="22" t="b">
        <v>0</v>
      </c>
      <c r="T9" s="22" t="b">
        <v>0</v>
      </c>
      <c r="U9" s="22" t="b">
        <v>1</v>
      </c>
      <c r="V9" s="23"/>
    </row>
    <row r="10" ht="27.0" customHeight="1">
      <c r="A10" s="25" t="s">
        <v>245</v>
      </c>
      <c r="B10" s="25" t="s">
        <v>246</v>
      </c>
      <c r="C10" s="25" t="s">
        <v>249</v>
      </c>
      <c r="F10" s="22" t="b">
        <v>0</v>
      </c>
      <c r="G10" s="22" t="b">
        <v>1</v>
      </c>
      <c r="H10" s="22" t="b">
        <v>0</v>
      </c>
      <c r="I10" s="22" t="b">
        <v>0</v>
      </c>
      <c r="J10" s="22" t="b">
        <v>0</v>
      </c>
      <c r="K10" s="22" t="b">
        <v>0</v>
      </c>
      <c r="L10" s="22" t="b">
        <v>1</v>
      </c>
      <c r="M10" s="22" t="b">
        <v>0</v>
      </c>
      <c r="N10" s="22" t="b">
        <v>1</v>
      </c>
      <c r="O10" s="22" t="b">
        <v>0</v>
      </c>
      <c r="P10" s="22" t="b">
        <v>1</v>
      </c>
      <c r="Q10" s="22" t="b">
        <v>0</v>
      </c>
      <c r="R10" s="22" t="b">
        <v>0</v>
      </c>
      <c r="S10" s="22" t="b">
        <v>0</v>
      </c>
      <c r="T10" s="22" t="b">
        <v>0</v>
      </c>
      <c r="U10" s="22" t="b">
        <v>0</v>
      </c>
      <c r="V10" s="23"/>
    </row>
    <row r="11" ht="96.0" customHeight="1">
      <c r="A11" s="25" t="s">
        <v>253</v>
      </c>
      <c r="B11" s="25" t="s">
        <v>255</v>
      </c>
      <c r="C11" s="25" t="s">
        <v>256</v>
      </c>
      <c r="F11" s="22" t="b">
        <v>0</v>
      </c>
      <c r="G11" s="22" t="b">
        <v>1</v>
      </c>
      <c r="H11" s="22" t="b">
        <v>1</v>
      </c>
      <c r="I11" s="22" t="b">
        <v>0</v>
      </c>
      <c r="J11" s="22" t="b">
        <v>0</v>
      </c>
      <c r="K11" s="22" t="b">
        <v>0</v>
      </c>
      <c r="L11" s="22" t="b">
        <v>0</v>
      </c>
      <c r="M11" s="22" t="b">
        <v>0</v>
      </c>
      <c r="N11" s="22" t="b">
        <v>0</v>
      </c>
      <c r="O11" s="22" t="b">
        <v>0</v>
      </c>
      <c r="P11" s="22" t="b">
        <v>0</v>
      </c>
      <c r="Q11" s="22" t="b">
        <v>0</v>
      </c>
      <c r="R11" s="22" t="b">
        <v>0</v>
      </c>
      <c r="S11" s="22" t="b">
        <v>0</v>
      </c>
      <c r="T11" s="22" t="b">
        <v>0</v>
      </c>
      <c r="U11" s="22" t="b">
        <v>0</v>
      </c>
      <c r="V11" s="23"/>
    </row>
    <row r="12" ht="96.0" customHeight="1">
      <c r="A12" s="25" t="s">
        <v>260</v>
      </c>
      <c r="B12" s="25" t="s">
        <v>262</v>
      </c>
      <c r="C12" s="25" t="s">
        <v>263</v>
      </c>
      <c r="F12" s="22" t="b">
        <v>0</v>
      </c>
      <c r="G12" s="22" t="b">
        <v>1</v>
      </c>
      <c r="H12" s="22" t="b">
        <v>1</v>
      </c>
      <c r="I12" s="22" t="b">
        <v>0</v>
      </c>
      <c r="J12" s="22" t="b">
        <v>0</v>
      </c>
      <c r="K12" s="22" t="b">
        <v>1</v>
      </c>
      <c r="L12" s="22" t="b">
        <v>1</v>
      </c>
      <c r="M12" s="22" t="b">
        <v>0</v>
      </c>
      <c r="N12" s="22" t="b">
        <v>0</v>
      </c>
      <c r="O12" s="22" t="b">
        <v>0</v>
      </c>
      <c r="P12" s="22" t="b">
        <v>1</v>
      </c>
      <c r="Q12" s="22" t="b">
        <v>1</v>
      </c>
      <c r="R12" s="22" t="b">
        <v>0</v>
      </c>
      <c r="S12" s="22" t="b">
        <v>0</v>
      </c>
      <c r="T12" s="22" t="b">
        <v>0</v>
      </c>
      <c r="U12" s="22" t="b">
        <v>0</v>
      </c>
      <c r="V12" s="23"/>
    </row>
    <row r="13" ht="69.0" customHeight="1">
      <c r="A13" s="16" t="s">
        <v>267</v>
      </c>
      <c r="B13" s="16" t="s">
        <v>269</v>
      </c>
      <c r="C13" s="16" t="s">
        <v>269</v>
      </c>
      <c r="D13" s="24" t="s">
        <v>489</v>
      </c>
      <c r="F13" s="22"/>
      <c r="G13" s="22"/>
      <c r="H13" s="22"/>
      <c r="I13" s="22"/>
      <c r="J13" s="22"/>
      <c r="K13" s="22"/>
      <c r="L13" s="22"/>
      <c r="M13" s="22"/>
      <c r="N13" s="22" t="s">
        <v>240</v>
      </c>
      <c r="O13" s="22" t="s">
        <v>240</v>
      </c>
      <c r="P13" s="22" t="s">
        <v>240</v>
      </c>
      <c r="Q13" s="22" t="s">
        <v>240</v>
      </c>
      <c r="R13" s="22"/>
      <c r="S13" s="22"/>
      <c r="T13" s="22"/>
      <c r="U13" s="22"/>
      <c r="V13" s="23"/>
    </row>
    <row r="14" ht="41.25" customHeight="1">
      <c r="A14" s="25" t="s">
        <v>271</v>
      </c>
      <c r="B14" s="25" t="s">
        <v>272</v>
      </c>
      <c r="C14" s="25" t="s">
        <v>273</v>
      </c>
      <c r="F14" s="22" t="b">
        <v>0</v>
      </c>
      <c r="G14" s="22" t="b">
        <v>1</v>
      </c>
      <c r="H14" s="22" t="b">
        <v>0</v>
      </c>
      <c r="I14" s="22" t="b">
        <v>0</v>
      </c>
      <c r="J14" s="22" t="b">
        <v>0</v>
      </c>
      <c r="K14" s="22" t="b">
        <v>0</v>
      </c>
      <c r="L14" s="22" t="b">
        <v>1</v>
      </c>
      <c r="M14" s="22" t="b">
        <v>0</v>
      </c>
      <c r="N14" s="22" t="b">
        <v>1</v>
      </c>
      <c r="O14" s="22" t="b">
        <v>1</v>
      </c>
      <c r="P14" s="22" t="b">
        <v>1</v>
      </c>
      <c r="Q14" s="22" t="b">
        <v>0</v>
      </c>
      <c r="R14" s="22" t="b">
        <v>0</v>
      </c>
      <c r="S14" s="22" t="b">
        <v>0</v>
      </c>
      <c r="T14" s="22" t="b">
        <v>0</v>
      </c>
      <c r="U14" s="22" t="b">
        <v>0</v>
      </c>
      <c r="V14" s="23"/>
    </row>
    <row r="15" ht="13.5" customHeight="1">
      <c r="A15" s="25" t="s">
        <v>277</v>
      </c>
      <c r="B15" s="25" t="s">
        <v>278</v>
      </c>
      <c r="C15" s="25" t="s">
        <v>278</v>
      </c>
      <c r="F15" s="22" t="b">
        <v>0</v>
      </c>
      <c r="G15" s="22" t="b">
        <v>0</v>
      </c>
      <c r="H15" s="22" t="b">
        <v>0</v>
      </c>
      <c r="I15" s="22" t="b">
        <v>0</v>
      </c>
      <c r="J15" s="22" t="b">
        <v>0</v>
      </c>
      <c r="K15" s="22" t="b">
        <v>0</v>
      </c>
      <c r="L15" s="22" t="b">
        <v>0</v>
      </c>
      <c r="M15" s="22" t="b">
        <v>0</v>
      </c>
      <c r="N15" s="22" t="b">
        <v>0</v>
      </c>
      <c r="O15" s="22" t="b">
        <v>0</v>
      </c>
      <c r="P15" s="22" t="b">
        <v>0</v>
      </c>
      <c r="Q15" s="22" t="b">
        <v>0</v>
      </c>
      <c r="R15" s="22" t="b">
        <v>0</v>
      </c>
      <c r="S15" s="22" t="b">
        <v>0</v>
      </c>
      <c r="T15" s="22" t="b">
        <v>0</v>
      </c>
      <c r="U15" s="22" t="b">
        <v>0</v>
      </c>
      <c r="V15" s="23"/>
    </row>
    <row r="16" ht="13.5" customHeight="1">
      <c r="A16" s="25" t="s">
        <v>282</v>
      </c>
      <c r="B16" s="25" t="s">
        <v>283</v>
      </c>
      <c r="C16" s="25" t="s">
        <v>283</v>
      </c>
      <c r="F16" s="22" t="b">
        <v>0</v>
      </c>
      <c r="G16" s="22" t="b">
        <v>1</v>
      </c>
      <c r="H16" s="22" t="b">
        <v>0</v>
      </c>
      <c r="I16" s="22" t="b">
        <v>0</v>
      </c>
      <c r="J16" s="22" t="b">
        <v>0</v>
      </c>
      <c r="K16" s="22" t="b">
        <v>0</v>
      </c>
      <c r="L16" s="22" t="b">
        <v>0</v>
      </c>
      <c r="M16" s="22" t="b">
        <v>0</v>
      </c>
      <c r="N16" s="22" t="b">
        <v>0</v>
      </c>
      <c r="O16" s="22" t="b">
        <v>0</v>
      </c>
      <c r="P16" s="22" t="b">
        <v>0</v>
      </c>
      <c r="Q16" s="22" t="b">
        <v>0</v>
      </c>
      <c r="R16" s="22" t="b">
        <v>0</v>
      </c>
      <c r="S16" s="22" t="b">
        <v>0</v>
      </c>
      <c r="T16" s="22" t="b">
        <v>0</v>
      </c>
      <c r="U16" s="22" t="b">
        <v>0</v>
      </c>
      <c r="V16" s="23"/>
    </row>
    <row r="17" ht="13.5" customHeight="1">
      <c r="A17" s="25" t="s">
        <v>287</v>
      </c>
      <c r="B17" s="25" t="s">
        <v>288</v>
      </c>
      <c r="C17" s="25" t="s">
        <v>288</v>
      </c>
      <c r="F17" s="22" t="b">
        <v>0</v>
      </c>
      <c r="G17" s="22" t="b">
        <v>0</v>
      </c>
      <c r="H17" s="22" t="b">
        <v>0</v>
      </c>
      <c r="I17" s="22" t="b">
        <v>0</v>
      </c>
      <c r="J17" s="22" t="b">
        <v>0</v>
      </c>
      <c r="K17" s="22" t="b">
        <v>0</v>
      </c>
      <c r="L17" s="22" t="b">
        <v>0</v>
      </c>
      <c r="M17" s="22" t="b">
        <v>0</v>
      </c>
      <c r="N17" s="22" t="b">
        <v>1</v>
      </c>
      <c r="O17" s="22" t="b">
        <v>0</v>
      </c>
      <c r="P17" s="22" t="b">
        <v>1</v>
      </c>
      <c r="Q17" s="22" t="b">
        <v>0</v>
      </c>
      <c r="R17" s="22" t="b">
        <v>0</v>
      </c>
      <c r="S17" s="22" t="b">
        <v>0</v>
      </c>
      <c r="T17" s="22" t="b">
        <v>0</v>
      </c>
      <c r="U17" s="22" t="b">
        <v>0</v>
      </c>
      <c r="V17" s="23"/>
    </row>
    <row r="18" ht="110.25" customHeight="1">
      <c r="A18" s="25" t="s">
        <v>309</v>
      </c>
      <c r="B18" s="25" t="s">
        <v>311</v>
      </c>
      <c r="C18" s="25" t="s">
        <v>313</v>
      </c>
      <c r="F18" s="22" t="b">
        <v>0</v>
      </c>
      <c r="G18" s="22" t="b">
        <v>1</v>
      </c>
      <c r="H18" s="22" t="b">
        <v>1</v>
      </c>
      <c r="I18" s="22" t="b">
        <v>0</v>
      </c>
      <c r="J18" s="22" t="b">
        <v>0</v>
      </c>
      <c r="K18" s="22" t="b">
        <v>0</v>
      </c>
      <c r="L18" s="22" t="b">
        <v>0</v>
      </c>
      <c r="M18" s="22" t="b">
        <v>0</v>
      </c>
      <c r="N18" s="22" t="b">
        <v>0</v>
      </c>
      <c r="O18" s="22" t="b">
        <v>0</v>
      </c>
      <c r="P18" s="22" t="b">
        <v>0</v>
      </c>
      <c r="Q18" s="22" t="b">
        <v>0</v>
      </c>
      <c r="R18" s="22" t="b">
        <v>0</v>
      </c>
      <c r="S18" s="22" t="b">
        <v>0</v>
      </c>
      <c r="T18" s="22" t="b">
        <v>0</v>
      </c>
      <c r="U18" s="22" t="b">
        <v>0</v>
      </c>
      <c r="V18" s="23"/>
    </row>
    <row r="19" ht="13.5" customHeight="1">
      <c r="A19" s="25" t="s">
        <v>324</v>
      </c>
      <c r="B19" s="25" t="s">
        <v>325</v>
      </c>
      <c r="C19" s="25" t="s">
        <v>327</v>
      </c>
      <c r="F19" s="22" t="b">
        <v>0</v>
      </c>
      <c r="G19" s="22" t="b">
        <v>0</v>
      </c>
      <c r="H19" s="22" t="b">
        <v>0</v>
      </c>
      <c r="I19" s="22" t="b">
        <v>0</v>
      </c>
      <c r="J19" s="22" t="b">
        <v>1</v>
      </c>
      <c r="K19" s="22" t="b">
        <v>0</v>
      </c>
      <c r="L19" s="22" t="b">
        <v>0</v>
      </c>
      <c r="M19" s="22" t="b">
        <v>0</v>
      </c>
      <c r="N19" s="22" t="b">
        <v>0</v>
      </c>
      <c r="O19" s="22" t="b">
        <v>0</v>
      </c>
      <c r="P19" s="22" t="b">
        <v>1</v>
      </c>
      <c r="Q19" s="22" t="b">
        <v>0</v>
      </c>
      <c r="R19" s="22" t="b">
        <v>1</v>
      </c>
      <c r="S19" s="22" t="b">
        <v>0</v>
      </c>
      <c r="T19" s="22" t="b">
        <v>1</v>
      </c>
      <c r="U19" s="22" t="b">
        <v>1</v>
      </c>
      <c r="V19" s="23"/>
    </row>
    <row r="20" ht="13.5" customHeight="1">
      <c r="A20" s="25" t="s">
        <v>339</v>
      </c>
      <c r="B20" s="25" t="s">
        <v>341</v>
      </c>
      <c r="C20" s="25" t="s">
        <v>343</v>
      </c>
      <c r="F20" s="22" t="b">
        <v>0</v>
      </c>
      <c r="G20" s="22" t="b">
        <v>0</v>
      </c>
      <c r="H20" s="22" t="b">
        <v>0</v>
      </c>
      <c r="I20" s="22" t="b">
        <v>0</v>
      </c>
      <c r="J20" s="22" t="b">
        <v>1</v>
      </c>
      <c r="K20" s="22" t="b">
        <v>0</v>
      </c>
      <c r="L20" s="22" t="b">
        <v>0</v>
      </c>
      <c r="M20" s="22" t="b">
        <v>0</v>
      </c>
      <c r="N20" s="22" t="b">
        <v>0</v>
      </c>
      <c r="O20" s="22" t="b">
        <v>0</v>
      </c>
      <c r="P20" s="22" t="b">
        <v>1</v>
      </c>
      <c r="Q20" s="22" t="b">
        <v>0</v>
      </c>
      <c r="R20" s="22" t="b">
        <v>1</v>
      </c>
      <c r="S20" s="22" t="b">
        <v>0</v>
      </c>
      <c r="T20" s="22" t="b">
        <v>0</v>
      </c>
      <c r="U20" s="22" t="b">
        <v>1</v>
      </c>
      <c r="V20" s="23"/>
    </row>
    <row r="21" ht="13.5" customHeight="1">
      <c r="A21" s="25" t="s">
        <v>354</v>
      </c>
      <c r="B21" s="25" t="s">
        <v>357</v>
      </c>
      <c r="C21" s="25" t="s">
        <v>357</v>
      </c>
      <c r="F21" s="22" t="b">
        <v>0</v>
      </c>
      <c r="G21" s="22" t="b">
        <v>0</v>
      </c>
      <c r="H21" s="22" t="b">
        <v>0</v>
      </c>
      <c r="I21" s="22" t="b">
        <v>0</v>
      </c>
      <c r="J21" s="22" t="b">
        <v>0</v>
      </c>
      <c r="K21" s="22" t="b">
        <v>0</v>
      </c>
      <c r="L21" s="22" t="b">
        <v>0</v>
      </c>
      <c r="M21" s="22" t="b">
        <v>0</v>
      </c>
      <c r="N21" s="22" t="b">
        <v>1</v>
      </c>
      <c r="O21" s="22" t="b">
        <v>0</v>
      </c>
      <c r="P21" s="22" t="b">
        <v>1</v>
      </c>
      <c r="Q21" s="22" t="b">
        <v>0</v>
      </c>
      <c r="R21" s="22" t="b">
        <v>0</v>
      </c>
      <c r="S21" s="22" t="b">
        <v>0</v>
      </c>
      <c r="T21" s="22" t="b">
        <v>0</v>
      </c>
      <c r="U21" s="22" t="b">
        <v>1</v>
      </c>
      <c r="V21" s="23"/>
    </row>
    <row r="22" ht="13.5" customHeight="1">
      <c r="A22" s="25" t="s">
        <v>369</v>
      </c>
      <c r="B22" s="25" t="s">
        <v>371</v>
      </c>
      <c r="C22" s="25" t="s">
        <v>373</v>
      </c>
      <c r="F22" s="22" t="b">
        <v>0</v>
      </c>
      <c r="G22" s="22" t="b">
        <v>0</v>
      </c>
      <c r="H22" s="22" t="b">
        <v>0</v>
      </c>
      <c r="I22" s="22" t="b">
        <v>0</v>
      </c>
      <c r="J22" s="22" t="b">
        <v>1</v>
      </c>
      <c r="K22" s="22" t="b">
        <v>0</v>
      </c>
      <c r="L22" s="22" t="b">
        <v>0</v>
      </c>
      <c r="M22" s="22" t="b">
        <v>0</v>
      </c>
      <c r="N22" s="22" t="b">
        <v>0</v>
      </c>
      <c r="O22" s="22" t="b">
        <v>0</v>
      </c>
      <c r="P22" s="22" t="b">
        <v>1</v>
      </c>
      <c r="Q22" s="22" t="b">
        <v>0</v>
      </c>
      <c r="R22" s="22" t="b">
        <v>1</v>
      </c>
      <c r="S22" s="22" t="b">
        <v>0</v>
      </c>
      <c r="T22" s="22" t="b">
        <v>0</v>
      </c>
      <c r="U22" s="22" t="b">
        <v>1</v>
      </c>
      <c r="V22" s="23"/>
    </row>
    <row r="23" ht="13.5" customHeight="1">
      <c r="A23" s="25" t="s">
        <v>385</v>
      </c>
      <c r="B23" s="25" t="s">
        <v>386</v>
      </c>
      <c r="C23" s="25" t="s">
        <v>388</v>
      </c>
      <c r="F23" s="22" t="b">
        <v>0</v>
      </c>
      <c r="G23" s="22" t="b">
        <v>1</v>
      </c>
      <c r="H23" s="22" t="b">
        <v>0</v>
      </c>
      <c r="I23" s="22" t="b">
        <v>0</v>
      </c>
      <c r="J23" s="22" t="b">
        <v>0</v>
      </c>
      <c r="K23" s="22" t="b">
        <v>0</v>
      </c>
      <c r="L23" s="22" t="b">
        <v>1</v>
      </c>
      <c r="M23" s="22" t="b">
        <v>1</v>
      </c>
      <c r="N23" s="22" t="b">
        <v>1</v>
      </c>
      <c r="O23" s="22" t="b">
        <v>0</v>
      </c>
      <c r="P23" s="22" t="b">
        <v>1</v>
      </c>
      <c r="Q23" s="22" t="b">
        <v>0</v>
      </c>
      <c r="R23" s="22" t="b">
        <v>0</v>
      </c>
      <c r="S23" s="22" t="b">
        <v>0</v>
      </c>
      <c r="T23" s="22" t="b">
        <v>0</v>
      </c>
      <c r="U23" s="22" t="b">
        <v>1</v>
      </c>
      <c r="V23" s="23"/>
    </row>
    <row r="24" ht="13.5" customHeight="1">
      <c r="A24" s="25" t="s">
        <v>399</v>
      </c>
      <c r="B24" s="25" t="s">
        <v>386</v>
      </c>
      <c r="C24" s="25" t="s">
        <v>402</v>
      </c>
      <c r="F24" s="22" t="b">
        <v>0</v>
      </c>
      <c r="G24" s="22" t="b">
        <v>0</v>
      </c>
      <c r="H24" s="22" t="b">
        <v>0</v>
      </c>
      <c r="I24" s="22" t="b">
        <v>0</v>
      </c>
      <c r="J24" s="22" t="b">
        <v>0</v>
      </c>
      <c r="K24" s="22" t="b">
        <v>0</v>
      </c>
      <c r="L24" s="22" t="b">
        <v>1</v>
      </c>
      <c r="M24" s="22" t="b">
        <v>1</v>
      </c>
      <c r="N24" s="22" t="b">
        <v>1</v>
      </c>
      <c r="O24" s="22" t="b">
        <v>0</v>
      </c>
      <c r="P24" s="22" t="b">
        <v>1</v>
      </c>
      <c r="Q24" s="22" t="b">
        <v>0</v>
      </c>
      <c r="R24" s="22" t="b">
        <v>1</v>
      </c>
      <c r="S24" s="22" t="b">
        <v>0</v>
      </c>
      <c r="T24" s="22" t="b">
        <v>0</v>
      </c>
      <c r="U24" s="22" t="b">
        <v>1</v>
      </c>
      <c r="V24" s="23"/>
    </row>
    <row r="25" ht="13.5" customHeight="1">
      <c r="A25" s="25" t="s">
        <v>410</v>
      </c>
      <c r="B25" s="25" t="s">
        <v>411</v>
      </c>
      <c r="C25" s="25" t="s">
        <v>411</v>
      </c>
      <c r="F25" s="22" t="b">
        <v>0</v>
      </c>
      <c r="G25" s="22" t="b">
        <v>0</v>
      </c>
      <c r="H25" s="22" t="b">
        <v>0</v>
      </c>
      <c r="I25" s="22" t="b">
        <v>0</v>
      </c>
      <c r="J25" s="22" t="b">
        <v>1</v>
      </c>
      <c r="K25" s="22" t="b">
        <v>0</v>
      </c>
      <c r="L25" s="22" t="b">
        <v>0</v>
      </c>
      <c r="M25" s="22" t="b">
        <v>0</v>
      </c>
      <c r="N25" s="22" t="b">
        <v>0</v>
      </c>
      <c r="O25" s="22" t="b">
        <v>0</v>
      </c>
      <c r="P25" s="22" t="b">
        <v>1</v>
      </c>
      <c r="Q25" s="22" t="b">
        <v>0</v>
      </c>
      <c r="R25" s="22" t="b">
        <v>1</v>
      </c>
      <c r="S25" s="22" t="b">
        <v>0</v>
      </c>
      <c r="T25" s="22" t="b">
        <v>0</v>
      </c>
      <c r="U25" s="22" t="b">
        <v>1</v>
      </c>
      <c r="V25" s="23"/>
    </row>
    <row r="26" ht="13.5" customHeight="1">
      <c r="A26" s="25" t="s">
        <v>415</v>
      </c>
      <c r="B26" s="25" t="s">
        <v>416</v>
      </c>
      <c r="C26" s="25" t="s">
        <v>416</v>
      </c>
      <c r="F26" s="22" t="b">
        <v>0</v>
      </c>
      <c r="G26" s="22" t="b">
        <v>0</v>
      </c>
      <c r="H26" s="22" t="b">
        <v>0</v>
      </c>
      <c r="I26" s="22" t="b">
        <v>0</v>
      </c>
      <c r="J26" s="22" t="b">
        <v>0</v>
      </c>
      <c r="K26" s="22" t="b">
        <v>0</v>
      </c>
      <c r="L26" s="22" t="b">
        <v>0</v>
      </c>
      <c r="M26" s="22" t="b">
        <v>0</v>
      </c>
      <c r="N26" s="22" t="b">
        <v>1</v>
      </c>
      <c r="O26" s="22" t="b">
        <v>0</v>
      </c>
      <c r="P26" s="22" t="b">
        <v>1</v>
      </c>
      <c r="Q26" s="22" t="b">
        <v>0</v>
      </c>
      <c r="R26" s="22" t="b">
        <v>1</v>
      </c>
      <c r="S26" s="22" t="b">
        <v>0</v>
      </c>
      <c r="T26" s="22" t="b">
        <v>0</v>
      </c>
      <c r="U26" s="22" t="b">
        <v>1</v>
      </c>
      <c r="V26" s="23"/>
    </row>
    <row r="27" ht="13.5" customHeight="1">
      <c r="A27" s="25" t="s">
        <v>420</v>
      </c>
      <c r="B27" s="25" t="s">
        <v>421</v>
      </c>
      <c r="C27" s="25" t="s">
        <v>422</v>
      </c>
      <c r="F27" s="22" t="b">
        <v>0</v>
      </c>
      <c r="G27" s="22" t="b">
        <v>0</v>
      </c>
      <c r="H27" s="22" t="b">
        <v>0</v>
      </c>
      <c r="I27" s="22" t="b">
        <v>0</v>
      </c>
      <c r="J27" s="22" t="b">
        <v>0</v>
      </c>
      <c r="K27" s="22" t="b">
        <v>0</v>
      </c>
      <c r="L27" s="22" t="b">
        <v>1</v>
      </c>
      <c r="M27" s="22" t="b">
        <v>0</v>
      </c>
      <c r="N27" s="22" t="b">
        <v>1</v>
      </c>
      <c r="O27" s="22" t="b">
        <v>0</v>
      </c>
      <c r="P27" s="22" t="b">
        <v>1</v>
      </c>
      <c r="Q27" s="22" t="b">
        <v>0</v>
      </c>
      <c r="R27" s="22" t="b">
        <v>0</v>
      </c>
      <c r="S27" s="22" t="b">
        <v>0</v>
      </c>
      <c r="T27" s="22" t="b">
        <v>0</v>
      </c>
      <c r="U27" s="22" t="b">
        <v>1</v>
      </c>
      <c r="V27" s="23"/>
    </row>
    <row r="28" ht="27.0" customHeight="1">
      <c r="A28" s="25" t="s">
        <v>425</v>
      </c>
      <c r="B28" s="25" t="s">
        <v>427</v>
      </c>
      <c r="C28" s="25" t="s">
        <v>428</v>
      </c>
      <c r="F28" s="22" t="b">
        <v>0</v>
      </c>
      <c r="G28" s="22" t="b">
        <v>0</v>
      </c>
      <c r="H28" s="22" t="b">
        <v>0</v>
      </c>
      <c r="I28" s="22" t="b">
        <v>1</v>
      </c>
      <c r="J28" s="22" t="b">
        <v>1</v>
      </c>
      <c r="K28" s="22" t="b">
        <v>0</v>
      </c>
      <c r="L28" s="22" t="b">
        <v>0</v>
      </c>
      <c r="M28" s="22" t="b">
        <v>1</v>
      </c>
      <c r="N28" s="22" t="b">
        <v>0</v>
      </c>
      <c r="O28" s="22" t="b">
        <v>0</v>
      </c>
      <c r="P28" s="22" t="b">
        <v>1</v>
      </c>
      <c r="Q28" s="22" t="b">
        <v>1</v>
      </c>
      <c r="R28" s="22" t="b">
        <v>1</v>
      </c>
      <c r="S28" s="22" t="b">
        <v>1</v>
      </c>
      <c r="T28" s="22" t="b">
        <v>0</v>
      </c>
      <c r="U28" s="22" t="b">
        <v>1</v>
      </c>
      <c r="V28" s="23"/>
    </row>
    <row r="29" ht="13.5" customHeight="1">
      <c r="A29" s="25" t="s">
        <v>431</v>
      </c>
      <c r="B29" s="25" t="s">
        <v>432</v>
      </c>
      <c r="C29" s="25" t="s">
        <v>432</v>
      </c>
      <c r="F29" s="22" t="b">
        <v>0</v>
      </c>
      <c r="G29" s="22" t="b">
        <v>0</v>
      </c>
      <c r="H29" s="22" t="b">
        <v>0</v>
      </c>
      <c r="I29" s="22" t="b">
        <v>0</v>
      </c>
      <c r="J29" s="22" t="b">
        <v>0</v>
      </c>
      <c r="K29" s="22" t="b">
        <v>0</v>
      </c>
      <c r="L29" s="22" t="b">
        <v>0</v>
      </c>
      <c r="M29" s="22" t="b">
        <v>0</v>
      </c>
      <c r="N29" s="22" t="b">
        <v>1</v>
      </c>
      <c r="O29" s="22" t="b">
        <v>0</v>
      </c>
      <c r="P29" s="22" t="b">
        <v>1</v>
      </c>
      <c r="Q29" s="22" t="b">
        <v>0</v>
      </c>
      <c r="R29" s="22" t="b">
        <v>0</v>
      </c>
      <c r="S29" s="22" t="b">
        <v>0</v>
      </c>
      <c r="T29" s="22" t="b">
        <v>0</v>
      </c>
      <c r="U29" s="22" t="b">
        <v>1</v>
      </c>
      <c r="V29" s="23"/>
    </row>
    <row r="30" ht="13.5" customHeight="1">
      <c r="A30" s="25" t="s">
        <v>435</v>
      </c>
      <c r="B30" s="25" t="s">
        <v>436</v>
      </c>
      <c r="C30" s="25" t="s">
        <v>437</v>
      </c>
      <c r="F30" s="22" t="b">
        <v>0</v>
      </c>
      <c r="G30" s="22" t="b">
        <v>0</v>
      </c>
      <c r="H30" s="22" t="b">
        <v>0</v>
      </c>
      <c r="I30" s="22" t="b">
        <v>0</v>
      </c>
      <c r="J30" s="22" t="b">
        <v>1</v>
      </c>
      <c r="K30" s="22" t="b">
        <v>0</v>
      </c>
      <c r="L30" s="22" t="b">
        <v>0</v>
      </c>
      <c r="M30" s="22" t="b">
        <v>0</v>
      </c>
      <c r="N30" s="22" t="b">
        <v>0</v>
      </c>
      <c r="O30" s="22" t="b">
        <v>0</v>
      </c>
      <c r="P30" s="22" t="b">
        <v>1</v>
      </c>
      <c r="Q30" s="22" t="b">
        <v>0</v>
      </c>
      <c r="R30" s="22" t="b">
        <v>1</v>
      </c>
      <c r="S30" s="22" t="b">
        <v>0</v>
      </c>
      <c r="T30" s="22" t="b">
        <v>0</v>
      </c>
      <c r="U30" s="22" t="b">
        <v>1</v>
      </c>
      <c r="V30" s="23"/>
    </row>
    <row r="31" ht="13.5" customHeight="1">
      <c r="A31" s="25" t="s">
        <v>439</v>
      </c>
      <c r="B31" s="25" t="s">
        <v>440</v>
      </c>
      <c r="C31" s="25" t="s">
        <v>443</v>
      </c>
      <c r="F31" s="22" t="b">
        <v>0</v>
      </c>
      <c r="G31" s="22" t="b">
        <v>0</v>
      </c>
      <c r="H31" s="22" t="b">
        <v>0</v>
      </c>
      <c r="I31" s="22" t="b">
        <v>0</v>
      </c>
      <c r="J31" s="22" t="b">
        <v>1</v>
      </c>
      <c r="K31" s="22" t="b">
        <v>0</v>
      </c>
      <c r="L31" s="22" t="b">
        <v>0</v>
      </c>
      <c r="M31" s="22" t="b">
        <v>0</v>
      </c>
      <c r="N31" s="22" t="b">
        <v>0</v>
      </c>
      <c r="O31" s="22" t="b">
        <v>0</v>
      </c>
      <c r="P31" s="22" t="b">
        <v>1</v>
      </c>
      <c r="Q31" s="22" t="b">
        <v>1</v>
      </c>
      <c r="R31" s="22" t="b">
        <v>1</v>
      </c>
      <c r="S31" s="22" t="b">
        <v>0</v>
      </c>
      <c r="T31" s="22" t="b">
        <v>0</v>
      </c>
      <c r="U31" s="22" t="b">
        <v>1</v>
      </c>
      <c r="V31" s="23"/>
    </row>
    <row r="32" ht="13.5" customHeight="1">
      <c r="A32" s="25" t="s">
        <v>444</v>
      </c>
      <c r="B32" s="25" t="s">
        <v>445</v>
      </c>
      <c r="C32" s="25" t="s">
        <v>445</v>
      </c>
      <c r="F32" s="22" t="b">
        <v>0</v>
      </c>
      <c r="G32" s="22" t="b">
        <v>0</v>
      </c>
      <c r="H32" s="22" t="b">
        <v>0</v>
      </c>
      <c r="I32" s="22" t="b">
        <v>0</v>
      </c>
      <c r="J32" s="22" t="b">
        <v>0</v>
      </c>
      <c r="K32" s="22" t="b">
        <v>0</v>
      </c>
      <c r="L32" s="22" t="b">
        <v>0</v>
      </c>
      <c r="M32" s="22" t="b">
        <v>0</v>
      </c>
      <c r="N32" s="22" t="b">
        <v>1</v>
      </c>
      <c r="O32" s="22" t="b">
        <v>0</v>
      </c>
      <c r="P32" s="22" t="b">
        <v>1</v>
      </c>
      <c r="Q32" s="22" t="b">
        <v>0</v>
      </c>
      <c r="R32" s="22" t="b">
        <v>0</v>
      </c>
      <c r="S32" s="22" t="b">
        <v>0</v>
      </c>
      <c r="T32" s="22" t="b">
        <v>0</v>
      </c>
      <c r="U32" s="22" t="b">
        <v>1</v>
      </c>
      <c r="V32" s="23"/>
    </row>
    <row r="33" ht="13.5" customHeight="1">
      <c r="A33" s="25" t="s">
        <v>448</v>
      </c>
      <c r="B33" s="25" t="s">
        <v>451</v>
      </c>
      <c r="C33" s="25" t="s">
        <v>451</v>
      </c>
      <c r="F33" s="22" t="b">
        <v>0</v>
      </c>
      <c r="G33" s="22" t="b">
        <v>0</v>
      </c>
      <c r="H33" s="22" t="b">
        <v>0</v>
      </c>
      <c r="I33" s="22" t="b">
        <v>0</v>
      </c>
      <c r="J33" s="22" t="b">
        <v>0</v>
      </c>
      <c r="K33" s="22" t="b">
        <v>0</v>
      </c>
      <c r="L33" s="22" t="b">
        <v>0</v>
      </c>
      <c r="M33" s="22" t="b">
        <v>0</v>
      </c>
      <c r="N33" s="22" t="b">
        <v>1</v>
      </c>
      <c r="O33" s="22" t="b">
        <v>0</v>
      </c>
      <c r="P33" s="22" t="b">
        <v>1</v>
      </c>
      <c r="Q33" s="22" t="b">
        <v>0</v>
      </c>
      <c r="R33" s="22" t="b">
        <v>0</v>
      </c>
      <c r="S33" s="22" t="b">
        <v>0</v>
      </c>
      <c r="T33" s="22" t="b">
        <v>0</v>
      </c>
      <c r="U33" s="22" t="b">
        <v>1</v>
      </c>
      <c r="V33" s="23"/>
    </row>
    <row r="34" ht="13.5" customHeight="1">
      <c r="A34" s="25" t="s">
        <v>453</v>
      </c>
      <c r="B34" s="25" t="s">
        <v>455</v>
      </c>
      <c r="C34" s="25" t="s">
        <v>456</v>
      </c>
      <c r="F34" s="22" t="b">
        <v>0</v>
      </c>
      <c r="G34" s="22" t="b">
        <v>0</v>
      </c>
      <c r="H34" s="22" t="b">
        <v>0</v>
      </c>
      <c r="I34" s="22" t="b">
        <v>0</v>
      </c>
      <c r="J34" s="22" t="b">
        <v>1</v>
      </c>
      <c r="K34" s="22" t="b">
        <v>0</v>
      </c>
      <c r="L34" s="22" t="b">
        <v>0</v>
      </c>
      <c r="M34" s="22" t="b">
        <v>0</v>
      </c>
      <c r="N34" s="22" t="b">
        <v>0</v>
      </c>
      <c r="O34" s="22" t="b">
        <v>0</v>
      </c>
      <c r="P34" s="22" t="b">
        <v>1</v>
      </c>
      <c r="Q34" s="22" t="b">
        <v>0</v>
      </c>
      <c r="R34" s="22" t="b">
        <v>1</v>
      </c>
      <c r="S34" s="22" t="b">
        <v>0</v>
      </c>
      <c r="T34" s="22" t="b">
        <v>0</v>
      </c>
      <c r="U34" s="22" t="b">
        <v>0</v>
      </c>
      <c r="V34" s="23"/>
    </row>
    <row r="35" ht="13.5" customHeight="1">
      <c r="A35" s="25" t="s">
        <v>459</v>
      </c>
      <c r="B35" s="25" t="s">
        <v>461</v>
      </c>
      <c r="C35" s="25" t="s">
        <v>461</v>
      </c>
      <c r="F35" s="22" t="b">
        <v>0</v>
      </c>
      <c r="G35" s="22" t="b">
        <v>0</v>
      </c>
      <c r="H35" s="22" t="b">
        <v>0</v>
      </c>
      <c r="I35" s="22" t="b">
        <v>0</v>
      </c>
      <c r="J35" s="22" t="b">
        <v>0</v>
      </c>
      <c r="K35" s="22" t="b">
        <v>0</v>
      </c>
      <c r="L35" s="22" t="b">
        <v>0</v>
      </c>
      <c r="M35" s="22" t="b">
        <v>0</v>
      </c>
      <c r="N35" s="22" t="b">
        <v>0</v>
      </c>
      <c r="O35" s="22" t="b">
        <v>0</v>
      </c>
      <c r="P35" s="22" t="b">
        <v>1</v>
      </c>
      <c r="Q35" s="22" t="b">
        <v>0</v>
      </c>
      <c r="R35" s="22" t="b">
        <v>1</v>
      </c>
      <c r="S35" s="22" t="b">
        <v>0</v>
      </c>
      <c r="T35" s="22" t="b">
        <v>0</v>
      </c>
      <c r="U35" s="22" t="b">
        <v>1</v>
      </c>
      <c r="V35" s="23"/>
    </row>
    <row r="36" ht="13.5" customHeight="1">
      <c r="A36" s="25" t="s">
        <v>463</v>
      </c>
      <c r="B36" s="25" t="s">
        <v>464</v>
      </c>
      <c r="C36" s="25" t="s">
        <v>467</v>
      </c>
      <c r="F36" s="22" t="b">
        <v>0</v>
      </c>
      <c r="G36" s="22" t="b">
        <v>0</v>
      </c>
      <c r="H36" s="22" t="b">
        <v>0</v>
      </c>
      <c r="I36" s="22" t="b">
        <v>0</v>
      </c>
      <c r="J36" s="22" t="b">
        <v>0</v>
      </c>
      <c r="K36" s="22" t="b">
        <v>0</v>
      </c>
      <c r="L36" s="22" t="b">
        <v>0</v>
      </c>
      <c r="M36" s="22" t="b">
        <v>0</v>
      </c>
      <c r="N36" s="22" t="b">
        <v>1</v>
      </c>
      <c r="O36" s="22" t="b">
        <v>0</v>
      </c>
      <c r="P36" s="22" t="b">
        <v>1</v>
      </c>
      <c r="Q36" s="22" t="b">
        <v>1</v>
      </c>
      <c r="R36" s="22" t="b">
        <v>0</v>
      </c>
      <c r="S36" s="22" t="b">
        <v>0</v>
      </c>
      <c r="T36" s="22" t="b">
        <v>0</v>
      </c>
      <c r="U36" s="22" t="b">
        <v>0</v>
      </c>
      <c r="V36" s="23"/>
    </row>
    <row r="37" ht="13.5" customHeight="1">
      <c r="A37" s="25" t="s">
        <v>468</v>
      </c>
      <c r="B37" s="25" t="s">
        <v>471</v>
      </c>
      <c r="C37" s="25" t="s">
        <v>471</v>
      </c>
      <c r="F37" s="22" t="b">
        <v>0</v>
      </c>
      <c r="G37" s="22" t="b">
        <v>0</v>
      </c>
      <c r="H37" s="22" t="b">
        <v>0</v>
      </c>
      <c r="I37" s="22" t="b">
        <v>0</v>
      </c>
      <c r="J37" s="22" t="b">
        <v>1</v>
      </c>
      <c r="K37" s="22" t="b">
        <v>0</v>
      </c>
      <c r="L37" s="22" t="b">
        <v>0</v>
      </c>
      <c r="M37" s="22" t="b">
        <v>0</v>
      </c>
      <c r="N37" s="22" t="b">
        <v>0</v>
      </c>
      <c r="O37" s="22" t="b">
        <v>0</v>
      </c>
      <c r="P37" s="22" t="b">
        <v>1</v>
      </c>
      <c r="Q37" s="22" t="b">
        <v>0</v>
      </c>
      <c r="R37" s="22" t="b">
        <v>1</v>
      </c>
      <c r="S37" s="22" t="b">
        <v>0</v>
      </c>
      <c r="T37" s="22" t="b">
        <v>0</v>
      </c>
      <c r="U37" s="22" t="b">
        <v>1</v>
      </c>
      <c r="V37" s="23"/>
    </row>
    <row r="38" ht="13.5" customHeight="1">
      <c r="A38" s="25" t="s">
        <v>473</v>
      </c>
      <c r="B38" s="25" t="s">
        <v>475</v>
      </c>
      <c r="C38" s="25" t="s">
        <v>475</v>
      </c>
      <c r="F38" s="22" t="b">
        <v>0</v>
      </c>
      <c r="G38" s="22" t="b">
        <v>0</v>
      </c>
      <c r="H38" s="22" t="b">
        <v>0</v>
      </c>
      <c r="I38" s="22" t="b">
        <v>0</v>
      </c>
      <c r="J38" s="22" t="b">
        <v>1</v>
      </c>
      <c r="K38" s="22" t="b">
        <v>0</v>
      </c>
      <c r="L38" s="22" t="b">
        <v>0</v>
      </c>
      <c r="M38" s="22" t="b">
        <v>0</v>
      </c>
      <c r="N38" s="22" t="b">
        <v>1</v>
      </c>
      <c r="O38" s="22" t="b">
        <v>0</v>
      </c>
      <c r="P38" s="22" t="b">
        <v>0</v>
      </c>
      <c r="Q38" s="22" t="b">
        <v>0</v>
      </c>
      <c r="R38" s="22" t="b">
        <v>0</v>
      </c>
      <c r="S38" s="22" t="b">
        <v>0</v>
      </c>
      <c r="T38" s="22" t="b">
        <v>0</v>
      </c>
      <c r="U38" s="22" t="b">
        <v>1</v>
      </c>
      <c r="V38" s="23"/>
    </row>
    <row r="39" ht="13.5" customHeight="1">
      <c r="A39" s="25" t="s">
        <v>480</v>
      </c>
      <c r="B39" s="25" t="s">
        <v>482</v>
      </c>
      <c r="C39" s="25"/>
      <c r="F39" s="22" t="b">
        <v>0</v>
      </c>
      <c r="G39" s="22" t="b">
        <v>1</v>
      </c>
      <c r="H39" s="22" t="b">
        <v>0</v>
      </c>
      <c r="I39" s="22" t="b">
        <v>0</v>
      </c>
      <c r="J39" s="22" t="b">
        <v>0</v>
      </c>
      <c r="K39" s="22" t="b">
        <v>0</v>
      </c>
      <c r="L39" s="22" t="b">
        <v>0</v>
      </c>
      <c r="M39" s="22" t="b">
        <v>0</v>
      </c>
      <c r="N39" s="22" t="b">
        <v>1</v>
      </c>
      <c r="O39" s="22" t="b">
        <v>0</v>
      </c>
      <c r="P39" s="22" t="b">
        <v>0</v>
      </c>
      <c r="Q39" s="22" t="b">
        <v>0</v>
      </c>
      <c r="R39" s="22" t="b">
        <v>0</v>
      </c>
      <c r="S39" s="22" t="b">
        <v>0</v>
      </c>
      <c r="T39" s="22" t="b">
        <v>0</v>
      </c>
      <c r="U39" s="22" t="b">
        <v>0</v>
      </c>
      <c r="V39" s="23"/>
    </row>
    <row r="40" ht="13.5" customHeight="1">
      <c r="A40" s="25" t="s">
        <v>486</v>
      </c>
      <c r="B40" s="25" t="s">
        <v>487</v>
      </c>
      <c r="C40" s="25" t="s">
        <v>199</v>
      </c>
      <c r="F40" s="22" t="b">
        <v>0</v>
      </c>
      <c r="G40" s="22" t="b">
        <v>0</v>
      </c>
      <c r="H40" s="22" t="b">
        <v>0</v>
      </c>
      <c r="I40" s="22" t="b">
        <v>0</v>
      </c>
      <c r="J40" s="22" t="b">
        <v>0</v>
      </c>
      <c r="K40" s="22" t="b">
        <v>0</v>
      </c>
      <c r="L40" s="22" t="b">
        <v>0</v>
      </c>
      <c r="M40" s="22" t="b">
        <v>0</v>
      </c>
      <c r="N40" s="22" t="b">
        <v>1</v>
      </c>
      <c r="O40" s="22" t="b">
        <v>0</v>
      </c>
      <c r="P40" s="22" t="b">
        <v>0</v>
      </c>
      <c r="Q40" s="22" t="b">
        <v>0</v>
      </c>
      <c r="R40" s="22" t="b">
        <v>0</v>
      </c>
      <c r="S40" s="22" t="b">
        <v>0</v>
      </c>
      <c r="T40" s="22" t="b">
        <v>0</v>
      </c>
      <c r="U40" s="22" t="b">
        <v>0</v>
      </c>
      <c r="V40" s="23"/>
    </row>
    <row r="41" ht="13.5" customHeight="1">
      <c r="A41" s="25" t="s">
        <v>492</v>
      </c>
      <c r="B41" s="25" t="s">
        <v>493</v>
      </c>
      <c r="C41" s="25" t="s">
        <v>494</v>
      </c>
      <c r="F41" s="22" t="b">
        <v>0</v>
      </c>
      <c r="G41" s="22" t="b">
        <v>1</v>
      </c>
      <c r="H41" s="22" t="b">
        <v>0</v>
      </c>
      <c r="I41" s="22" t="b">
        <v>0</v>
      </c>
      <c r="J41" s="22" t="b">
        <v>0</v>
      </c>
      <c r="K41" s="22" t="b">
        <v>0</v>
      </c>
      <c r="L41" s="22" t="b">
        <v>0</v>
      </c>
      <c r="M41" s="22" t="b">
        <v>0</v>
      </c>
      <c r="N41" s="22" t="b">
        <v>1</v>
      </c>
      <c r="O41" s="22" t="b">
        <v>0</v>
      </c>
      <c r="P41" s="22" t="b">
        <v>0</v>
      </c>
      <c r="Q41" s="22" t="b">
        <v>0</v>
      </c>
      <c r="R41" s="22" t="b">
        <v>0</v>
      </c>
      <c r="S41" s="22" t="b">
        <v>0</v>
      </c>
      <c r="T41" s="22" t="b">
        <v>0</v>
      </c>
      <c r="U41" s="22" t="b">
        <v>0</v>
      </c>
      <c r="V41" s="23"/>
    </row>
    <row r="42" ht="13.5" customHeight="1">
      <c r="A42" s="25" t="s">
        <v>498</v>
      </c>
      <c r="B42" s="25" t="s">
        <v>499</v>
      </c>
      <c r="C42" s="25" t="s">
        <v>499</v>
      </c>
      <c r="F42" s="22" t="b">
        <v>0</v>
      </c>
      <c r="G42" s="22" t="b">
        <v>0</v>
      </c>
      <c r="H42" s="22" t="b">
        <v>0</v>
      </c>
      <c r="I42" s="22" t="b">
        <v>0</v>
      </c>
      <c r="J42" s="22" t="b">
        <v>0</v>
      </c>
      <c r="K42" s="22" t="b">
        <v>0</v>
      </c>
      <c r="L42" s="22" t="b">
        <v>0</v>
      </c>
      <c r="M42" s="22" t="b">
        <v>0</v>
      </c>
      <c r="N42" s="22" t="b">
        <v>1</v>
      </c>
      <c r="O42" s="22" t="b">
        <v>0</v>
      </c>
      <c r="P42" s="22" t="b">
        <v>1</v>
      </c>
      <c r="Q42" s="22" t="b">
        <v>1</v>
      </c>
      <c r="R42" s="22" t="b">
        <v>1</v>
      </c>
      <c r="S42" s="22" t="b">
        <v>0</v>
      </c>
      <c r="T42" s="22" t="b">
        <v>0</v>
      </c>
      <c r="U42" s="22" t="b">
        <v>0</v>
      </c>
      <c r="V42" s="23"/>
    </row>
    <row r="43" ht="27.0" customHeight="1">
      <c r="A43" s="25" t="s">
        <v>503</v>
      </c>
      <c r="B43" s="25" t="s">
        <v>255</v>
      </c>
      <c r="C43" s="25" t="s">
        <v>504</v>
      </c>
      <c r="F43" s="22" t="b">
        <v>0</v>
      </c>
      <c r="G43" s="22" t="b">
        <v>1</v>
      </c>
      <c r="H43" s="22" t="b">
        <v>0</v>
      </c>
      <c r="I43" s="22" t="b">
        <v>0</v>
      </c>
      <c r="J43" s="22" t="b">
        <v>0</v>
      </c>
      <c r="K43" s="22" t="b">
        <v>0</v>
      </c>
      <c r="L43" s="22" t="b">
        <v>0</v>
      </c>
      <c r="M43" s="22" t="b">
        <v>0</v>
      </c>
      <c r="N43" s="22" t="b">
        <v>0</v>
      </c>
      <c r="O43" s="22" t="b">
        <v>0</v>
      </c>
      <c r="P43" s="22" t="b">
        <v>0</v>
      </c>
      <c r="Q43" s="22" t="b">
        <v>0</v>
      </c>
      <c r="R43" s="22" t="b">
        <v>0</v>
      </c>
      <c r="S43" s="22" t="b">
        <v>0</v>
      </c>
      <c r="T43" s="22" t="b">
        <v>0</v>
      </c>
      <c r="U43" s="22" t="b">
        <v>0</v>
      </c>
      <c r="V43" s="23"/>
    </row>
    <row r="44" ht="13.5" customHeight="1">
      <c r="A44" s="25" t="s">
        <v>508</v>
      </c>
      <c r="B44" s="25" t="s">
        <v>509</v>
      </c>
      <c r="C44" s="25" t="s">
        <v>510</v>
      </c>
      <c r="F44" s="22" t="b">
        <v>0</v>
      </c>
      <c r="G44" s="22" t="b">
        <v>0</v>
      </c>
      <c r="H44" s="22" t="b">
        <v>0</v>
      </c>
      <c r="I44" s="22" t="b">
        <v>0</v>
      </c>
      <c r="J44" s="22" t="b">
        <v>1</v>
      </c>
      <c r="K44" s="22" t="b">
        <v>0</v>
      </c>
      <c r="L44" s="22" t="b">
        <v>0</v>
      </c>
      <c r="M44" s="22" t="b">
        <v>1</v>
      </c>
      <c r="N44" s="22" t="b">
        <v>0</v>
      </c>
      <c r="O44" s="22" t="b">
        <v>0</v>
      </c>
      <c r="P44" s="22" t="b">
        <v>1</v>
      </c>
      <c r="Q44" s="22" t="b">
        <v>0</v>
      </c>
      <c r="R44" s="22" t="b">
        <v>0</v>
      </c>
      <c r="S44" s="22" t="b">
        <v>0</v>
      </c>
      <c r="T44" s="22" t="b">
        <v>0</v>
      </c>
      <c r="U44" s="22" t="b">
        <v>1</v>
      </c>
      <c r="V44" s="23"/>
    </row>
    <row r="45" ht="13.5" customHeight="1">
      <c r="A45" s="25" t="s">
        <v>513</v>
      </c>
      <c r="B45" s="25" t="s">
        <v>514</v>
      </c>
      <c r="C45" s="25" t="s">
        <v>514</v>
      </c>
      <c r="F45" s="22" t="b">
        <v>0</v>
      </c>
      <c r="G45" s="22" t="b">
        <v>0</v>
      </c>
      <c r="H45" s="22" t="b">
        <v>0</v>
      </c>
      <c r="I45" s="22" t="b">
        <v>0</v>
      </c>
      <c r="J45" s="22" t="b">
        <v>0</v>
      </c>
      <c r="K45" s="22" t="b">
        <v>0</v>
      </c>
      <c r="L45" s="22" t="b">
        <v>0</v>
      </c>
      <c r="M45" s="22" t="b">
        <v>1</v>
      </c>
      <c r="N45" s="22" t="b">
        <v>0</v>
      </c>
      <c r="O45" s="22" t="b">
        <v>0</v>
      </c>
      <c r="P45" s="22" t="b">
        <v>0</v>
      </c>
      <c r="Q45" s="22" t="b">
        <v>0</v>
      </c>
      <c r="R45" s="22" t="b">
        <v>0</v>
      </c>
      <c r="S45" s="22" t="b">
        <v>0</v>
      </c>
      <c r="T45" s="22" t="b">
        <v>0</v>
      </c>
      <c r="U45" s="22" t="b">
        <v>1</v>
      </c>
      <c r="V45" s="23"/>
    </row>
    <row r="46" ht="13.5" customHeight="1">
      <c r="A46" s="25" t="s">
        <v>517</v>
      </c>
      <c r="B46" s="25" t="s">
        <v>518</v>
      </c>
      <c r="C46" s="25" t="s">
        <v>519</v>
      </c>
      <c r="F46" s="22" t="b">
        <v>0</v>
      </c>
      <c r="G46" s="22" t="b">
        <v>1</v>
      </c>
      <c r="H46" s="22" t="b">
        <v>0</v>
      </c>
      <c r="I46" s="22" t="b">
        <v>0</v>
      </c>
      <c r="J46" s="22" t="b">
        <v>0</v>
      </c>
      <c r="K46" s="22" t="b">
        <v>0</v>
      </c>
      <c r="L46" s="22" t="b">
        <v>0</v>
      </c>
      <c r="M46" s="22" t="b">
        <v>0</v>
      </c>
      <c r="N46" s="22" t="b">
        <v>1</v>
      </c>
      <c r="O46" s="22" t="b">
        <v>0</v>
      </c>
      <c r="P46" s="22" t="b">
        <v>1</v>
      </c>
      <c r="Q46" s="22" t="b">
        <v>1</v>
      </c>
      <c r="R46" s="22" t="b">
        <v>0</v>
      </c>
      <c r="S46" s="22" t="b">
        <v>0</v>
      </c>
      <c r="T46" s="22" t="b">
        <v>0</v>
      </c>
      <c r="U46" s="22" t="b">
        <v>0</v>
      </c>
      <c r="V46" s="23"/>
    </row>
    <row r="47" ht="13.5" customHeight="1">
      <c r="A47" s="25" t="s">
        <v>523</v>
      </c>
      <c r="B47" s="25" t="s">
        <v>524</v>
      </c>
      <c r="C47" s="25" t="s">
        <v>525</v>
      </c>
      <c r="F47" s="22" t="b">
        <v>0</v>
      </c>
      <c r="G47" s="22" t="b">
        <v>0</v>
      </c>
      <c r="H47" s="22" t="b">
        <v>0</v>
      </c>
      <c r="I47" s="22" t="b">
        <v>0</v>
      </c>
      <c r="J47" s="22" t="b">
        <v>1</v>
      </c>
      <c r="K47" s="22" t="b">
        <v>0</v>
      </c>
      <c r="L47" s="22" t="b">
        <v>0</v>
      </c>
      <c r="M47" s="22" t="b">
        <v>0</v>
      </c>
      <c r="N47" s="22" t="b">
        <v>0</v>
      </c>
      <c r="O47" s="22" t="b">
        <v>0</v>
      </c>
      <c r="P47" s="22" t="b">
        <v>1</v>
      </c>
      <c r="Q47" s="22" t="b">
        <v>1</v>
      </c>
      <c r="R47" s="22" t="b">
        <v>1</v>
      </c>
      <c r="S47" s="22" t="b">
        <v>0</v>
      </c>
      <c r="T47" s="22" t="b">
        <v>0</v>
      </c>
      <c r="U47" s="22" t="b">
        <v>1</v>
      </c>
      <c r="V47" s="23"/>
    </row>
    <row r="48" ht="13.5" customHeight="1">
      <c r="A48" s="25" t="s">
        <v>530</v>
      </c>
      <c r="B48" s="25" t="s">
        <v>531</v>
      </c>
      <c r="C48" s="25" t="s">
        <v>532</v>
      </c>
      <c r="F48" s="22" t="b">
        <v>0</v>
      </c>
      <c r="G48" s="22" t="b">
        <v>0</v>
      </c>
      <c r="H48" s="22" t="b">
        <v>0</v>
      </c>
      <c r="I48" s="22" t="b">
        <v>0</v>
      </c>
      <c r="J48" s="22" t="b">
        <v>0</v>
      </c>
      <c r="K48" s="22" t="b">
        <v>0</v>
      </c>
      <c r="L48" s="22" t="b">
        <v>0</v>
      </c>
      <c r="M48" s="22" t="b">
        <v>0</v>
      </c>
      <c r="N48" s="22" t="b">
        <v>0</v>
      </c>
      <c r="O48" s="22" t="b">
        <v>1</v>
      </c>
      <c r="P48" s="22" t="b">
        <v>0</v>
      </c>
      <c r="Q48" s="22" t="b">
        <v>0</v>
      </c>
      <c r="R48" s="22" t="b">
        <v>1</v>
      </c>
      <c r="S48" s="22" t="b">
        <v>0</v>
      </c>
      <c r="T48" s="22" t="b">
        <v>0</v>
      </c>
      <c r="U48" s="22" t="b">
        <v>1</v>
      </c>
      <c r="V48" s="23"/>
    </row>
    <row r="49" ht="13.5" customHeight="1">
      <c r="A49" s="25" t="s">
        <v>536</v>
      </c>
      <c r="B49" s="25" t="s">
        <v>537</v>
      </c>
      <c r="C49" s="25" t="s">
        <v>538</v>
      </c>
      <c r="F49" s="22" t="b">
        <v>0</v>
      </c>
      <c r="G49" s="22" t="b">
        <v>0</v>
      </c>
      <c r="H49" s="22" t="b">
        <v>0</v>
      </c>
      <c r="I49" s="22" t="b">
        <v>0</v>
      </c>
      <c r="J49" s="22" t="b">
        <v>0</v>
      </c>
      <c r="K49" s="22" t="b">
        <v>0</v>
      </c>
      <c r="L49" s="22" t="b">
        <v>0</v>
      </c>
      <c r="M49" s="22" t="b">
        <v>0</v>
      </c>
      <c r="N49" s="22" t="b">
        <v>1</v>
      </c>
      <c r="O49" s="22" t="b">
        <v>0</v>
      </c>
      <c r="P49" s="22" t="b">
        <v>1</v>
      </c>
      <c r="Q49" s="22" t="b">
        <v>0</v>
      </c>
      <c r="R49" s="22" t="b">
        <v>1</v>
      </c>
      <c r="S49" s="22" t="b">
        <v>0</v>
      </c>
      <c r="T49" s="22" t="b">
        <v>0</v>
      </c>
      <c r="U49" s="22" t="b">
        <v>1</v>
      </c>
      <c r="V49" s="23"/>
    </row>
    <row r="50" ht="27.0" customHeight="1">
      <c r="A50" s="25" t="s">
        <v>542</v>
      </c>
      <c r="B50" s="25" t="s">
        <v>543</v>
      </c>
      <c r="C50" s="25" t="s">
        <v>544</v>
      </c>
      <c r="F50" s="22" t="b">
        <v>0</v>
      </c>
      <c r="G50" s="22" t="b">
        <v>0</v>
      </c>
      <c r="H50" s="22" t="b">
        <v>0</v>
      </c>
      <c r="I50" s="22" t="b">
        <v>0</v>
      </c>
      <c r="J50" s="22" t="b">
        <v>0</v>
      </c>
      <c r="K50" s="22" t="b">
        <v>0</v>
      </c>
      <c r="L50" s="22" t="b">
        <v>0</v>
      </c>
      <c r="M50" s="22" t="b">
        <v>0</v>
      </c>
      <c r="N50" s="22" t="b">
        <v>1</v>
      </c>
      <c r="O50" s="22" t="b">
        <v>0</v>
      </c>
      <c r="P50" s="22" t="b">
        <v>1</v>
      </c>
      <c r="Q50" s="22" t="b">
        <v>0</v>
      </c>
      <c r="R50" s="22" t="b">
        <v>1</v>
      </c>
      <c r="S50" s="22" t="b">
        <v>0</v>
      </c>
      <c r="T50" s="22" t="b">
        <v>0</v>
      </c>
      <c r="U50" s="22" t="b">
        <v>1</v>
      </c>
      <c r="V50" s="23"/>
    </row>
    <row r="51" ht="13.5" customHeight="1">
      <c r="A51" s="25" t="s">
        <v>548</v>
      </c>
      <c r="B51" s="25" t="s">
        <v>549</v>
      </c>
      <c r="C51" s="25" t="s">
        <v>550</v>
      </c>
      <c r="F51" s="22" t="b">
        <v>0</v>
      </c>
      <c r="G51" s="22" t="b">
        <v>0</v>
      </c>
      <c r="H51" s="22" t="b">
        <v>0</v>
      </c>
      <c r="I51" s="22" t="b">
        <v>0</v>
      </c>
      <c r="J51" s="22" t="b">
        <v>1</v>
      </c>
      <c r="K51" s="22" t="b">
        <v>0</v>
      </c>
      <c r="L51" s="22" t="b">
        <v>0</v>
      </c>
      <c r="M51" s="22" t="b">
        <v>0</v>
      </c>
      <c r="N51" s="22" t="b">
        <v>0</v>
      </c>
      <c r="O51" s="22" t="b">
        <v>0</v>
      </c>
      <c r="P51" s="22" t="b">
        <v>1</v>
      </c>
      <c r="Q51" s="22" t="b">
        <v>1</v>
      </c>
      <c r="R51" s="22" t="b">
        <v>1</v>
      </c>
      <c r="S51" s="22" t="b">
        <v>0</v>
      </c>
      <c r="T51" s="22" t="b">
        <v>0</v>
      </c>
      <c r="U51" s="22" t="b">
        <v>1</v>
      </c>
      <c r="V51" s="23"/>
    </row>
    <row r="52" ht="13.5" customHeight="1">
      <c r="A52" s="25" t="s">
        <v>553</v>
      </c>
      <c r="B52" s="25" t="s">
        <v>554</v>
      </c>
      <c r="C52" s="25" t="s">
        <v>555</v>
      </c>
      <c r="F52" s="22" t="b">
        <v>0</v>
      </c>
      <c r="G52" s="22" t="b">
        <v>0</v>
      </c>
      <c r="H52" s="22" t="b">
        <v>0</v>
      </c>
      <c r="I52" s="22" t="b">
        <v>0</v>
      </c>
      <c r="J52" s="22" t="b">
        <v>1</v>
      </c>
      <c r="K52" s="22" t="b">
        <v>0</v>
      </c>
      <c r="L52" s="22" t="b">
        <v>0</v>
      </c>
      <c r="M52" s="22" t="b">
        <v>0</v>
      </c>
      <c r="N52" s="22" t="b">
        <v>0</v>
      </c>
      <c r="O52" s="22" t="b">
        <v>0</v>
      </c>
      <c r="P52" s="22" t="b">
        <v>1</v>
      </c>
      <c r="Q52" s="22" t="b">
        <v>0</v>
      </c>
      <c r="R52" s="22" t="b">
        <v>1</v>
      </c>
      <c r="S52" s="22" t="b">
        <v>0</v>
      </c>
      <c r="T52" s="22" t="b">
        <v>0</v>
      </c>
      <c r="U52" s="22" t="b">
        <v>1</v>
      </c>
      <c r="V52" s="23"/>
    </row>
    <row r="53" ht="27.0" customHeight="1">
      <c r="A53" s="25" t="s">
        <v>558</v>
      </c>
      <c r="B53" s="25" t="s">
        <v>559</v>
      </c>
      <c r="C53" s="25" t="s">
        <v>560</v>
      </c>
      <c r="F53" s="22" t="b">
        <v>0</v>
      </c>
      <c r="G53" s="22" t="b">
        <v>0</v>
      </c>
      <c r="H53" s="22" t="b">
        <v>0</v>
      </c>
      <c r="I53" s="22" t="b">
        <v>0</v>
      </c>
      <c r="J53" s="22" t="b">
        <v>1</v>
      </c>
      <c r="K53" s="22" t="b">
        <v>0</v>
      </c>
      <c r="L53" s="22" t="b">
        <v>0</v>
      </c>
      <c r="M53" s="22" t="b">
        <v>0</v>
      </c>
      <c r="N53" s="22" t="b">
        <v>0</v>
      </c>
      <c r="O53" s="22" t="b">
        <v>0</v>
      </c>
      <c r="P53" s="22" t="b">
        <v>1</v>
      </c>
      <c r="Q53" s="22" t="b">
        <v>0</v>
      </c>
      <c r="R53" s="22" t="b">
        <v>1</v>
      </c>
      <c r="S53" s="22" t="b">
        <v>0</v>
      </c>
      <c r="T53" s="22" t="b">
        <v>0</v>
      </c>
      <c r="U53" s="22" t="b">
        <v>1</v>
      </c>
      <c r="V53" s="23"/>
    </row>
    <row r="54" ht="13.5" customHeight="1">
      <c r="A54" s="25" t="s">
        <v>563</v>
      </c>
      <c r="B54" s="25" t="s">
        <v>386</v>
      </c>
      <c r="C54" s="25" t="s">
        <v>564</v>
      </c>
      <c r="F54" s="22" t="b">
        <v>0</v>
      </c>
      <c r="G54" s="22" t="b">
        <v>0</v>
      </c>
      <c r="H54" s="22" t="b">
        <v>0</v>
      </c>
      <c r="I54" s="22" t="b">
        <v>0</v>
      </c>
      <c r="J54" s="22" t="b">
        <v>0</v>
      </c>
      <c r="K54" s="22" t="b">
        <v>0</v>
      </c>
      <c r="L54" s="22" t="b">
        <v>0</v>
      </c>
      <c r="M54" s="22" t="b">
        <v>0</v>
      </c>
      <c r="N54" s="22" t="b">
        <v>1</v>
      </c>
      <c r="O54" s="22" t="b">
        <v>0</v>
      </c>
      <c r="P54" s="22" t="b">
        <v>1</v>
      </c>
      <c r="Q54" s="22" t="b">
        <v>1</v>
      </c>
      <c r="R54" s="22" t="b">
        <v>1</v>
      </c>
      <c r="S54" s="22" t="b">
        <v>0</v>
      </c>
      <c r="T54" s="22" t="b">
        <v>0</v>
      </c>
      <c r="U54" s="22" t="b">
        <v>1</v>
      </c>
      <c r="V54" s="23"/>
    </row>
    <row r="55" ht="13.5" customHeight="1">
      <c r="A55" s="25" t="s">
        <v>567</v>
      </c>
      <c r="B55" s="25" t="s">
        <v>568</v>
      </c>
      <c r="C55" s="25" t="s">
        <v>568</v>
      </c>
      <c r="F55" s="22" t="b">
        <v>0</v>
      </c>
      <c r="G55" s="22" t="b">
        <v>0</v>
      </c>
      <c r="H55" s="22" t="b">
        <v>0</v>
      </c>
      <c r="I55" s="22" t="b">
        <v>0</v>
      </c>
      <c r="J55" s="22" t="b">
        <v>1</v>
      </c>
      <c r="K55" s="22" t="b">
        <v>0</v>
      </c>
      <c r="L55" s="22" t="b">
        <v>0</v>
      </c>
      <c r="M55" s="22" t="b">
        <v>0</v>
      </c>
      <c r="N55" s="22" t="b">
        <v>0</v>
      </c>
      <c r="O55" s="22" t="b">
        <v>0</v>
      </c>
      <c r="P55" s="22" t="b">
        <v>1</v>
      </c>
      <c r="Q55" s="22" t="b">
        <v>1</v>
      </c>
      <c r="R55" s="22" t="b">
        <v>1</v>
      </c>
      <c r="S55" s="22" t="b">
        <v>1</v>
      </c>
      <c r="T55" s="22" t="b">
        <v>0</v>
      </c>
      <c r="U55" s="22" t="b">
        <v>1</v>
      </c>
      <c r="V55" s="23"/>
    </row>
    <row r="56" ht="13.5" customHeight="1">
      <c r="A56" s="25" t="s">
        <v>571</v>
      </c>
      <c r="B56" s="25" t="s">
        <v>572</v>
      </c>
      <c r="C56" s="25" t="s">
        <v>572</v>
      </c>
      <c r="F56" s="22" t="b">
        <v>0</v>
      </c>
      <c r="G56" s="22" t="b">
        <v>1</v>
      </c>
      <c r="H56" s="22" t="b">
        <v>0</v>
      </c>
      <c r="I56" s="22" t="b">
        <v>0</v>
      </c>
      <c r="J56" s="22" t="b">
        <v>0</v>
      </c>
      <c r="K56" s="22" t="b">
        <v>0</v>
      </c>
      <c r="L56" s="22" t="b">
        <v>0</v>
      </c>
      <c r="M56" s="22" t="b">
        <v>0</v>
      </c>
      <c r="N56" s="22" t="b">
        <v>0</v>
      </c>
      <c r="O56" s="22" t="b">
        <v>0</v>
      </c>
      <c r="P56" s="22" t="b">
        <v>0</v>
      </c>
      <c r="Q56" s="22" t="b">
        <v>0</v>
      </c>
      <c r="R56" s="22" t="b">
        <v>0</v>
      </c>
      <c r="S56" s="22" t="b">
        <v>0</v>
      </c>
      <c r="T56" s="22" t="b">
        <v>0</v>
      </c>
      <c r="U56" s="22" t="b">
        <v>1</v>
      </c>
      <c r="V56" s="23"/>
    </row>
    <row r="57" ht="13.5" customHeight="1">
      <c r="A57" s="25" t="s">
        <v>576</v>
      </c>
      <c r="B57" s="25" t="s">
        <v>577</v>
      </c>
      <c r="C57" s="25" t="s">
        <v>577</v>
      </c>
      <c r="F57" s="22" t="b">
        <v>0</v>
      </c>
      <c r="G57" s="22" t="b">
        <v>0</v>
      </c>
      <c r="H57" s="22" t="b">
        <v>0</v>
      </c>
      <c r="I57" s="22" t="b">
        <v>0</v>
      </c>
      <c r="J57" s="22" t="b">
        <v>1</v>
      </c>
      <c r="K57" s="22" t="b">
        <v>0</v>
      </c>
      <c r="L57" s="22" t="b">
        <v>0</v>
      </c>
      <c r="M57" s="22" t="b">
        <v>0</v>
      </c>
      <c r="N57" s="22" t="b">
        <v>0</v>
      </c>
      <c r="O57" s="22" t="b">
        <v>0</v>
      </c>
      <c r="P57" s="22" t="b">
        <v>1</v>
      </c>
      <c r="Q57" s="22" t="b">
        <v>1</v>
      </c>
      <c r="R57" s="22" t="b">
        <v>1</v>
      </c>
      <c r="S57" s="22" t="b">
        <v>1</v>
      </c>
      <c r="T57" s="22" t="b">
        <v>0</v>
      </c>
      <c r="U57" s="22" t="b">
        <v>1</v>
      </c>
      <c r="V57" s="23"/>
    </row>
    <row r="58" ht="13.5" customHeight="1">
      <c r="A58" s="25" t="s">
        <v>580</v>
      </c>
      <c r="B58" s="25" t="s">
        <v>581</v>
      </c>
      <c r="C58" s="25" t="s">
        <v>581</v>
      </c>
      <c r="F58" s="22" t="b">
        <v>0</v>
      </c>
      <c r="G58" s="22" t="b">
        <v>0</v>
      </c>
      <c r="H58" s="22" t="b">
        <v>0</v>
      </c>
      <c r="I58" s="22" t="b">
        <v>0</v>
      </c>
      <c r="J58" s="22" t="b">
        <v>1</v>
      </c>
      <c r="K58" s="22" t="b">
        <v>0</v>
      </c>
      <c r="L58" s="22" t="b">
        <v>0</v>
      </c>
      <c r="M58" s="22" t="b">
        <v>0</v>
      </c>
      <c r="N58" s="22" t="b">
        <v>1</v>
      </c>
      <c r="O58" s="22" t="b">
        <v>0</v>
      </c>
      <c r="P58" s="22" t="b">
        <v>1</v>
      </c>
      <c r="Q58" s="22" t="b">
        <v>1</v>
      </c>
      <c r="R58" s="22" t="b">
        <v>1</v>
      </c>
      <c r="S58" s="22" t="b">
        <v>1</v>
      </c>
      <c r="T58" s="22" t="b">
        <v>0</v>
      </c>
      <c r="U58" s="22" t="b">
        <v>0</v>
      </c>
      <c r="V58" s="23"/>
    </row>
    <row r="59" ht="13.5" customHeight="1">
      <c r="A59" s="25" t="s">
        <v>583</v>
      </c>
      <c r="B59" s="25" t="s">
        <v>584</v>
      </c>
      <c r="C59" s="25" t="s">
        <v>584</v>
      </c>
      <c r="F59" s="22" t="b">
        <v>0</v>
      </c>
      <c r="G59" s="22" t="b">
        <v>0</v>
      </c>
      <c r="H59" s="22" t="b">
        <v>0</v>
      </c>
      <c r="I59" s="22" t="b">
        <v>1</v>
      </c>
      <c r="J59" s="22" t="b">
        <v>1</v>
      </c>
      <c r="K59" s="22" t="b">
        <v>0</v>
      </c>
      <c r="L59" s="22" t="b">
        <v>0</v>
      </c>
      <c r="M59" s="22" t="b">
        <v>0</v>
      </c>
      <c r="N59" s="22" t="b">
        <v>0</v>
      </c>
      <c r="O59" s="22" t="b">
        <v>0</v>
      </c>
      <c r="P59" s="22" t="b">
        <v>1</v>
      </c>
      <c r="Q59" s="22" t="b">
        <v>1</v>
      </c>
      <c r="R59" s="22" t="b">
        <v>1</v>
      </c>
      <c r="S59" s="22" t="b">
        <v>1</v>
      </c>
      <c r="T59" s="22" t="b">
        <v>0</v>
      </c>
      <c r="U59" s="22" t="b">
        <v>1</v>
      </c>
      <c r="V59" s="23"/>
    </row>
    <row r="60" ht="41.25" customHeight="1">
      <c r="A60" s="25" t="s">
        <v>587</v>
      </c>
      <c r="B60" s="25" t="s">
        <v>588</v>
      </c>
      <c r="C60" s="25" t="s">
        <v>590</v>
      </c>
      <c r="F60" s="22" t="b">
        <v>0</v>
      </c>
      <c r="G60" s="22" t="b">
        <v>1</v>
      </c>
      <c r="H60" s="22" t="b">
        <v>0</v>
      </c>
      <c r="I60" s="22" t="b">
        <v>0</v>
      </c>
      <c r="J60" s="22" t="b">
        <v>0</v>
      </c>
      <c r="K60" s="22" t="b">
        <v>0</v>
      </c>
      <c r="L60" s="22" t="b">
        <v>1</v>
      </c>
      <c r="M60" s="22" t="b">
        <v>0</v>
      </c>
      <c r="N60" s="22" t="b">
        <v>1</v>
      </c>
      <c r="O60" s="22" t="b">
        <v>1</v>
      </c>
      <c r="P60" s="22" t="b">
        <v>1</v>
      </c>
      <c r="Q60" s="22" t="b">
        <v>0</v>
      </c>
      <c r="R60" s="22" t="b">
        <v>0</v>
      </c>
      <c r="S60" s="22" t="b">
        <v>0</v>
      </c>
      <c r="T60" s="22" t="b">
        <v>0</v>
      </c>
      <c r="U60" s="22" t="b">
        <v>0</v>
      </c>
      <c r="V60" s="23"/>
    </row>
    <row r="61" ht="13.5" customHeight="1">
      <c r="A61" s="25" t="s">
        <v>594</v>
      </c>
      <c r="B61" s="25" t="s">
        <v>198</v>
      </c>
      <c r="C61" s="25" t="s">
        <v>596</v>
      </c>
      <c r="F61" s="22" t="b">
        <v>0</v>
      </c>
      <c r="G61" s="22" t="b">
        <v>0</v>
      </c>
      <c r="H61" s="22" t="b">
        <v>0</v>
      </c>
      <c r="I61" s="22" t="b">
        <v>0</v>
      </c>
      <c r="J61" s="22" t="b">
        <v>0</v>
      </c>
      <c r="K61" s="22" t="b">
        <v>0</v>
      </c>
      <c r="L61" s="22" t="b">
        <v>0</v>
      </c>
      <c r="M61" s="22" t="b">
        <v>0</v>
      </c>
      <c r="N61" s="22" t="b">
        <v>1</v>
      </c>
      <c r="O61" s="22" t="b">
        <v>0</v>
      </c>
      <c r="P61" s="22" t="b">
        <v>1</v>
      </c>
      <c r="Q61" s="22" t="b">
        <v>0</v>
      </c>
      <c r="R61" s="22" t="b">
        <v>1</v>
      </c>
      <c r="S61" s="22" t="b">
        <v>0</v>
      </c>
      <c r="T61" s="22" t="b">
        <v>0</v>
      </c>
      <c r="U61" s="22" t="b">
        <v>0</v>
      </c>
      <c r="V61" s="23"/>
    </row>
    <row r="62" ht="13.5" customHeight="1">
      <c r="A62" s="25" t="s">
        <v>601</v>
      </c>
      <c r="B62" s="25" t="s">
        <v>602</v>
      </c>
      <c r="C62" s="25" t="s">
        <v>603</v>
      </c>
      <c r="F62" s="22" t="b">
        <v>0</v>
      </c>
      <c r="G62" s="22" t="b">
        <v>1</v>
      </c>
      <c r="H62" s="22" t="b">
        <v>0</v>
      </c>
      <c r="I62" s="22" t="b">
        <v>0</v>
      </c>
      <c r="J62" s="22" t="b">
        <v>0</v>
      </c>
      <c r="K62" s="22" t="b">
        <v>1</v>
      </c>
      <c r="L62" s="22" t="b">
        <v>0</v>
      </c>
      <c r="M62" s="22" t="b">
        <v>0</v>
      </c>
      <c r="N62" s="22" t="b">
        <v>0</v>
      </c>
      <c r="O62" s="22" t="b">
        <v>0</v>
      </c>
      <c r="P62" s="22" t="b">
        <v>0</v>
      </c>
      <c r="Q62" s="22" t="b">
        <v>0</v>
      </c>
      <c r="R62" s="22" t="b">
        <v>0</v>
      </c>
      <c r="S62" s="22" t="b">
        <v>0</v>
      </c>
      <c r="T62" s="22" t="b">
        <v>0</v>
      </c>
      <c r="U62" s="22" t="b">
        <v>0</v>
      </c>
      <c r="V62" s="23"/>
    </row>
    <row r="63" ht="13.5" customHeight="1">
      <c r="A63" s="25" t="s">
        <v>608</v>
      </c>
      <c r="B63" s="25" t="s">
        <v>609</v>
      </c>
      <c r="C63" s="25" t="s">
        <v>610</v>
      </c>
      <c r="F63" s="22" t="b">
        <v>0</v>
      </c>
      <c r="G63" s="22" t="b">
        <v>0</v>
      </c>
      <c r="H63" s="22" t="b">
        <v>0</v>
      </c>
      <c r="I63" s="22" t="b">
        <v>0</v>
      </c>
      <c r="J63" s="22" t="b">
        <v>0</v>
      </c>
      <c r="K63" s="22" t="b">
        <v>0</v>
      </c>
      <c r="L63" s="22" t="b">
        <v>0</v>
      </c>
      <c r="M63" s="22" t="b">
        <v>0</v>
      </c>
      <c r="N63" s="22" t="b">
        <v>1</v>
      </c>
      <c r="O63" s="22" t="b">
        <v>0</v>
      </c>
      <c r="P63" s="22" t="b">
        <v>1</v>
      </c>
      <c r="Q63" s="22" t="b">
        <v>1</v>
      </c>
      <c r="R63" s="22" t="b">
        <v>0</v>
      </c>
      <c r="S63" s="22" t="b">
        <v>0</v>
      </c>
      <c r="T63" s="22" t="b">
        <v>0</v>
      </c>
      <c r="U63" s="22" t="b">
        <v>1</v>
      </c>
      <c r="V63" s="23"/>
    </row>
    <row r="64" ht="13.5" customHeight="1">
      <c r="A64" s="25" t="s">
        <v>612</v>
      </c>
      <c r="B64" s="25" t="s">
        <v>613</v>
      </c>
      <c r="C64" s="25" t="s">
        <v>614</v>
      </c>
      <c r="F64" s="22" t="b">
        <v>0</v>
      </c>
      <c r="G64" s="22" t="b">
        <v>1</v>
      </c>
      <c r="H64" s="22" t="b">
        <v>0</v>
      </c>
      <c r="I64" s="22" t="b">
        <v>0</v>
      </c>
      <c r="J64" s="22" t="b">
        <v>1</v>
      </c>
      <c r="K64" s="22" t="b">
        <v>0</v>
      </c>
      <c r="L64" s="22" t="b">
        <v>1</v>
      </c>
      <c r="M64" s="22" t="b">
        <v>1</v>
      </c>
      <c r="N64" s="22" t="b">
        <v>1</v>
      </c>
      <c r="O64" s="22" t="b">
        <v>0</v>
      </c>
      <c r="P64" s="22" t="b">
        <v>1</v>
      </c>
      <c r="Q64" s="22" t="b">
        <v>1</v>
      </c>
      <c r="R64" s="22" t="b">
        <v>1</v>
      </c>
      <c r="S64" s="22" t="b">
        <v>1</v>
      </c>
      <c r="T64" s="22" t="b">
        <v>0</v>
      </c>
      <c r="U64" s="22" t="b">
        <v>1</v>
      </c>
      <c r="V64" s="23"/>
    </row>
    <row r="65" ht="13.5" customHeight="1">
      <c r="A65" s="25" t="s">
        <v>615</v>
      </c>
      <c r="B65" s="25" t="s">
        <v>616</v>
      </c>
      <c r="C65" s="25" t="s">
        <v>616</v>
      </c>
      <c r="F65" s="22" t="b">
        <v>0</v>
      </c>
      <c r="G65" s="22" t="b">
        <v>0</v>
      </c>
      <c r="H65" s="22" t="b">
        <v>0</v>
      </c>
      <c r="I65" s="22" t="b">
        <v>0</v>
      </c>
      <c r="J65" s="22" t="b">
        <v>0</v>
      </c>
      <c r="K65" s="22" t="b">
        <v>0</v>
      </c>
      <c r="L65" s="22" t="b">
        <v>0</v>
      </c>
      <c r="M65" s="22" t="b">
        <v>0</v>
      </c>
      <c r="N65" s="22" t="b">
        <v>1</v>
      </c>
      <c r="O65" s="22" t="b">
        <v>0</v>
      </c>
      <c r="P65" s="22" t="b">
        <v>0</v>
      </c>
      <c r="Q65" s="22" t="b">
        <v>0</v>
      </c>
      <c r="R65" s="22" t="b">
        <v>0</v>
      </c>
      <c r="S65" s="22" t="b">
        <v>0</v>
      </c>
      <c r="T65" s="22" t="b">
        <v>0</v>
      </c>
      <c r="U65" s="22" t="b">
        <v>0</v>
      </c>
      <c r="V65" s="23"/>
    </row>
    <row r="66" ht="69.0" customHeight="1">
      <c r="A66" s="25" t="s">
        <v>618</v>
      </c>
      <c r="B66" s="25" t="s">
        <v>619</v>
      </c>
      <c r="C66" s="25" t="s">
        <v>619</v>
      </c>
      <c r="F66" s="22" t="b">
        <v>0</v>
      </c>
      <c r="G66" s="22" t="b">
        <v>1</v>
      </c>
      <c r="H66" s="22" t="b">
        <v>0</v>
      </c>
      <c r="I66" s="22" t="b">
        <v>0</v>
      </c>
      <c r="J66" s="22" t="b">
        <v>0</v>
      </c>
      <c r="K66" s="22" t="b">
        <v>0</v>
      </c>
      <c r="L66" s="22" t="b">
        <v>0</v>
      </c>
      <c r="M66" s="22" t="b">
        <v>0</v>
      </c>
      <c r="N66" s="22" t="b">
        <v>1</v>
      </c>
      <c r="O66" s="22" t="b">
        <v>0</v>
      </c>
      <c r="P66" s="22" t="b">
        <v>0</v>
      </c>
      <c r="Q66" s="22" t="b">
        <v>0</v>
      </c>
      <c r="R66" s="22" t="b">
        <v>0</v>
      </c>
      <c r="S66" s="22" t="b">
        <v>0</v>
      </c>
      <c r="T66" s="22" t="b">
        <v>0</v>
      </c>
      <c r="U66" s="22" t="b">
        <v>0</v>
      </c>
      <c r="V66" s="23"/>
    </row>
    <row r="67" ht="13.5" customHeight="1">
      <c r="A67" s="25" t="s">
        <v>621</v>
      </c>
      <c r="B67" s="25" t="s">
        <v>622</v>
      </c>
      <c r="C67" s="25" t="s">
        <v>623</v>
      </c>
      <c r="F67" s="22" t="b">
        <v>0</v>
      </c>
      <c r="G67" s="22" t="b">
        <v>1</v>
      </c>
      <c r="H67" s="22" t="b">
        <v>0</v>
      </c>
      <c r="I67" s="22" t="b">
        <v>1</v>
      </c>
      <c r="J67" s="22" t="b">
        <v>0</v>
      </c>
      <c r="K67" s="22" t="b">
        <v>1</v>
      </c>
      <c r="L67" s="22" t="b">
        <v>0</v>
      </c>
      <c r="M67" s="22" t="b">
        <v>0</v>
      </c>
      <c r="N67" s="22" t="b">
        <v>0</v>
      </c>
      <c r="O67" s="22" t="b">
        <v>0</v>
      </c>
      <c r="P67" s="22" t="b">
        <v>1</v>
      </c>
      <c r="Q67" s="22" t="b">
        <v>1</v>
      </c>
      <c r="R67" s="22" t="b">
        <v>1</v>
      </c>
      <c r="S67" s="22" t="b">
        <v>1</v>
      </c>
      <c r="T67" s="22" t="b">
        <v>0</v>
      </c>
      <c r="U67" s="22" t="b">
        <v>0</v>
      </c>
      <c r="V67" s="23"/>
    </row>
    <row r="68" ht="13.5" customHeight="1">
      <c r="A68" s="25" t="s">
        <v>626</v>
      </c>
      <c r="B68" s="25" t="s">
        <v>627</v>
      </c>
      <c r="C68" s="25" t="s">
        <v>627</v>
      </c>
      <c r="F68" s="22" t="b">
        <v>0</v>
      </c>
      <c r="G68" s="22" t="b">
        <v>0</v>
      </c>
      <c r="H68" s="22" t="b">
        <v>0</v>
      </c>
      <c r="I68" s="22" t="b">
        <v>0</v>
      </c>
      <c r="J68" s="22" t="b">
        <v>0</v>
      </c>
      <c r="K68" s="22" t="b">
        <v>0</v>
      </c>
      <c r="L68" s="22" t="b">
        <v>1</v>
      </c>
      <c r="M68" s="22" t="b">
        <v>1</v>
      </c>
      <c r="N68" s="22" t="b">
        <v>0</v>
      </c>
      <c r="O68" s="22" t="b">
        <v>0</v>
      </c>
      <c r="P68" s="22" t="b">
        <v>1</v>
      </c>
      <c r="Q68" s="22" t="b">
        <v>1</v>
      </c>
      <c r="R68" s="22" t="b">
        <v>1</v>
      </c>
      <c r="S68" s="22" t="b">
        <v>1</v>
      </c>
      <c r="T68" s="22" t="b">
        <v>1</v>
      </c>
      <c r="U68" s="22" t="b">
        <v>1</v>
      </c>
      <c r="V68" s="23"/>
    </row>
    <row r="69" ht="13.5" customHeight="1">
      <c r="A69" s="25" t="s">
        <v>629</v>
      </c>
      <c r="B69" s="25" t="s">
        <v>630</v>
      </c>
      <c r="C69" s="25" t="s">
        <v>630</v>
      </c>
      <c r="F69" s="22" t="b">
        <v>0</v>
      </c>
      <c r="G69" s="22" t="b">
        <v>1</v>
      </c>
      <c r="H69" s="22" t="b">
        <v>0</v>
      </c>
      <c r="I69" s="22" t="b">
        <v>0</v>
      </c>
      <c r="J69" s="22" t="b">
        <v>1</v>
      </c>
      <c r="K69" s="22" t="b">
        <v>0</v>
      </c>
      <c r="L69" s="22" t="b">
        <v>1</v>
      </c>
      <c r="M69" s="22" t="b">
        <v>1</v>
      </c>
      <c r="N69" s="22" t="b">
        <v>1</v>
      </c>
      <c r="O69" s="22" t="b">
        <v>0</v>
      </c>
      <c r="P69" s="22" t="b">
        <v>1</v>
      </c>
      <c r="Q69" s="22" t="b">
        <v>1</v>
      </c>
      <c r="R69" s="22" t="b">
        <v>1</v>
      </c>
      <c r="S69" s="22" t="b">
        <v>1</v>
      </c>
      <c r="T69" s="22" t="b">
        <v>1</v>
      </c>
      <c r="U69" s="22" t="b">
        <v>1</v>
      </c>
      <c r="V69" s="23"/>
    </row>
    <row r="70" ht="13.5" customHeight="1">
      <c r="A70" s="25" t="s">
        <v>631</v>
      </c>
      <c r="B70" s="25" t="s">
        <v>632</v>
      </c>
      <c r="C70" s="25" t="s">
        <v>249</v>
      </c>
      <c r="F70" s="22" t="b">
        <v>0</v>
      </c>
      <c r="G70" s="22" t="b">
        <v>0</v>
      </c>
      <c r="H70" s="22" t="b">
        <v>1</v>
      </c>
      <c r="I70" s="22" t="b">
        <v>0</v>
      </c>
      <c r="J70" s="22" t="b">
        <v>0</v>
      </c>
      <c r="K70" s="22" t="b">
        <v>0</v>
      </c>
      <c r="L70" s="22" t="b">
        <v>0</v>
      </c>
      <c r="M70" s="22" t="b">
        <v>1</v>
      </c>
      <c r="N70" s="22" t="b">
        <v>0</v>
      </c>
      <c r="O70" s="22" t="b">
        <v>1</v>
      </c>
      <c r="P70" s="22" t="b">
        <v>0</v>
      </c>
      <c r="Q70" s="22" t="b">
        <v>1</v>
      </c>
      <c r="R70" s="22" t="b">
        <v>0</v>
      </c>
      <c r="S70" s="22" t="b">
        <v>0</v>
      </c>
      <c r="T70" s="22" t="b">
        <v>0</v>
      </c>
      <c r="U70" s="22" t="b">
        <v>0</v>
      </c>
      <c r="V70" s="23"/>
    </row>
    <row r="71" ht="13.5" customHeight="1">
      <c r="A71" s="25" t="s">
        <v>634</v>
      </c>
      <c r="B71" s="25" t="s">
        <v>635</v>
      </c>
      <c r="C71" s="25" t="s">
        <v>636</v>
      </c>
      <c r="F71" s="22" t="b">
        <v>0</v>
      </c>
      <c r="G71" s="22" t="b">
        <v>0</v>
      </c>
      <c r="H71" s="22" t="b">
        <v>0</v>
      </c>
      <c r="I71" s="22" t="b">
        <v>0</v>
      </c>
      <c r="J71" s="22" t="b">
        <v>0</v>
      </c>
      <c r="K71" s="22" t="b">
        <v>0</v>
      </c>
      <c r="L71" s="22" t="b">
        <v>0</v>
      </c>
      <c r="M71" s="22" t="b">
        <v>0</v>
      </c>
      <c r="N71" s="22" t="b">
        <v>0</v>
      </c>
      <c r="O71" s="22" t="b">
        <v>0</v>
      </c>
      <c r="P71" s="22" t="b">
        <v>0</v>
      </c>
      <c r="Q71" s="22" t="b">
        <v>0</v>
      </c>
      <c r="R71" s="22" t="b">
        <v>0</v>
      </c>
      <c r="S71" s="22" t="b">
        <v>0</v>
      </c>
      <c r="T71" s="22" t="b">
        <v>0</v>
      </c>
      <c r="U71" s="22" t="b">
        <v>0</v>
      </c>
      <c r="V71" s="23"/>
    </row>
    <row r="72" ht="13.5" customHeight="1">
      <c r="A72" s="25" t="s">
        <v>639</v>
      </c>
      <c r="B72" s="25" t="s">
        <v>640</v>
      </c>
      <c r="C72" s="25" t="s">
        <v>640</v>
      </c>
      <c r="F72" s="22" t="b">
        <v>0</v>
      </c>
      <c r="G72" s="22" t="b">
        <v>1</v>
      </c>
      <c r="H72" s="22" t="b">
        <v>0</v>
      </c>
      <c r="I72" s="22" t="b">
        <v>0</v>
      </c>
      <c r="J72" s="22" t="b">
        <v>0</v>
      </c>
      <c r="K72" s="22" t="b">
        <v>0</v>
      </c>
      <c r="L72" s="22" t="b">
        <v>0</v>
      </c>
      <c r="M72" s="22" t="b">
        <v>0</v>
      </c>
      <c r="N72" s="22" t="b">
        <v>1</v>
      </c>
      <c r="O72" s="22" t="b">
        <v>1</v>
      </c>
      <c r="P72" s="22" t="b">
        <v>0</v>
      </c>
      <c r="Q72" s="22" t="b">
        <v>0</v>
      </c>
      <c r="R72" s="22" t="b">
        <v>0</v>
      </c>
      <c r="S72" s="22" t="b">
        <v>0</v>
      </c>
      <c r="T72" s="22" t="b">
        <v>0</v>
      </c>
      <c r="U72" s="22" t="b">
        <v>0</v>
      </c>
      <c r="V72" s="23"/>
    </row>
    <row r="73" ht="13.5" customHeight="1">
      <c r="A73" s="25" t="s">
        <v>644</v>
      </c>
      <c r="B73" s="25" t="s">
        <v>198</v>
      </c>
      <c r="C73" s="25" t="s">
        <v>645</v>
      </c>
      <c r="F73" s="22" t="b">
        <v>0</v>
      </c>
      <c r="G73" s="22" t="b">
        <v>0</v>
      </c>
      <c r="H73" s="22" t="b">
        <v>0</v>
      </c>
      <c r="I73" s="22" t="b">
        <v>0</v>
      </c>
      <c r="J73" s="22" t="b">
        <v>0</v>
      </c>
      <c r="K73" s="22" t="b">
        <v>0</v>
      </c>
      <c r="L73" s="22" t="b">
        <v>0</v>
      </c>
      <c r="M73" s="22" t="b">
        <v>0</v>
      </c>
      <c r="N73" s="22" t="b">
        <v>0</v>
      </c>
      <c r="O73" s="22" t="b">
        <v>1</v>
      </c>
      <c r="P73" s="22" t="b">
        <v>0</v>
      </c>
      <c r="Q73" s="22" t="b">
        <v>0</v>
      </c>
      <c r="R73" s="22" t="b">
        <v>0</v>
      </c>
      <c r="S73" s="22" t="b">
        <v>0</v>
      </c>
      <c r="T73" s="22" t="b">
        <v>0</v>
      </c>
      <c r="U73" s="22" t="b">
        <v>0</v>
      </c>
      <c r="V73" s="23"/>
    </row>
    <row r="74" ht="13.5" customHeight="1">
      <c r="A74" s="25" t="s">
        <v>648</v>
      </c>
      <c r="B74" s="25" t="s">
        <v>188</v>
      </c>
      <c r="C74" s="25" t="s">
        <v>649</v>
      </c>
      <c r="F74" s="22" t="b">
        <v>0</v>
      </c>
      <c r="G74" s="22" t="b">
        <v>0</v>
      </c>
      <c r="H74" s="22" t="b">
        <v>0</v>
      </c>
      <c r="I74" s="22" t="b">
        <v>0</v>
      </c>
      <c r="J74" s="22" t="b">
        <v>0</v>
      </c>
      <c r="K74" s="22" t="b">
        <v>0</v>
      </c>
      <c r="L74" s="22" t="b">
        <v>0</v>
      </c>
      <c r="M74" s="22" t="b">
        <v>0</v>
      </c>
      <c r="N74" s="22" t="b">
        <v>0</v>
      </c>
      <c r="O74" s="22" t="b">
        <v>1</v>
      </c>
      <c r="P74" s="22" t="b">
        <v>0</v>
      </c>
      <c r="Q74" s="22" t="b">
        <v>0</v>
      </c>
      <c r="R74" s="22" t="b">
        <v>0</v>
      </c>
      <c r="S74" s="22" t="b">
        <v>0</v>
      </c>
      <c r="T74" s="22" t="b">
        <v>0</v>
      </c>
      <c r="U74" s="22" t="b">
        <v>0</v>
      </c>
      <c r="V74" s="23"/>
    </row>
    <row r="75" ht="13.5" customHeight="1">
      <c r="A75" s="25" t="s">
        <v>653</v>
      </c>
      <c r="B75" s="25" t="s">
        <v>654</v>
      </c>
      <c r="C75" s="25" t="s">
        <v>655</v>
      </c>
      <c r="F75" s="22" t="b">
        <v>0</v>
      </c>
      <c r="G75" s="22" t="b">
        <v>1</v>
      </c>
      <c r="H75" s="22" t="b">
        <v>0</v>
      </c>
      <c r="I75" s="22" t="b">
        <v>0</v>
      </c>
      <c r="J75" s="22" t="b">
        <v>0</v>
      </c>
      <c r="K75" s="22" t="b">
        <v>0</v>
      </c>
      <c r="L75" s="22" t="b">
        <v>0</v>
      </c>
      <c r="M75" s="22" t="b">
        <v>0</v>
      </c>
      <c r="N75" s="22" t="b">
        <v>1</v>
      </c>
      <c r="O75" s="22" t="b">
        <v>0</v>
      </c>
      <c r="P75" s="22" t="b">
        <v>1</v>
      </c>
      <c r="Q75" s="22" t="b">
        <v>0</v>
      </c>
      <c r="R75" s="22" t="b">
        <v>0</v>
      </c>
      <c r="S75" s="22" t="b">
        <v>0</v>
      </c>
      <c r="T75" s="22" t="b">
        <v>0</v>
      </c>
      <c r="U75" s="22" t="b">
        <v>0</v>
      </c>
      <c r="V75" s="23"/>
    </row>
    <row r="76" ht="27.0" customHeight="1">
      <c r="A76" s="25" t="s">
        <v>664</v>
      </c>
      <c r="B76" s="25" t="s">
        <v>665</v>
      </c>
      <c r="C76" s="25" t="s">
        <v>666</v>
      </c>
      <c r="F76" s="22" t="b">
        <v>0</v>
      </c>
      <c r="G76" s="22" t="b">
        <v>0</v>
      </c>
      <c r="H76" s="22" t="b">
        <v>0</v>
      </c>
      <c r="I76" s="22" t="b">
        <v>0</v>
      </c>
      <c r="J76" s="22" t="b">
        <v>0</v>
      </c>
      <c r="K76" s="22" t="b">
        <v>0</v>
      </c>
      <c r="L76" s="22" t="b">
        <v>0</v>
      </c>
      <c r="M76" s="22" t="b">
        <v>0</v>
      </c>
      <c r="N76" s="22" t="b">
        <v>1</v>
      </c>
      <c r="O76" s="22" t="b">
        <v>0</v>
      </c>
      <c r="P76" s="22" t="b">
        <v>1</v>
      </c>
      <c r="Q76" s="22" t="b">
        <v>0</v>
      </c>
      <c r="R76" s="22" t="b">
        <v>0</v>
      </c>
      <c r="S76" s="22" t="b">
        <v>0</v>
      </c>
      <c r="T76" s="22" t="b">
        <v>0</v>
      </c>
      <c r="U76" s="22" t="b">
        <v>0</v>
      </c>
      <c r="V76" s="23"/>
    </row>
    <row r="77" ht="13.5" customHeight="1">
      <c r="A77" s="25" t="s">
        <v>674</v>
      </c>
      <c r="B77" s="25" t="s">
        <v>616</v>
      </c>
      <c r="C77" s="25" t="s">
        <v>189</v>
      </c>
      <c r="F77" s="22" t="b">
        <v>0</v>
      </c>
      <c r="G77" s="22" t="b">
        <v>0</v>
      </c>
      <c r="H77" s="22" t="b">
        <v>0</v>
      </c>
      <c r="I77" s="22" t="b">
        <v>0</v>
      </c>
      <c r="J77" s="22" t="b">
        <v>0</v>
      </c>
      <c r="K77" s="22" t="b">
        <v>0</v>
      </c>
      <c r="L77" s="22" t="b">
        <v>0</v>
      </c>
      <c r="M77" s="22" t="b">
        <v>0</v>
      </c>
      <c r="N77" s="22" t="b">
        <v>1</v>
      </c>
      <c r="O77" s="22" t="b">
        <v>0</v>
      </c>
      <c r="P77" s="22" t="b">
        <v>0</v>
      </c>
      <c r="Q77" s="22" t="b">
        <v>0</v>
      </c>
      <c r="R77" s="22" t="b">
        <v>0</v>
      </c>
      <c r="S77" s="22" t="b">
        <v>0</v>
      </c>
      <c r="T77" s="22" t="b">
        <v>0</v>
      </c>
      <c r="U77" s="22" t="b">
        <v>0</v>
      </c>
      <c r="V77" s="23"/>
    </row>
    <row r="78" ht="13.5" customHeight="1">
      <c r="A78" s="25" t="s">
        <v>675</v>
      </c>
      <c r="B78" s="25" t="s">
        <v>676</v>
      </c>
      <c r="C78" s="25" t="s">
        <v>269</v>
      </c>
      <c r="F78" s="22" t="b">
        <v>0</v>
      </c>
      <c r="G78" s="22" t="b">
        <v>0</v>
      </c>
      <c r="H78" s="22" t="b">
        <v>0</v>
      </c>
      <c r="I78" s="22" t="b">
        <v>0</v>
      </c>
      <c r="J78" s="22" t="b">
        <v>0</v>
      </c>
      <c r="K78" s="22" t="b">
        <v>0</v>
      </c>
      <c r="L78" s="22" t="b">
        <v>0</v>
      </c>
      <c r="M78" s="22" t="b">
        <v>0</v>
      </c>
      <c r="N78" s="22" t="b">
        <v>1</v>
      </c>
      <c r="O78" s="22" t="b">
        <v>0</v>
      </c>
      <c r="P78" s="22" t="b">
        <v>1</v>
      </c>
      <c r="Q78" s="22" t="b">
        <v>0</v>
      </c>
      <c r="R78" s="22" t="b">
        <v>0</v>
      </c>
      <c r="S78" s="22" t="b">
        <v>0</v>
      </c>
      <c r="T78" s="22" t="b">
        <v>0</v>
      </c>
      <c r="U78" s="22" t="b">
        <v>0</v>
      </c>
      <c r="V78" s="23"/>
    </row>
    <row r="79" ht="13.5" customHeight="1">
      <c r="A79" s="25" t="s">
        <v>678</v>
      </c>
      <c r="B79" s="25" t="s">
        <v>679</v>
      </c>
      <c r="C79" s="25" t="s">
        <v>679</v>
      </c>
      <c r="F79" s="22" t="b">
        <v>0</v>
      </c>
      <c r="G79" s="22" t="b">
        <v>1</v>
      </c>
      <c r="H79" s="22" t="b">
        <v>0</v>
      </c>
      <c r="I79" s="22" t="b">
        <v>0</v>
      </c>
      <c r="J79" s="22" t="b">
        <v>0</v>
      </c>
      <c r="K79" s="22" t="b">
        <v>0</v>
      </c>
      <c r="L79" s="22" t="b">
        <v>0</v>
      </c>
      <c r="M79" s="22" t="b">
        <v>0</v>
      </c>
      <c r="N79" s="22" t="b">
        <v>0</v>
      </c>
      <c r="O79" s="22" t="b">
        <v>0</v>
      </c>
      <c r="P79" s="22" t="b">
        <v>1</v>
      </c>
      <c r="Q79" s="22" t="b">
        <v>0</v>
      </c>
      <c r="R79" s="22" t="b">
        <v>0</v>
      </c>
      <c r="S79" s="22" t="b">
        <v>0</v>
      </c>
      <c r="T79" s="22" t="b">
        <v>0</v>
      </c>
      <c r="U79" s="22" t="b">
        <v>0</v>
      </c>
      <c r="V79" s="23"/>
    </row>
    <row r="80" ht="27.0" customHeight="1">
      <c r="A80" s="25" t="s">
        <v>684</v>
      </c>
      <c r="B80" s="25" t="s">
        <v>685</v>
      </c>
      <c r="C80" s="25" t="s">
        <v>655</v>
      </c>
      <c r="F80" s="22" t="b">
        <v>0</v>
      </c>
      <c r="G80" s="22" t="b">
        <v>1</v>
      </c>
      <c r="H80" s="22" t="b">
        <v>0</v>
      </c>
      <c r="I80" s="22" t="b">
        <v>0</v>
      </c>
      <c r="J80" s="22" t="b">
        <v>0</v>
      </c>
      <c r="K80" s="22" t="b">
        <v>0</v>
      </c>
      <c r="L80" s="22" t="b">
        <v>1</v>
      </c>
      <c r="M80" s="22" t="b">
        <v>0</v>
      </c>
      <c r="N80" s="22" t="b">
        <v>1</v>
      </c>
      <c r="O80" s="22" t="b">
        <v>0</v>
      </c>
      <c r="P80" s="22" t="b">
        <v>1</v>
      </c>
      <c r="Q80" s="22" t="b">
        <v>0</v>
      </c>
      <c r="R80" s="22" t="b">
        <v>0</v>
      </c>
      <c r="S80" s="22" t="b">
        <v>0</v>
      </c>
      <c r="T80" s="22" t="b">
        <v>0</v>
      </c>
      <c r="U80" s="22" t="b">
        <v>0</v>
      </c>
      <c r="V80" s="23"/>
    </row>
    <row r="81" ht="13.5" customHeight="1">
      <c r="A81" s="25" t="s">
        <v>690</v>
      </c>
      <c r="B81" s="25" t="s">
        <v>676</v>
      </c>
      <c r="C81" s="25" t="s">
        <v>676</v>
      </c>
      <c r="F81" s="22" t="b">
        <v>0</v>
      </c>
      <c r="G81" s="22" t="b">
        <v>0</v>
      </c>
      <c r="H81" s="22" t="b">
        <v>0</v>
      </c>
      <c r="I81" s="22" t="b">
        <v>0</v>
      </c>
      <c r="J81" s="22" t="b">
        <v>0</v>
      </c>
      <c r="K81" s="22" t="b">
        <v>0</v>
      </c>
      <c r="L81" s="22" t="b">
        <v>1</v>
      </c>
      <c r="M81" s="22" t="b">
        <v>0</v>
      </c>
      <c r="N81" s="22" t="b">
        <v>0</v>
      </c>
      <c r="O81" s="22" t="b">
        <v>0</v>
      </c>
      <c r="P81" s="22" t="b">
        <v>1</v>
      </c>
      <c r="Q81" s="22" t="b">
        <v>0</v>
      </c>
      <c r="R81" s="22" t="b">
        <v>0</v>
      </c>
      <c r="S81" s="22" t="b">
        <v>0</v>
      </c>
      <c r="T81" s="22" t="b">
        <v>0</v>
      </c>
      <c r="U81" s="22" t="b">
        <v>0</v>
      </c>
      <c r="V81" s="23"/>
    </row>
    <row r="82" ht="41.25" customHeight="1">
      <c r="A82" s="25" t="s">
        <v>693</v>
      </c>
      <c r="B82" s="25" t="s">
        <v>262</v>
      </c>
      <c r="C82" s="25" t="s">
        <v>694</v>
      </c>
      <c r="F82" s="22" t="b">
        <v>0</v>
      </c>
      <c r="G82" s="22" t="b">
        <v>1</v>
      </c>
      <c r="H82" s="22" t="b">
        <v>0</v>
      </c>
      <c r="I82" s="22" t="b">
        <v>0</v>
      </c>
      <c r="J82" s="22" t="b">
        <v>0</v>
      </c>
      <c r="K82" s="22" t="b">
        <v>0</v>
      </c>
      <c r="L82" s="22" t="b">
        <v>0</v>
      </c>
      <c r="M82" s="22" t="b">
        <v>0</v>
      </c>
      <c r="N82" s="22" t="b">
        <v>0</v>
      </c>
      <c r="O82" s="22" t="b">
        <v>0</v>
      </c>
      <c r="P82" s="22" t="b">
        <v>0</v>
      </c>
      <c r="Q82" s="22" t="b">
        <v>0</v>
      </c>
      <c r="R82" s="22" t="b">
        <v>0</v>
      </c>
      <c r="S82" s="22" t="b">
        <v>0</v>
      </c>
      <c r="T82" s="22" t="b">
        <v>0</v>
      </c>
      <c r="U82" s="22" t="b">
        <v>0</v>
      </c>
      <c r="V82" s="23"/>
    </row>
    <row r="83" ht="13.5" customHeight="1">
      <c r="A83" s="25" t="s">
        <v>696</v>
      </c>
      <c r="B83" s="25" t="s">
        <v>697</v>
      </c>
      <c r="C83" s="25" t="s">
        <v>273</v>
      </c>
      <c r="F83" s="22" t="b">
        <v>0</v>
      </c>
      <c r="G83" s="22" t="b">
        <v>0</v>
      </c>
      <c r="H83" s="22" t="b">
        <v>0</v>
      </c>
      <c r="I83" s="22" t="b">
        <v>0</v>
      </c>
      <c r="J83" s="22" t="b">
        <v>0</v>
      </c>
      <c r="K83" s="22" t="b">
        <v>0</v>
      </c>
      <c r="L83" s="22" t="b">
        <v>0</v>
      </c>
      <c r="M83" s="22" t="b">
        <v>0</v>
      </c>
      <c r="N83" s="22" t="b">
        <v>1</v>
      </c>
      <c r="O83" s="22" t="b">
        <v>0</v>
      </c>
      <c r="P83" s="22" t="b">
        <v>0</v>
      </c>
      <c r="Q83" s="22" t="b">
        <v>0</v>
      </c>
      <c r="R83" s="22" t="b">
        <v>0</v>
      </c>
      <c r="S83" s="22" t="b">
        <v>0</v>
      </c>
      <c r="T83" s="22" t="b">
        <v>0</v>
      </c>
      <c r="U83" s="22" t="b">
        <v>0</v>
      </c>
      <c r="V83" s="23"/>
    </row>
    <row r="84" ht="13.5" customHeight="1">
      <c r="A84" s="25" t="s">
        <v>702</v>
      </c>
      <c r="B84" s="25" t="s">
        <v>703</v>
      </c>
      <c r="C84" s="25" t="s">
        <v>703</v>
      </c>
      <c r="F84" s="22" t="b">
        <v>0</v>
      </c>
      <c r="G84" s="22" t="b">
        <v>0</v>
      </c>
      <c r="H84" s="22" t="b">
        <v>0</v>
      </c>
      <c r="I84" s="22" t="b">
        <v>0</v>
      </c>
      <c r="J84" s="22" t="b">
        <v>0</v>
      </c>
      <c r="K84" s="22" t="b">
        <v>0</v>
      </c>
      <c r="L84" s="22" t="b">
        <v>0</v>
      </c>
      <c r="M84" s="22" t="b">
        <v>0</v>
      </c>
      <c r="N84" s="22" t="b">
        <v>1</v>
      </c>
      <c r="O84" s="22" t="b">
        <v>0</v>
      </c>
      <c r="P84" s="22" t="b">
        <v>0</v>
      </c>
      <c r="Q84" s="22" t="b">
        <v>0</v>
      </c>
      <c r="R84" s="22" t="b">
        <v>0</v>
      </c>
      <c r="S84" s="22" t="b">
        <v>0</v>
      </c>
      <c r="T84" s="22" t="b">
        <v>0</v>
      </c>
      <c r="U84" s="22" t="b">
        <v>0</v>
      </c>
      <c r="V84" s="23"/>
    </row>
    <row r="85" ht="13.5" customHeight="1">
      <c r="A85" s="25" t="s">
        <v>705</v>
      </c>
      <c r="B85" s="25" t="s">
        <v>706</v>
      </c>
      <c r="C85" s="25"/>
      <c r="F85" s="22" t="b">
        <v>0</v>
      </c>
      <c r="G85" s="22" t="b">
        <v>0</v>
      </c>
      <c r="H85" s="22" t="b">
        <v>0</v>
      </c>
      <c r="I85" s="22" t="b">
        <v>0</v>
      </c>
      <c r="J85" s="22" t="b">
        <v>0</v>
      </c>
      <c r="K85" s="22" t="b">
        <v>0</v>
      </c>
      <c r="L85" s="22" t="b">
        <v>1</v>
      </c>
      <c r="M85" s="22" t="b">
        <v>0</v>
      </c>
      <c r="N85" s="22" t="b">
        <v>0</v>
      </c>
      <c r="O85" s="22" t="b">
        <v>0</v>
      </c>
      <c r="P85" s="22" t="b">
        <v>1</v>
      </c>
      <c r="Q85" s="22" t="b">
        <v>0</v>
      </c>
      <c r="R85" s="22" t="b">
        <v>0</v>
      </c>
      <c r="S85" s="22" t="b">
        <v>0</v>
      </c>
      <c r="T85" s="22" t="b">
        <v>0</v>
      </c>
      <c r="U85" s="22" t="b">
        <v>1</v>
      </c>
      <c r="V85" s="23"/>
    </row>
    <row r="86" ht="13.5" customHeight="1">
      <c r="A86" s="25" t="s">
        <v>709</v>
      </c>
      <c r="B86" s="25" t="s">
        <v>710</v>
      </c>
      <c r="C86" s="25" t="s">
        <v>711</v>
      </c>
      <c r="F86" s="22" t="b">
        <v>0</v>
      </c>
      <c r="G86" s="22" t="b">
        <v>0</v>
      </c>
      <c r="H86" s="22" t="b">
        <v>0</v>
      </c>
      <c r="I86" s="22" t="b">
        <v>1</v>
      </c>
      <c r="J86" s="22" t="b">
        <v>0</v>
      </c>
      <c r="K86" s="22" t="b">
        <v>0</v>
      </c>
      <c r="L86" s="22" t="b">
        <v>0</v>
      </c>
      <c r="M86" s="22" t="b">
        <v>1</v>
      </c>
      <c r="N86" s="22" t="b">
        <v>0</v>
      </c>
      <c r="O86" s="22" t="b">
        <v>0</v>
      </c>
      <c r="P86" s="22" t="b">
        <v>1</v>
      </c>
      <c r="Q86" s="22" t="b">
        <v>1</v>
      </c>
      <c r="R86" s="22" t="b">
        <v>0</v>
      </c>
      <c r="S86" s="22" t="b">
        <v>0</v>
      </c>
      <c r="T86" s="22" t="b">
        <v>0</v>
      </c>
      <c r="U86" s="22" t="b">
        <v>1</v>
      </c>
      <c r="V86" s="23"/>
    </row>
    <row r="87" ht="13.5" customHeight="1">
      <c r="A87" s="25" t="s">
        <v>713</v>
      </c>
      <c r="B87" s="25" t="s">
        <v>714</v>
      </c>
      <c r="C87" s="25"/>
      <c r="F87" s="22" t="b">
        <v>0</v>
      </c>
      <c r="G87" s="22" t="b">
        <v>0</v>
      </c>
      <c r="H87" s="22" t="b">
        <v>0</v>
      </c>
      <c r="I87" s="22" t="b">
        <v>0</v>
      </c>
      <c r="J87" s="22" t="b">
        <v>0</v>
      </c>
      <c r="K87" s="22" t="b">
        <v>0</v>
      </c>
      <c r="L87" s="22" t="b">
        <v>0</v>
      </c>
      <c r="M87" s="22" t="b">
        <v>0</v>
      </c>
      <c r="N87" s="22" t="b">
        <v>1</v>
      </c>
      <c r="O87" s="22" t="b">
        <v>0</v>
      </c>
      <c r="P87" s="22" t="b">
        <v>0</v>
      </c>
      <c r="Q87" s="22" t="b">
        <v>0</v>
      </c>
      <c r="R87" s="22" t="b">
        <v>0</v>
      </c>
      <c r="S87" s="22" t="b">
        <v>0</v>
      </c>
      <c r="T87" s="22" t="b">
        <v>0</v>
      </c>
      <c r="U87" s="22" t="b">
        <v>1</v>
      </c>
      <c r="V87" s="23"/>
    </row>
    <row r="88" ht="13.5" customHeight="1">
      <c r="A88" s="25" t="s">
        <v>716</v>
      </c>
      <c r="B88" s="25" t="s">
        <v>717</v>
      </c>
      <c r="C88" s="25"/>
      <c r="F88" s="22" t="b">
        <v>0</v>
      </c>
      <c r="G88" s="22" t="b">
        <v>1</v>
      </c>
      <c r="H88" s="22" t="b">
        <v>0</v>
      </c>
      <c r="I88" s="22" t="b">
        <v>0</v>
      </c>
      <c r="J88" s="22" t="b">
        <v>0</v>
      </c>
      <c r="K88" s="22" t="b">
        <v>0</v>
      </c>
      <c r="L88" s="22" t="b">
        <v>1</v>
      </c>
      <c r="M88" s="22" t="b">
        <v>0</v>
      </c>
      <c r="N88" s="22" t="b">
        <v>1</v>
      </c>
      <c r="O88" s="22" t="b">
        <v>0</v>
      </c>
      <c r="P88" s="22" t="b">
        <v>1</v>
      </c>
      <c r="Q88" s="22" t="b">
        <v>1</v>
      </c>
      <c r="R88" s="22" t="b">
        <v>0</v>
      </c>
      <c r="S88" s="22" t="b">
        <v>0</v>
      </c>
      <c r="T88" s="22" t="b">
        <v>0</v>
      </c>
      <c r="U88" s="22" t="b">
        <v>1</v>
      </c>
      <c r="V88" s="23"/>
    </row>
    <row r="89" ht="13.5" customHeight="1">
      <c r="A89" s="25" t="s">
        <v>719</v>
      </c>
      <c r="B89" s="25" t="s">
        <v>720</v>
      </c>
      <c r="C89" s="25" t="s">
        <v>721</v>
      </c>
      <c r="F89" s="22" t="b">
        <v>0</v>
      </c>
      <c r="G89" s="22" t="b">
        <v>1</v>
      </c>
      <c r="H89" s="22" t="b">
        <v>0</v>
      </c>
      <c r="I89" s="22" t="b">
        <v>0</v>
      </c>
      <c r="J89" s="22" t="b">
        <v>0</v>
      </c>
      <c r="K89" s="22" t="b">
        <v>0</v>
      </c>
      <c r="L89" s="22" t="b">
        <v>0</v>
      </c>
      <c r="M89" s="22" t="b">
        <v>0</v>
      </c>
      <c r="N89" s="22" t="b">
        <v>1</v>
      </c>
      <c r="O89" s="22" t="b">
        <v>0</v>
      </c>
      <c r="P89" s="22" t="b">
        <v>0</v>
      </c>
      <c r="Q89" s="22" t="b">
        <v>0</v>
      </c>
      <c r="R89" s="22" t="b">
        <v>0</v>
      </c>
      <c r="S89" s="22" t="b">
        <v>0</v>
      </c>
      <c r="T89" s="22" t="b">
        <v>0</v>
      </c>
      <c r="U89" s="22" t="b">
        <v>0</v>
      </c>
      <c r="V89" s="23"/>
    </row>
    <row r="90" ht="13.5" customHeight="1">
      <c r="A90" s="25" t="s">
        <v>723</v>
      </c>
      <c r="B90" s="25" t="s">
        <v>724</v>
      </c>
      <c r="C90" s="25" t="s">
        <v>655</v>
      </c>
      <c r="F90" s="22" t="b">
        <v>0</v>
      </c>
      <c r="G90" s="22" t="b">
        <v>1</v>
      </c>
      <c r="H90" s="22" t="b">
        <v>0</v>
      </c>
      <c r="I90" s="22" t="b">
        <v>0</v>
      </c>
      <c r="J90" s="22" t="b">
        <v>0</v>
      </c>
      <c r="K90" s="22" t="b">
        <v>0</v>
      </c>
      <c r="L90" s="22" t="b">
        <v>0</v>
      </c>
      <c r="M90" s="22" t="b">
        <v>0</v>
      </c>
      <c r="N90" s="22" t="b">
        <v>1</v>
      </c>
      <c r="O90" s="22" t="b">
        <v>0</v>
      </c>
      <c r="P90" s="22" t="b">
        <v>1</v>
      </c>
      <c r="Q90" s="22" t="b">
        <v>0</v>
      </c>
      <c r="R90" s="22" t="b">
        <v>0</v>
      </c>
      <c r="S90" s="22" t="b">
        <v>0</v>
      </c>
      <c r="T90" s="22" t="b">
        <v>0</v>
      </c>
      <c r="U90" s="22" t="b">
        <v>0</v>
      </c>
      <c r="V90" s="23"/>
    </row>
    <row r="91" ht="13.5" customHeight="1">
      <c r="A91" s="25" t="s">
        <v>726</v>
      </c>
      <c r="B91" s="25" t="s">
        <v>727</v>
      </c>
      <c r="C91" s="25" t="s">
        <v>727</v>
      </c>
      <c r="F91" s="22" t="b">
        <v>0</v>
      </c>
      <c r="G91" s="22" t="b">
        <v>1</v>
      </c>
      <c r="H91" s="22" t="b">
        <v>0</v>
      </c>
      <c r="I91" s="22" t="b">
        <v>0</v>
      </c>
      <c r="J91" s="22" t="b">
        <v>0</v>
      </c>
      <c r="K91" s="22" t="b">
        <v>0</v>
      </c>
      <c r="L91" s="22" t="b">
        <v>1</v>
      </c>
      <c r="M91" s="22" t="b">
        <v>0</v>
      </c>
      <c r="N91" s="22" t="b">
        <v>0</v>
      </c>
      <c r="O91" s="22" t="b">
        <v>0</v>
      </c>
      <c r="P91" s="22" t="b">
        <v>1</v>
      </c>
      <c r="Q91" s="22" t="b">
        <v>1</v>
      </c>
      <c r="R91" s="22" t="b">
        <v>0</v>
      </c>
      <c r="S91" s="22" t="b">
        <v>0</v>
      </c>
      <c r="T91" s="22" t="b">
        <v>0</v>
      </c>
      <c r="U91" s="22" t="b">
        <v>0</v>
      </c>
      <c r="V91" s="23"/>
    </row>
    <row r="92" ht="13.5" customHeight="1">
      <c r="A92" s="25" t="s">
        <v>730</v>
      </c>
      <c r="B92" s="25" t="s">
        <v>731</v>
      </c>
      <c r="C92" s="25" t="s">
        <v>731</v>
      </c>
      <c r="F92" s="22" t="b">
        <v>0</v>
      </c>
      <c r="G92" s="22" t="b">
        <v>1</v>
      </c>
      <c r="H92" s="22" t="b">
        <v>0</v>
      </c>
      <c r="I92" s="22" t="b">
        <v>0</v>
      </c>
      <c r="J92" s="22" t="b">
        <v>0</v>
      </c>
      <c r="K92" s="22" t="b">
        <v>0</v>
      </c>
      <c r="L92" s="22" t="b">
        <v>1</v>
      </c>
      <c r="M92" s="22" t="b">
        <v>0</v>
      </c>
      <c r="N92" s="22" t="b">
        <v>1</v>
      </c>
      <c r="O92" s="22" t="b">
        <v>0</v>
      </c>
      <c r="P92" s="22" t="b">
        <v>1</v>
      </c>
      <c r="Q92" s="22" t="b">
        <v>1</v>
      </c>
      <c r="R92" s="22" t="b">
        <v>0</v>
      </c>
      <c r="S92" s="22" t="b">
        <v>0</v>
      </c>
      <c r="T92" s="22" t="b">
        <v>0</v>
      </c>
      <c r="U92" s="22" t="b">
        <v>0</v>
      </c>
      <c r="V92" s="23"/>
    </row>
    <row r="93" ht="13.5" customHeight="1">
      <c r="A93" s="25" t="s">
        <v>733</v>
      </c>
      <c r="B93" s="25" t="s">
        <v>734</v>
      </c>
      <c r="C93" s="25" t="s">
        <v>213</v>
      </c>
      <c r="F93" s="22" t="b">
        <v>0</v>
      </c>
      <c r="G93" s="22" t="b">
        <v>1</v>
      </c>
      <c r="H93" s="22" t="b">
        <v>0</v>
      </c>
      <c r="I93" s="22" t="b">
        <v>0</v>
      </c>
      <c r="J93" s="22" t="b">
        <v>0</v>
      </c>
      <c r="K93" s="22" t="b">
        <v>0</v>
      </c>
      <c r="L93" s="22" t="b">
        <v>0</v>
      </c>
      <c r="M93" s="22" t="b">
        <v>0</v>
      </c>
      <c r="N93" s="22" t="b">
        <v>0</v>
      </c>
      <c r="O93" s="22" t="b">
        <v>0</v>
      </c>
      <c r="P93" s="22" t="b">
        <v>0</v>
      </c>
      <c r="Q93" s="22" t="b">
        <v>0</v>
      </c>
      <c r="R93" s="22" t="b">
        <v>0</v>
      </c>
      <c r="S93" s="22" t="b">
        <v>0</v>
      </c>
      <c r="T93" s="22" t="b">
        <v>0</v>
      </c>
      <c r="U93" s="22" t="b">
        <v>0</v>
      </c>
      <c r="V93" s="23"/>
    </row>
    <row r="94" ht="13.5" customHeight="1">
      <c r="A94" s="25" t="s">
        <v>736</v>
      </c>
      <c r="B94" s="25" t="s">
        <v>737</v>
      </c>
      <c r="C94" s="25" t="s">
        <v>737</v>
      </c>
      <c r="F94" s="22" t="b">
        <v>0</v>
      </c>
      <c r="G94" s="22" t="b">
        <v>1</v>
      </c>
      <c r="H94" s="22" t="b">
        <v>0</v>
      </c>
      <c r="I94" s="22" t="b">
        <v>0</v>
      </c>
      <c r="J94" s="22" t="b">
        <v>0</v>
      </c>
      <c r="K94" s="22" t="b">
        <v>0</v>
      </c>
      <c r="L94" s="22" t="b">
        <v>0</v>
      </c>
      <c r="M94" s="22" t="b">
        <v>0</v>
      </c>
      <c r="N94" s="22" t="b">
        <v>0</v>
      </c>
      <c r="O94" s="22" t="b">
        <v>0</v>
      </c>
      <c r="P94" s="22" t="b">
        <v>0</v>
      </c>
      <c r="Q94" s="22" t="b">
        <v>0</v>
      </c>
      <c r="R94" s="22" t="b">
        <v>0</v>
      </c>
      <c r="S94" s="22" t="b">
        <v>0</v>
      </c>
      <c r="T94" s="22" t="b">
        <v>0</v>
      </c>
      <c r="U94" s="22" t="b">
        <v>0</v>
      </c>
      <c r="V94" s="23"/>
    </row>
    <row r="95" ht="13.5" customHeight="1">
      <c r="A95" s="25" t="s">
        <v>739</v>
      </c>
      <c r="B95" s="25" t="s">
        <v>740</v>
      </c>
      <c r="C95" s="25" t="s">
        <v>740</v>
      </c>
      <c r="F95" s="22" t="b">
        <v>0</v>
      </c>
      <c r="G95" s="22" t="b">
        <v>0</v>
      </c>
      <c r="H95" s="22" t="b">
        <v>0</v>
      </c>
      <c r="I95" s="22" t="b">
        <v>0</v>
      </c>
      <c r="J95" s="22" t="b">
        <v>0</v>
      </c>
      <c r="K95" s="22" t="b">
        <v>0</v>
      </c>
      <c r="L95" s="22" t="b">
        <v>0</v>
      </c>
      <c r="M95" s="22" t="b">
        <v>0</v>
      </c>
      <c r="N95" s="22" t="b">
        <v>1</v>
      </c>
      <c r="O95" s="22" t="b">
        <v>0</v>
      </c>
      <c r="P95" s="22" t="b">
        <v>0</v>
      </c>
      <c r="Q95" s="22" t="b">
        <v>0</v>
      </c>
      <c r="R95" s="22" t="b">
        <v>0</v>
      </c>
      <c r="S95" s="22" t="b">
        <v>0</v>
      </c>
      <c r="T95" s="22" t="b">
        <v>0</v>
      </c>
      <c r="U95" s="22" t="b">
        <v>0</v>
      </c>
      <c r="V95" s="23"/>
    </row>
    <row r="96" ht="27.0" customHeight="1">
      <c r="A96" s="25" t="s">
        <v>743</v>
      </c>
      <c r="B96" s="25" t="s">
        <v>744</v>
      </c>
      <c r="C96" s="25" t="s">
        <v>744</v>
      </c>
      <c r="F96" s="22" t="b">
        <v>0</v>
      </c>
      <c r="G96" s="22" t="b">
        <v>0</v>
      </c>
      <c r="H96" s="22" t="b">
        <v>1</v>
      </c>
      <c r="I96" s="22" t="b">
        <v>0</v>
      </c>
      <c r="J96" s="22" t="b">
        <v>1</v>
      </c>
      <c r="K96" s="22" t="b">
        <v>0</v>
      </c>
      <c r="L96" s="22" t="b">
        <v>0</v>
      </c>
      <c r="M96" s="22" t="b">
        <v>0</v>
      </c>
      <c r="N96" s="22" t="b">
        <v>0</v>
      </c>
      <c r="O96" s="22" t="b">
        <v>0</v>
      </c>
      <c r="P96" s="22" t="b">
        <v>1</v>
      </c>
      <c r="Q96" s="22" t="b">
        <v>0</v>
      </c>
      <c r="R96" s="22" t="b">
        <v>0</v>
      </c>
      <c r="S96" s="22" t="b">
        <v>0</v>
      </c>
      <c r="T96" s="22" t="b">
        <v>0</v>
      </c>
      <c r="U96" s="22" t="b">
        <v>0</v>
      </c>
      <c r="V96" s="23"/>
    </row>
    <row r="97" ht="13.5" customHeight="1">
      <c r="A97" s="25" t="s">
        <v>746</v>
      </c>
      <c r="B97" s="25" t="s">
        <v>747</v>
      </c>
      <c r="C97" s="25" t="s">
        <v>273</v>
      </c>
      <c r="F97" s="22" t="b">
        <v>0</v>
      </c>
      <c r="G97" s="22" t="b">
        <v>0</v>
      </c>
      <c r="H97" s="22" t="b">
        <v>0</v>
      </c>
      <c r="I97" s="22" t="b">
        <v>0</v>
      </c>
      <c r="J97" s="22" t="b">
        <v>0</v>
      </c>
      <c r="K97" s="22" t="b">
        <v>0</v>
      </c>
      <c r="L97" s="22" t="b">
        <v>0</v>
      </c>
      <c r="M97" s="22" t="b">
        <v>0</v>
      </c>
      <c r="N97" s="22" t="b">
        <v>1</v>
      </c>
      <c r="O97" s="22" t="b">
        <v>0</v>
      </c>
      <c r="P97" s="22" t="b">
        <v>0</v>
      </c>
      <c r="Q97" s="22" t="b">
        <v>0</v>
      </c>
      <c r="R97" s="22" t="b">
        <v>0</v>
      </c>
      <c r="S97" s="22" t="b">
        <v>0</v>
      </c>
      <c r="T97" s="22" t="b">
        <v>0</v>
      </c>
      <c r="U97" s="22" t="b">
        <v>0</v>
      </c>
      <c r="V97" s="23"/>
    </row>
    <row r="98" ht="13.5" customHeight="1">
      <c r="A98" s="25" t="s">
        <v>749</v>
      </c>
      <c r="B98" s="25" t="s">
        <v>750</v>
      </c>
      <c r="C98" s="25" t="s">
        <v>750</v>
      </c>
      <c r="F98" s="22" t="b">
        <v>0</v>
      </c>
      <c r="G98" s="22" t="b">
        <v>1</v>
      </c>
      <c r="H98" s="22" t="b">
        <v>0</v>
      </c>
      <c r="I98" s="22" t="b">
        <v>0</v>
      </c>
      <c r="J98" s="22" t="b">
        <v>0</v>
      </c>
      <c r="K98" s="22" t="b">
        <v>0</v>
      </c>
      <c r="L98" s="22" t="b">
        <v>1</v>
      </c>
      <c r="M98" s="22" t="b">
        <v>0</v>
      </c>
      <c r="N98" s="22" t="b">
        <v>1</v>
      </c>
      <c r="O98" s="22" t="b">
        <v>0</v>
      </c>
      <c r="P98" s="22" t="b">
        <v>1</v>
      </c>
      <c r="Q98" s="22" t="b">
        <v>1</v>
      </c>
      <c r="R98" s="22" t="b">
        <v>0</v>
      </c>
      <c r="S98" s="22" t="b">
        <v>0</v>
      </c>
      <c r="T98" s="22" t="b">
        <v>0</v>
      </c>
      <c r="U98" s="22" t="b">
        <v>0</v>
      </c>
      <c r="V98" s="23"/>
    </row>
    <row r="99" ht="13.5" customHeight="1">
      <c r="A99" s="25" t="s">
        <v>751</v>
      </c>
      <c r="B99" s="25" t="s">
        <v>752</v>
      </c>
      <c r="C99" s="25" t="s">
        <v>752</v>
      </c>
      <c r="F99" s="22" t="b">
        <v>0</v>
      </c>
      <c r="G99" s="22" t="b">
        <v>1</v>
      </c>
      <c r="H99" s="22" t="b">
        <v>0</v>
      </c>
      <c r="I99" s="22" t="b">
        <v>0</v>
      </c>
      <c r="J99" s="22" t="b">
        <v>0</v>
      </c>
      <c r="K99" s="22" t="b">
        <v>0</v>
      </c>
      <c r="L99" s="22" t="b">
        <v>0</v>
      </c>
      <c r="M99" s="22" t="b">
        <v>0</v>
      </c>
      <c r="N99" s="22" t="b">
        <v>0</v>
      </c>
      <c r="O99" s="22" t="b">
        <v>0</v>
      </c>
      <c r="P99" s="22" t="b">
        <v>0</v>
      </c>
      <c r="Q99" s="22" t="b">
        <v>0</v>
      </c>
      <c r="R99" s="22" t="b">
        <v>0</v>
      </c>
      <c r="S99" s="22" t="b">
        <v>0</v>
      </c>
      <c r="T99" s="22" t="b">
        <v>0</v>
      </c>
      <c r="U99" s="22" t="b">
        <v>0</v>
      </c>
      <c r="V99" s="23"/>
    </row>
    <row r="100" ht="13.5" customHeight="1">
      <c r="A100" s="25" t="s">
        <v>754</v>
      </c>
      <c r="B100" s="25" t="s">
        <v>755</v>
      </c>
      <c r="C100" s="25" t="s">
        <v>755</v>
      </c>
      <c r="F100" s="22" t="b">
        <v>0</v>
      </c>
      <c r="G100" s="22" t="b">
        <v>0</v>
      </c>
      <c r="H100" s="22" t="b">
        <v>0</v>
      </c>
      <c r="I100" s="22" t="b">
        <v>0</v>
      </c>
      <c r="J100" s="22" t="b">
        <v>1</v>
      </c>
      <c r="K100" s="22" t="b">
        <v>0</v>
      </c>
      <c r="L100" s="22" t="b">
        <v>0</v>
      </c>
      <c r="M100" s="22" t="b">
        <v>0</v>
      </c>
      <c r="N100" s="22" t="b">
        <v>0</v>
      </c>
      <c r="O100" s="22" t="b">
        <v>0</v>
      </c>
      <c r="P100" s="22" t="b">
        <v>0</v>
      </c>
      <c r="Q100" s="22" t="b">
        <v>0</v>
      </c>
      <c r="R100" s="22" t="b">
        <v>0</v>
      </c>
      <c r="S100" s="22" t="b">
        <v>0</v>
      </c>
      <c r="T100" s="22" t="b">
        <v>0</v>
      </c>
      <c r="U100" s="22" t="b">
        <v>1</v>
      </c>
      <c r="V100" s="23"/>
    </row>
    <row r="101" ht="13.5" customHeight="1">
      <c r="A101" s="25" t="s">
        <v>757</v>
      </c>
      <c r="B101" s="25" t="s">
        <v>758</v>
      </c>
      <c r="C101" s="25" t="s">
        <v>759</v>
      </c>
      <c r="F101" s="22" t="b">
        <v>0</v>
      </c>
      <c r="G101" s="22" t="b">
        <v>0</v>
      </c>
      <c r="H101" s="22" t="b">
        <v>0</v>
      </c>
      <c r="I101" s="22" t="b">
        <v>0</v>
      </c>
      <c r="J101" s="22" t="b">
        <v>0</v>
      </c>
      <c r="K101" s="22" t="b">
        <v>0</v>
      </c>
      <c r="L101" s="22" t="b">
        <v>0</v>
      </c>
      <c r="M101" s="22" t="b">
        <v>0</v>
      </c>
      <c r="N101" s="22" t="b">
        <v>1</v>
      </c>
      <c r="O101" s="22" t="b">
        <v>0</v>
      </c>
      <c r="P101" s="22" t="b">
        <v>1</v>
      </c>
      <c r="Q101" s="22" t="b">
        <v>1</v>
      </c>
      <c r="R101" s="22" t="b">
        <v>0</v>
      </c>
      <c r="S101" s="22" t="b">
        <v>0</v>
      </c>
      <c r="T101" s="22" t="b">
        <v>0</v>
      </c>
      <c r="U101" s="22" t="b">
        <v>1</v>
      </c>
      <c r="V101" s="23"/>
    </row>
    <row r="102" ht="13.5" customHeight="1">
      <c r="A102" s="25" t="s">
        <v>762</v>
      </c>
      <c r="B102" s="25" t="s">
        <v>763</v>
      </c>
      <c r="C102" s="25" t="s">
        <v>763</v>
      </c>
      <c r="F102" s="22" t="b">
        <v>0</v>
      </c>
      <c r="G102" s="22" t="b">
        <v>1</v>
      </c>
      <c r="H102" s="22" t="b">
        <v>0</v>
      </c>
      <c r="I102" s="22" t="b">
        <v>0</v>
      </c>
      <c r="J102" s="22" t="b">
        <v>0</v>
      </c>
      <c r="K102" s="22" t="b">
        <v>0</v>
      </c>
      <c r="L102" s="22" t="b">
        <v>0</v>
      </c>
      <c r="M102" s="22" t="b">
        <v>0</v>
      </c>
      <c r="N102" s="22" t="b">
        <v>0</v>
      </c>
      <c r="O102" s="22" t="b">
        <v>0</v>
      </c>
      <c r="P102" s="22" t="b">
        <v>0</v>
      </c>
      <c r="Q102" s="22" t="b">
        <v>0</v>
      </c>
      <c r="R102" s="22" t="b">
        <v>0</v>
      </c>
      <c r="S102" s="22" t="b">
        <v>0</v>
      </c>
      <c r="T102" s="22" t="b">
        <v>0</v>
      </c>
      <c r="U102" s="22" t="b">
        <v>0</v>
      </c>
      <c r="V102" s="23"/>
    </row>
    <row r="103" ht="13.5" customHeight="1">
      <c r="A103" s="25" t="s">
        <v>765</v>
      </c>
      <c r="B103" s="25" t="s">
        <v>766</v>
      </c>
      <c r="C103" s="25" t="s">
        <v>767</v>
      </c>
      <c r="F103" s="22" t="b">
        <v>0</v>
      </c>
      <c r="G103" s="22" t="b">
        <v>1</v>
      </c>
      <c r="H103" s="22" t="b">
        <v>0</v>
      </c>
      <c r="I103" s="22" t="b">
        <v>0</v>
      </c>
      <c r="J103" s="22" t="b">
        <v>0</v>
      </c>
      <c r="K103" s="22" t="b">
        <v>0</v>
      </c>
      <c r="L103" s="22" t="b">
        <v>0</v>
      </c>
      <c r="M103" s="22" t="b">
        <v>0</v>
      </c>
      <c r="N103" s="22" t="b">
        <v>0</v>
      </c>
      <c r="O103" s="22" t="b">
        <v>0</v>
      </c>
      <c r="P103" s="22" t="b">
        <v>1</v>
      </c>
      <c r="Q103" s="22" t="b">
        <v>0</v>
      </c>
      <c r="R103" s="22" t="b">
        <v>1</v>
      </c>
      <c r="S103" s="22" t="b">
        <v>0</v>
      </c>
      <c r="T103" s="22" t="b">
        <v>0</v>
      </c>
      <c r="U103" s="22" t="b">
        <v>0</v>
      </c>
      <c r="V103" s="23"/>
    </row>
    <row r="104" ht="13.5" customHeight="1">
      <c r="A104" s="25" t="s">
        <v>769</v>
      </c>
      <c r="B104" s="25" t="s">
        <v>770</v>
      </c>
      <c r="C104" s="25" t="s">
        <v>770</v>
      </c>
      <c r="F104" s="22" t="b">
        <v>0</v>
      </c>
      <c r="G104" s="22" t="b">
        <v>1</v>
      </c>
      <c r="H104" s="22" t="b">
        <v>0</v>
      </c>
      <c r="I104" s="22" t="b">
        <v>0</v>
      </c>
      <c r="J104" s="22" t="b">
        <v>0</v>
      </c>
      <c r="K104" s="22" t="b">
        <v>0</v>
      </c>
      <c r="L104" s="22" t="b">
        <v>0</v>
      </c>
      <c r="M104" s="22" t="b">
        <v>0</v>
      </c>
      <c r="N104" s="22" t="b">
        <v>0</v>
      </c>
      <c r="O104" s="22" t="b">
        <v>0</v>
      </c>
      <c r="P104" s="22" t="b">
        <v>1</v>
      </c>
      <c r="Q104" s="22" t="b">
        <v>0</v>
      </c>
      <c r="R104" s="22" t="b">
        <v>1</v>
      </c>
      <c r="S104" s="22" t="b">
        <v>0</v>
      </c>
      <c r="T104" s="22" t="b">
        <v>0</v>
      </c>
      <c r="U104" s="22" t="b">
        <v>0</v>
      </c>
      <c r="V104" s="23"/>
    </row>
    <row r="105" ht="13.5" customHeight="1">
      <c r="A105" s="25" t="s">
        <v>771</v>
      </c>
      <c r="B105" s="25" t="s">
        <v>772</v>
      </c>
      <c r="C105" s="25" t="s">
        <v>773</v>
      </c>
      <c r="F105" s="22" t="b">
        <v>0</v>
      </c>
      <c r="G105" s="22" t="b">
        <v>1</v>
      </c>
      <c r="H105" s="22" t="b">
        <v>0</v>
      </c>
      <c r="I105" s="22" t="b">
        <v>0</v>
      </c>
      <c r="J105" s="22" t="b">
        <v>0</v>
      </c>
      <c r="K105" s="22" t="b">
        <v>0</v>
      </c>
      <c r="L105" s="22" t="b">
        <v>0</v>
      </c>
      <c r="M105" s="22" t="b">
        <v>0</v>
      </c>
      <c r="N105" s="22" t="b">
        <v>0</v>
      </c>
      <c r="O105" s="22" t="b">
        <v>0</v>
      </c>
      <c r="P105" s="22" t="b">
        <v>1</v>
      </c>
      <c r="Q105" s="22" t="b">
        <v>0</v>
      </c>
      <c r="R105" s="22" t="b">
        <v>0</v>
      </c>
      <c r="S105" s="22" t="b">
        <v>0</v>
      </c>
      <c r="T105" s="22" t="b">
        <v>0</v>
      </c>
      <c r="U105" s="22" t="b">
        <v>0</v>
      </c>
      <c r="V105" s="23"/>
    </row>
    <row r="106" ht="13.5" customHeight="1">
      <c r="A106" s="25" t="s">
        <v>776</v>
      </c>
      <c r="B106" s="25" t="s">
        <v>777</v>
      </c>
      <c r="C106" s="25" t="s">
        <v>778</v>
      </c>
      <c r="F106" s="22" t="b">
        <v>0</v>
      </c>
      <c r="G106" s="22" t="b">
        <v>0</v>
      </c>
      <c r="H106" s="22" t="b">
        <v>0</v>
      </c>
      <c r="I106" s="22" t="b">
        <v>0</v>
      </c>
      <c r="J106" s="22" t="b">
        <v>0</v>
      </c>
      <c r="K106" s="22" t="b">
        <v>0</v>
      </c>
      <c r="L106" s="22" t="b">
        <v>0</v>
      </c>
      <c r="M106" s="22" t="b">
        <v>0</v>
      </c>
      <c r="N106" s="22" t="b">
        <v>1</v>
      </c>
      <c r="O106" s="22" t="b">
        <v>0</v>
      </c>
      <c r="P106" s="22" t="b">
        <v>1</v>
      </c>
      <c r="Q106" s="22" t="b">
        <v>1</v>
      </c>
      <c r="R106" s="22" t="b">
        <v>1</v>
      </c>
      <c r="S106" s="22" t="b">
        <v>0</v>
      </c>
      <c r="T106" s="22" t="b">
        <v>0</v>
      </c>
      <c r="U106" s="22" t="b">
        <v>1</v>
      </c>
      <c r="V106" s="23"/>
    </row>
    <row r="107" ht="13.5" customHeight="1">
      <c r="A107" s="25" t="s">
        <v>780</v>
      </c>
      <c r="B107" s="25" t="s">
        <v>781</v>
      </c>
      <c r="C107" s="25" t="s">
        <v>782</v>
      </c>
      <c r="F107" s="22" t="b">
        <v>0</v>
      </c>
      <c r="G107" s="22" t="b">
        <v>1</v>
      </c>
      <c r="H107" s="22" t="b">
        <v>0</v>
      </c>
      <c r="I107" s="22" t="b">
        <v>0</v>
      </c>
      <c r="J107" s="22" t="b">
        <v>0</v>
      </c>
      <c r="K107" s="22" t="b">
        <v>0</v>
      </c>
      <c r="L107" s="22" t="b">
        <v>0</v>
      </c>
      <c r="M107" s="22" t="b">
        <v>0</v>
      </c>
      <c r="N107" s="22" t="b">
        <v>0</v>
      </c>
      <c r="O107" s="22" t="b">
        <v>0</v>
      </c>
      <c r="P107" s="22" t="b">
        <v>1</v>
      </c>
      <c r="Q107" s="22" t="b">
        <v>1</v>
      </c>
      <c r="R107" s="22" t="b">
        <v>1</v>
      </c>
      <c r="S107" s="22" t="b">
        <v>0</v>
      </c>
      <c r="T107" s="22" t="b">
        <v>0</v>
      </c>
      <c r="U107" s="22" t="b">
        <v>0</v>
      </c>
      <c r="V107" s="23"/>
    </row>
    <row r="108" ht="13.5" customHeight="1">
      <c r="A108" s="25" t="s">
        <v>784</v>
      </c>
      <c r="B108" s="25" t="s">
        <v>785</v>
      </c>
      <c r="C108" s="25" t="s">
        <v>786</v>
      </c>
      <c r="F108" s="22" t="b">
        <v>0</v>
      </c>
      <c r="G108" s="22" t="b">
        <v>0</v>
      </c>
      <c r="H108" s="22" t="b">
        <v>0</v>
      </c>
      <c r="I108" s="22" t="b">
        <v>0</v>
      </c>
      <c r="J108" s="22" t="b">
        <v>0</v>
      </c>
      <c r="K108" s="22" t="b">
        <v>0</v>
      </c>
      <c r="L108" s="22" t="b">
        <v>0</v>
      </c>
      <c r="M108" s="22" t="b">
        <v>0</v>
      </c>
      <c r="N108" s="22" t="b">
        <v>1</v>
      </c>
      <c r="O108" s="22" t="b">
        <v>0</v>
      </c>
      <c r="P108" s="22" t="b">
        <v>1</v>
      </c>
      <c r="Q108" s="22" t="b">
        <v>1</v>
      </c>
      <c r="R108" s="22" t="b">
        <v>1</v>
      </c>
      <c r="S108" s="22" t="b">
        <v>0</v>
      </c>
      <c r="T108" s="22" t="b">
        <v>0</v>
      </c>
      <c r="U108" s="22" t="b">
        <v>0</v>
      </c>
      <c r="V108" s="23"/>
    </row>
    <row r="109" ht="13.5" customHeight="1">
      <c r="A109" s="25" t="s">
        <v>788</v>
      </c>
      <c r="B109" s="25" t="s">
        <v>789</v>
      </c>
      <c r="C109" s="25" t="s">
        <v>790</v>
      </c>
      <c r="F109" s="22" t="b">
        <v>0</v>
      </c>
      <c r="G109" s="22" t="b">
        <v>1</v>
      </c>
      <c r="H109" s="22" t="b">
        <v>0</v>
      </c>
      <c r="I109" s="22" t="b">
        <v>0</v>
      </c>
      <c r="J109" s="22" t="b">
        <v>0</v>
      </c>
      <c r="K109" s="22" t="b">
        <v>0</v>
      </c>
      <c r="L109" s="22" t="b">
        <v>0</v>
      </c>
      <c r="M109" s="22" t="b">
        <v>1</v>
      </c>
      <c r="N109" s="22" t="b">
        <v>1</v>
      </c>
      <c r="O109" s="22" t="b">
        <v>0</v>
      </c>
      <c r="P109" s="22" t="b">
        <v>1</v>
      </c>
      <c r="Q109" s="22" t="b">
        <v>1</v>
      </c>
      <c r="R109" s="22" t="b">
        <v>1</v>
      </c>
      <c r="S109" s="22" t="b">
        <v>0</v>
      </c>
      <c r="T109" s="22" t="b">
        <v>0</v>
      </c>
      <c r="U109" s="22" t="b">
        <v>0</v>
      </c>
      <c r="V109" s="23"/>
    </row>
    <row r="110" ht="13.5" customHeight="1">
      <c r="A110" s="25" t="s">
        <v>792</v>
      </c>
      <c r="B110" s="25" t="s">
        <v>793</v>
      </c>
      <c r="C110" s="25" t="s">
        <v>794</v>
      </c>
      <c r="F110" s="22" t="b">
        <v>0</v>
      </c>
      <c r="G110" s="22" t="b">
        <v>1</v>
      </c>
      <c r="H110" s="22" t="b">
        <v>0</v>
      </c>
      <c r="I110" s="22" t="b">
        <v>0</v>
      </c>
      <c r="J110" s="22" t="b">
        <v>0</v>
      </c>
      <c r="K110" s="22" t="b">
        <v>0</v>
      </c>
      <c r="L110" s="22" t="b">
        <v>0</v>
      </c>
      <c r="M110" s="22" t="b">
        <v>0</v>
      </c>
      <c r="N110" s="22" t="b">
        <v>0</v>
      </c>
      <c r="O110" s="22" t="b">
        <v>0</v>
      </c>
      <c r="P110" s="22" t="b">
        <v>1</v>
      </c>
      <c r="Q110" s="22" t="b">
        <v>1</v>
      </c>
      <c r="R110" s="22" t="b">
        <v>1</v>
      </c>
      <c r="S110" s="22" t="b">
        <v>0</v>
      </c>
      <c r="T110" s="22" t="b">
        <v>0</v>
      </c>
      <c r="U110" s="22" t="b">
        <v>0</v>
      </c>
      <c r="V110" s="23"/>
    </row>
    <row r="111" ht="13.5" customHeight="1">
      <c r="A111" s="25" t="s">
        <v>796</v>
      </c>
      <c r="B111" s="25" t="s">
        <v>797</v>
      </c>
      <c r="C111" s="25" t="s">
        <v>797</v>
      </c>
      <c r="F111" s="22" t="b">
        <v>0</v>
      </c>
      <c r="G111" s="22" t="b">
        <v>0</v>
      </c>
      <c r="H111" s="22" t="b">
        <v>0</v>
      </c>
      <c r="I111" s="22" t="b">
        <v>0</v>
      </c>
      <c r="J111" s="22" t="b">
        <v>0</v>
      </c>
      <c r="K111" s="22" t="b">
        <v>1</v>
      </c>
      <c r="L111" s="22" t="b">
        <v>0</v>
      </c>
      <c r="M111" s="22" t="b">
        <v>0</v>
      </c>
      <c r="N111" s="22" t="b">
        <v>0</v>
      </c>
      <c r="O111" s="22" t="b">
        <v>0</v>
      </c>
      <c r="P111" s="22" t="b">
        <v>1</v>
      </c>
      <c r="Q111" s="22" t="b">
        <v>0</v>
      </c>
      <c r="R111" s="22" t="b">
        <v>1</v>
      </c>
      <c r="S111" s="22" t="b">
        <v>0</v>
      </c>
      <c r="T111" s="22" t="b">
        <v>0</v>
      </c>
      <c r="U111" s="22" t="b">
        <v>0</v>
      </c>
      <c r="V111" s="23"/>
    </row>
    <row r="112" ht="13.5" customHeight="1">
      <c r="A112" s="25" t="s">
        <v>799</v>
      </c>
      <c r="B112" s="25" t="s">
        <v>800</v>
      </c>
      <c r="C112" s="25" t="s">
        <v>800</v>
      </c>
      <c r="F112" s="22" t="b">
        <v>0</v>
      </c>
      <c r="G112" s="22" t="b">
        <v>0</v>
      </c>
      <c r="H112" s="22" t="b">
        <v>0</v>
      </c>
      <c r="I112" s="22" t="b">
        <v>0</v>
      </c>
      <c r="J112" s="22" t="b">
        <v>1</v>
      </c>
      <c r="K112" s="22" t="b">
        <v>0</v>
      </c>
      <c r="L112" s="22" t="b">
        <v>0</v>
      </c>
      <c r="M112" s="22" t="b">
        <v>0</v>
      </c>
      <c r="N112" s="22" t="b">
        <v>0</v>
      </c>
      <c r="O112" s="22" t="b">
        <v>0</v>
      </c>
      <c r="P112" s="22" t="b">
        <v>1</v>
      </c>
      <c r="Q112" s="22" t="b">
        <v>1</v>
      </c>
      <c r="R112" s="22" t="b">
        <v>1</v>
      </c>
      <c r="S112" s="22" t="b">
        <v>0</v>
      </c>
      <c r="T112" s="22" t="b">
        <v>0</v>
      </c>
      <c r="U112" s="22" t="b">
        <v>0</v>
      </c>
      <c r="V112" s="23"/>
    </row>
    <row r="113" ht="13.5" customHeight="1">
      <c r="A113" s="25" t="s">
        <v>803</v>
      </c>
      <c r="B113" s="25" t="s">
        <v>804</v>
      </c>
      <c r="C113" s="25" t="s">
        <v>804</v>
      </c>
      <c r="F113" s="22" t="b">
        <v>0</v>
      </c>
      <c r="G113" s="22" t="b">
        <v>0</v>
      </c>
      <c r="H113" s="22" t="b">
        <v>0</v>
      </c>
      <c r="I113" s="22" t="b">
        <v>0</v>
      </c>
      <c r="J113" s="22" t="b">
        <v>0</v>
      </c>
      <c r="K113" s="22" t="b">
        <v>0</v>
      </c>
      <c r="L113" s="22" t="b">
        <v>0</v>
      </c>
      <c r="M113" s="22" t="b">
        <v>0</v>
      </c>
      <c r="N113" s="22" t="b">
        <v>1</v>
      </c>
      <c r="O113" s="22" t="b">
        <v>0</v>
      </c>
      <c r="P113" s="22" t="b">
        <v>0</v>
      </c>
      <c r="Q113" s="22" t="b">
        <v>0</v>
      </c>
      <c r="R113" s="22" t="b">
        <v>0</v>
      </c>
      <c r="S113" s="22" t="b">
        <v>0</v>
      </c>
      <c r="T113" s="22" t="b">
        <v>0</v>
      </c>
      <c r="U113" s="22" t="b">
        <v>0</v>
      </c>
      <c r="V113" s="23"/>
    </row>
    <row r="114" ht="13.5" customHeight="1">
      <c r="A114" s="25" t="s">
        <v>806</v>
      </c>
      <c r="B114" s="25" t="s">
        <v>807</v>
      </c>
      <c r="C114" s="25" t="s">
        <v>807</v>
      </c>
      <c r="F114" s="22" t="b">
        <v>0</v>
      </c>
      <c r="G114" s="22" t="b">
        <v>0</v>
      </c>
      <c r="H114" s="22" t="b">
        <v>0</v>
      </c>
      <c r="I114" s="22" t="b">
        <v>0</v>
      </c>
      <c r="J114" s="22" t="b">
        <v>0</v>
      </c>
      <c r="K114" s="22" t="b">
        <v>0</v>
      </c>
      <c r="L114" s="22" t="b">
        <v>0</v>
      </c>
      <c r="M114" s="22" t="b">
        <v>0</v>
      </c>
      <c r="N114" s="22" t="b">
        <v>1</v>
      </c>
      <c r="O114" s="22" t="b">
        <v>0</v>
      </c>
      <c r="P114" s="22" t="b">
        <v>0</v>
      </c>
      <c r="Q114" s="22" t="b">
        <v>0</v>
      </c>
      <c r="R114" s="22" t="b">
        <v>0</v>
      </c>
      <c r="S114" s="22" t="b">
        <v>0</v>
      </c>
      <c r="T114" s="22" t="b">
        <v>0</v>
      </c>
      <c r="U114" s="22" t="b">
        <v>0</v>
      </c>
      <c r="V114" s="23"/>
    </row>
    <row r="115" ht="13.5" customHeight="1">
      <c r="A115" s="25" t="s">
        <v>809</v>
      </c>
      <c r="B115" s="25" t="s">
        <v>810</v>
      </c>
      <c r="C115" s="25" t="s">
        <v>810</v>
      </c>
      <c r="F115" s="22" t="b">
        <v>0</v>
      </c>
      <c r="G115" s="22" t="b">
        <v>0</v>
      </c>
      <c r="H115" s="22" t="b">
        <v>0</v>
      </c>
      <c r="I115" s="22" t="b">
        <v>0</v>
      </c>
      <c r="J115" s="22" t="b">
        <v>0</v>
      </c>
      <c r="K115" s="22" t="b">
        <v>0</v>
      </c>
      <c r="L115" s="22" t="b">
        <v>0</v>
      </c>
      <c r="M115" s="22" t="b">
        <v>0</v>
      </c>
      <c r="N115" s="22" t="b">
        <v>1</v>
      </c>
      <c r="O115" s="22" t="b">
        <v>0</v>
      </c>
      <c r="P115" s="22" t="b">
        <v>0</v>
      </c>
      <c r="Q115" s="22" t="b">
        <v>0</v>
      </c>
      <c r="R115" s="22" t="b">
        <v>0</v>
      </c>
      <c r="S115" s="22" t="b">
        <v>0</v>
      </c>
      <c r="T115" s="22" t="b">
        <v>0</v>
      </c>
      <c r="U115" s="22" t="b">
        <v>0</v>
      </c>
      <c r="V115" s="23"/>
    </row>
    <row r="116" ht="27.0" customHeight="1">
      <c r="A116" s="25" t="s">
        <v>814</v>
      </c>
      <c r="B116" s="25" t="s">
        <v>815</v>
      </c>
      <c r="C116" s="25" t="s">
        <v>815</v>
      </c>
      <c r="F116" s="22" t="b">
        <v>0</v>
      </c>
      <c r="G116" s="22" t="b">
        <v>1</v>
      </c>
      <c r="H116" s="22" t="b">
        <v>0</v>
      </c>
      <c r="I116" s="22" t="b">
        <v>0</v>
      </c>
      <c r="J116" s="22" t="b">
        <v>0</v>
      </c>
      <c r="K116" s="22" t="b">
        <v>1</v>
      </c>
      <c r="L116" s="22" t="b">
        <v>0</v>
      </c>
      <c r="M116" s="22" t="b">
        <v>0</v>
      </c>
      <c r="N116" s="22" t="b">
        <v>1</v>
      </c>
      <c r="O116" s="22" t="b">
        <v>0</v>
      </c>
      <c r="P116" s="22" t="b">
        <v>1</v>
      </c>
      <c r="Q116" s="22" t="b">
        <v>1</v>
      </c>
      <c r="R116" s="22" t="b">
        <v>0</v>
      </c>
      <c r="S116" s="22" t="b">
        <v>0</v>
      </c>
      <c r="T116" s="22" t="b">
        <v>0</v>
      </c>
      <c r="U116" s="22" t="b">
        <v>0</v>
      </c>
      <c r="V116" s="23"/>
    </row>
    <row r="117" ht="13.5" customHeight="1">
      <c r="A117" s="25" t="s">
        <v>818</v>
      </c>
      <c r="B117" s="25" t="s">
        <v>819</v>
      </c>
      <c r="C117" s="25" t="s">
        <v>820</v>
      </c>
      <c r="F117" s="22" t="b">
        <v>0</v>
      </c>
      <c r="G117" s="22" t="b">
        <v>1</v>
      </c>
      <c r="H117" s="22" t="b">
        <v>0</v>
      </c>
      <c r="I117" s="22" t="b">
        <v>1</v>
      </c>
      <c r="J117" s="22" t="b">
        <v>0</v>
      </c>
      <c r="K117" s="22" t="b">
        <v>0</v>
      </c>
      <c r="L117" s="22" t="b">
        <v>1</v>
      </c>
      <c r="M117" s="22" t="b">
        <v>0</v>
      </c>
      <c r="N117" s="22" t="b">
        <v>0</v>
      </c>
      <c r="O117" s="22" t="b">
        <v>0</v>
      </c>
      <c r="P117" s="22" t="b">
        <v>1</v>
      </c>
      <c r="Q117" s="22" t="b">
        <v>1</v>
      </c>
      <c r="R117" s="22" t="b">
        <v>1</v>
      </c>
      <c r="S117" s="22" t="b">
        <v>0</v>
      </c>
      <c r="T117" s="22" t="b">
        <v>0</v>
      </c>
      <c r="U117" s="22" t="b">
        <v>0</v>
      </c>
      <c r="V117" s="23"/>
    </row>
    <row r="118" ht="13.5" customHeight="1">
      <c r="A118" s="25" t="s">
        <v>824</v>
      </c>
      <c r="B118" s="25" t="s">
        <v>825</v>
      </c>
      <c r="C118" s="25" t="s">
        <v>826</v>
      </c>
      <c r="F118" s="22" t="b">
        <v>0</v>
      </c>
      <c r="G118" s="22" t="b">
        <v>1</v>
      </c>
      <c r="H118" s="22" t="b">
        <v>0</v>
      </c>
      <c r="I118" s="22" t="b">
        <v>0</v>
      </c>
      <c r="J118" s="22" t="b">
        <v>0</v>
      </c>
      <c r="K118" s="22" t="b">
        <v>0</v>
      </c>
      <c r="L118" s="22" t="b">
        <v>1</v>
      </c>
      <c r="M118" s="22" t="b">
        <v>1</v>
      </c>
      <c r="N118" s="22" t="b">
        <v>0</v>
      </c>
      <c r="O118" s="22" t="b">
        <v>0</v>
      </c>
      <c r="P118" s="22" t="b">
        <v>1</v>
      </c>
      <c r="Q118" s="22" t="b">
        <v>1</v>
      </c>
      <c r="R118" s="22" t="b">
        <v>1</v>
      </c>
      <c r="S118" s="22" t="b">
        <v>1</v>
      </c>
      <c r="T118" s="22" t="b">
        <v>0</v>
      </c>
      <c r="U118" s="22" t="b">
        <v>0</v>
      </c>
      <c r="V118" s="23"/>
    </row>
    <row r="119" ht="13.5" customHeight="1">
      <c r="A119" s="25" t="s">
        <v>828</v>
      </c>
      <c r="B119" s="25" t="s">
        <v>829</v>
      </c>
      <c r="C119" s="25" t="s">
        <v>830</v>
      </c>
      <c r="F119" s="22" t="b">
        <v>0</v>
      </c>
      <c r="G119" s="22" t="b">
        <v>1</v>
      </c>
      <c r="H119" s="22" t="b">
        <v>0</v>
      </c>
      <c r="I119" s="22" t="b">
        <v>1</v>
      </c>
      <c r="J119" s="22" t="b">
        <v>0</v>
      </c>
      <c r="K119" s="22" t="b">
        <v>0</v>
      </c>
      <c r="L119" s="22" t="b">
        <v>1</v>
      </c>
      <c r="M119" s="22" t="b">
        <v>0</v>
      </c>
      <c r="N119" s="22" t="b">
        <v>1</v>
      </c>
      <c r="O119" s="22" t="b">
        <v>0</v>
      </c>
      <c r="P119" s="22" t="b">
        <v>1</v>
      </c>
      <c r="Q119" s="22" t="b">
        <v>0</v>
      </c>
      <c r="R119" s="22" t="b">
        <v>0</v>
      </c>
      <c r="S119" s="22" t="b">
        <v>0</v>
      </c>
      <c r="T119" s="22" t="b">
        <v>0</v>
      </c>
      <c r="U119" s="22" t="b">
        <v>0</v>
      </c>
      <c r="V119" s="23"/>
    </row>
    <row r="120" ht="13.5" customHeight="1">
      <c r="A120" s="25" t="s">
        <v>834</v>
      </c>
      <c r="B120" s="25" t="s">
        <v>835</v>
      </c>
      <c r="C120" s="25" t="s">
        <v>836</v>
      </c>
      <c r="F120" s="22" t="b">
        <v>0</v>
      </c>
      <c r="G120" s="22" t="b">
        <v>1</v>
      </c>
      <c r="H120" s="22" t="b">
        <v>0</v>
      </c>
      <c r="I120" s="22" t="b">
        <v>1</v>
      </c>
      <c r="J120" s="22" t="b">
        <v>0</v>
      </c>
      <c r="K120" s="22" t="b">
        <v>0</v>
      </c>
      <c r="L120" s="22" t="b">
        <v>1</v>
      </c>
      <c r="M120" s="22" t="b">
        <v>0</v>
      </c>
      <c r="N120" s="22" t="b">
        <v>0</v>
      </c>
      <c r="O120" s="22" t="b">
        <v>0</v>
      </c>
      <c r="P120" s="22" t="b">
        <v>1</v>
      </c>
      <c r="Q120" s="22" t="b">
        <v>1</v>
      </c>
      <c r="R120" s="22" t="b">
        <v>0</v>
      </c>
      <c r="S120" s="22" t="b">
        <v>0</v>
      </c>
      <c r="T120" s="22" t="b">
        <v>0</v>
      </c>
      <c r="U120" s="22" t="b">
        <v>0</v>
      </c>
      <c r="V120" s="23"/>
    </row>
    <row r="121" ht="13.5" customHeight="1">
      <c r="A121" s="25" t="s">
        <v>838</v>
      </c>
      <c r="B121" s="25" t="s">
        <v>839</v>
      </c>
      <c r="C121" s="25" t="s">
        <v>840</v>
      </c>
      <c r="F121" s="22" t="b">
        <v>0</v>
      </c>
      <c r="G121" s="22" t="b">
        <v>0</v>
      </c>
      <c r="H121" s="22" t="b">
        <v>0</v>
      </c>
      <c r="I121" s="22" t="b">
        <v>0</v>
      </c>
      <c r="J121" s="22" t="b">
        <v>0</v>
      </c>
      <c r="K121" s="22" t="b">
        <v>0</v>
      </c>
      <c r="L121" s="22" t="b">
        <v>1</v>
      </c>
      <c r="M121" s="22" t="b">
        <v>0</v>
      </c>
      <c r="N121" s="22" t="b">
        <v>0</v>
      </c>
      <c r="O121" s="22" t="b">
        <v>0</v>
      </c>
      <c r="P121" s="22" t="b">
        <v>1</v>
      </c>
      <c r="Q121" s="22" t="b">
        <v>1</v>
      </c>
      <c r="R121" s="22" t="b">
        <v>1</v>
      </c>
      <c r="S121" s="22" t="b">
        <v>0</v>
      </c>
      <c r="T121" s="22" t="b">
        <v>0</v>
      </c>
      <c r="U121" s="22" t="b">
        <v>1</v>
      </c>
      <c r="V121" s="23"/>
    </row>
    <row r="122" ht="13.5" customHeight="1">
      <c r="A122" s="25" t="s">
        <v>843</v>
      </c>
      <c r="B122" s="25" t="s">
        <v>844</v>
      </c>
      <c r="C122" s="25" t="s">
        <v>845</v>
      </c>
      <c r="F122" s="22" t="b">
        <v>0</v>
      </c>
      <c r="G122" s="22" t="b">
        <v>1</v>
      </c>
      <c r="H122" s="22" t="b">
        <v>0</v>
      </c>
      <c r="I122" s="22" t="b">
        <v>0</v>
      </c>
      <c r="J122" s="22" t="b">
        <v>0</v>
      </c>
      <c r="K122" s="22" t="b">
        <v>0</v>
      </c>
      <c r="L122" s="22" t="b">
        <v>0</v>
      </c>
      <c r="M122" s="22" t="b">
        <v>0</v>
      </c>
      <c r="N122" s="22" t="b">
        <v>1</v>
      </c>
      <c r="O122" s="22" t="b">
        <v>0</v>
      </c>
      <c r="P122" s="22" t="b">
        <v>1</v>
      </c>
      <c r="Q122" s="22" t="b">
        <v>1</v>
      </c>
      <c r="R122" s="22" t="b">
        <v>1</v>
      </c>
      <c r="S122" s="22" t="b">
        <v>1</v>
      </c>
      <c r="T122" s="22" t="b">
        <v>0</v>
      </c>
      <c r="U122" s="22" t="b">
        <v>0</v>
      </c>
      <c r="V122" s="23"/>
    </row>
    <row r="123" ht="13.5" customHeight="1">
      <c r="A123" s="25" t="s">
        <v>848</v>
      </c>
      <c r="B123" s="25" t="s">
        <v>849</v>
      </c>
      <c r="C123" s="25" t="s">
        <v>850</v>
      </c>
      <c r="F123" s="22" t="b">
        <v>0</v>
      </c>
      <c r="G123" s="22" t="b">
        <v>0</v>
      </c>
      <c r="H123" s="22" t="b">
        <v>0</v>
      </c>
      <c r="I123" s="22" t="b">
        <v>0</v>
      </c>
      <c r="J123" s="22" t="b">
        <v>0</v>
      </c>
      <c r="K123" s="22" t="b">
        <v>1</v>
      </c>
      <c r="L123" s="22" t="b">
        <v>0</v>
      </c>
      <c r="M123" s="22" t="b">
        <v>0</v>
      </c>
      <c r="N123" s="22" t="b">
        <v>1</v>
      </c>
      <c r="O123" s="22" t="b">
        <v>0</v>
      </c>
      <c r="P123" s="22" t="b">
        <v>1</v>
      </c>
      <c r="Q123" s="22" t="b">
        <v>1</v>
      </c>
      <c r="R123" s="22" t="b">
        <v>1</v>
      </c>
      <c r="S123" s="22" t="b">
        <v>1</v>
      </c>
      <c r="T123" s="22" t="b">
        <v>0</v>
      </c>
      <c r="U123" s="22" t="b">
        <v>0</v>
      </c>
      <c r="V123" s="23"/>
    </row>
    <row r="124" ht="13.5" customHeight="1">
      <c r="A124" s="25" t="s">
        <v>852</v>
      </c>
      <c r="B124" s="25" t="s">
        <v>853</v>
      </c>
      <c r="C124" s="25" t="s">
        <v>853</v>
      </c>
      <c r="F124" s="22" t="b">
        <v>0</v>
      </c>
      <c r="G124" s="22" t="b">
        <v>0</v>
      </c>
      <c r="H124" s="22" t="b">
        <v>0</v>
      </c>
      <c r="I124" s="22" t="b">
        <v>0</v>
      </c>
      <c r="J124" s="22" t="b">
        <v>0</v>
      </c>
      <c r="K124" s="22" t="b">
        <v>1</v>
      </c>
      <c r="L124" s="22" t="b">
        <v>1</v>
      </c>
      <c r="M124" s="22" t="b">
        <v>0</v>
      </c>
      <c r="N124" s="22" t="b">
        <v>0</v>
      </c>
      <c r="O124" s="22" t="b">
        <v>0</v>
      </c>
      <c r="P124" s="22" t="b">
        <v>1</v>
      </c>
      <c r="Q124" s="22" t="b">
        <v>1</v>
      </c>
      <c r="R124" s="22" t="b">
        <v>0</v>
      </c>
      <c r="S124" s="22" t="b">
        <v>0</v>
      </c>
      <c r="T124" s="22" t="b">
        <v>0</v>
      </c>
      <c r="U124" s="22" t="b">
        <v>0</v>
      </c>
      <c r="V124" s="23"/>
    </row>
    <row r="125" ht="13.5" customHeight="1">
      <c r="A125" s="25" t="s">
        <v>856</v>
      </c>
      <c r="B125" s="25" t="s">
        <v>857</v>
      </c>
      <c r="C125" s="25" t="s">
        <v>857</v>
      </c>
      <c r="F125" s="22" t="b">
        <v>0</v>
      </c>
      <c r="G125" s="22" t="b">
        <v>0</v>
      </c>
      <c r="H125" s="22" t="b">
        <v>0</v>
      </c>
      <c r="I125" s="22" t="b">
        <v>0</v>
      </c>
      <c r="J125" s="22" t="b">
        <v>0</v>
      </c>
      <c r="K125" s="22" t="b">
        <v>1</v>
      </c>
      <c r="L125" s="22" t="b">
        <v>1</v>
      </c>
      <c r="M125" s="22" t="b">
        <v>0</v>
      </c>
      <c r="N125" s="22" t="b">
        <v>0</v>
      </c>
      <c r="O125" s="22" t="b">
        <v>0</v>
      </c>
      <c r="P125" s="22" t="b">
        <v>0</v>
      </c>
      <c r="Q125" s="22" t="b">
        <v>0</v>
      </c>
      <c r="R125" s="22" t="b">
        <v>0</v>
      </c>
      <c r="S125" s="22" t="b">
        <v>0</v>
      </c>
      <c r="T125" s="22" t="b">
        <v>0</v>
      </c>
      <c r="U125" s="22" t="b">
        <v>0</v>
      </c>
      <c r="V125" s="23"/>
    </row>
    <row r="126" ht="13.5" customHeight="1">
      <c r="A126" s="25" t="s">
        <v>859</v>
      </c>
      <c r="B126" s="25" t="s">
        <v>860</v>
      </c>
      <c r="C126" s="25" t="s">
        <v>860</v>
      </c>
      <c r="F126" s="22" t="b">
        <v>0</v>
      </c>
      <c r="G126" s="22" t="b">
        <v>0</v>
      </c>
      <c r="H126" s="22" t="b">
        <v>0</v>
      </c>
      <c r="I126" s="22" t="b">
        <v>0</v>
      </c>
      <c r="J126" s="22" t="b">
        <v>0</v>
      </c>
      <c r="K126" s="22" t="b">
        <v>1</v>
      </c>
      <c r="L126" s="22" t="b">
        <v>1</v>
      </c>
      <c r="M126" s="22" t="b">
        <v>0</v>
      </c>
      <c r="N126" s="22" t="b">
        <v>0</v>
      </c>
      <c r="O126" s="22" t="b">
        <v>0</v>
      </c>
      <c r="P126" s="22" t="b">
        <v>0</v>
      </c>
      <c r="Q126" s="22" t="b">
        <v>0</v>
      </c>
      <c r="R126" s="22" t="b">
        <v>0</v>
      </c>
      <c r="S126" s="22" t="b">
        <v>0</v>
      </c>
      <c r="T126" s="22" t="b">
        <v>0</v>
      </c>
      <c r="U126" s="22" t="b">
        <v>0</v>
      </c>
      <c r="V126" s="23"/>
    </row>
    <row r="127" ht="13.5" customHeight="1">
      <c r="A127" s="25" t="s">
        <v>861</v>
      </c>
      <c r="B127" s="25" t="s">
        <v>862</v>
      </c>
      <c r="C127" s="25" t="s">
        <v>862</v>
      </c>
      <c r="F127" s="22" t="b">
        <v>0</v>
      </c>
      <c r="G127" s="22" t="b">
        <v>1</v>
      </c>
      <c r="H127" s="22" t="b">
        <v>1</v>
      </c>
      <c r="I127" s="22" t="b">
        <v>0</v>
      </c>
      <c r="J127" s="22" t="b">
        <v>0</v>
      </c>
      <c r="K127" s="22" t="b">
        <v>1</v>
      </c>
      <c r="L127" s="22" t="b">
        <v>0</v>
      </c>
      <c r="M127" s="22" t="b">
        <v>0</v>
      </c>
      <c r="N127" s="22" t="b">
        <v>0</v>
      </c>
      <c r="O127" s="22" t="b">
        <v>0</v>
      </c>
      <c r="P127" s="22" t="b">
        <v>0</v>
      </c>
      <c r="Q127" s="22" t="b">
        <v>0</v>
      </c>
      <c r="R127" s="22" t="b">
        <v>0</v>
      </c>
      <c r="S127" s="22" t="b">
        <v>0</v>
      </c>
      <c r="T127" s="22" t="b">
        <v>0</v>
      </c>
      <c r="U127" s="22" t="b">
        <v>0</v>
      </c>
      <c r="V127" s="23"/>
    </row>
    <row r="128" ht="13.5" customHeight="1">
      <c r="A128" s="25" t="s">
        <v>864</v>
      </c>
      <c r="B128" s="25" t="s">
        <v>865</v>
      </c>
      <c r="C128" s="25" t="s">
        <v>865</v>
      </c>
      <c r="F128" s="22" t="b">
        <v>0</v>
      </c>
      <c r="G128" s="22" t="b">
        <v>1</v>
      </c>
      <c r="H128" s="22" t="b">
        <v>0</v>
      </c>
      <c r="I128" s="22" t="b">
        <v>0</v>
      </c>
      <c r="J128" s="22" t="b">
        <v>0</v>
      </c>
      <c r="K128" s="22" t="b">
        <v>1</v>
      </c>
      <c r="L128" s="22" t="b">
        <v>1</v>
      </c>
      <c r="M128" s="22" t="b">
        <v>1</v>
      </c>
      <c r="N128" s="22" t="b">
        <v>0</v>
      </c>
      <c r="O128" s="22" t="b">
        <v>0</v>
      </c>
      <c r="P128" s="22" t="b">
        <v>0</v>
      </c>
      <c r="Q128" s="22" t="b">
        <v>0</v>
      </c>
      <c r="R128" s="22" t="b">
        <v>0</v>
      </c>
      <c r="S128" s="22" t="b">
        <v>0</v>
      </c>
      <c r="T128" s="22" t="b">
        <v>0</v>
      </c>
      <c r="U128" s="22" t="b">
        <v>0</v>
      </c>
      <c r="V128" s="23"/>
    </row>
    <row r="129" ht="13.5" customHeight="1">
      <c r="A129" s="25" t="s">
        <v>867</v>
      </c>
      <c r="B129" s="25" t="s">
        <v>868</v>
      </c>
      <c r="C129" s="25" t="s">
        <v>868</v>
      </c>
      <c r="F129" s="22" t="b">
        <v>0</v>
      </c>
      <c r="G129" s="22" t="b">
        <v>0</v>
      </c>
      <c r="H129" s="22" t="b">
        <v>0</v>
      </c>
      <c r="I129" s="22" t="b">
        <v>0</v>
      </c>
      <c r="J129" s="22" t="b">
        <v>0</v>
      </c>
      <c r="K129" s="22" t="b">
        <v>1</v>
      </c>
      <c r="L129" s="22" t="b">
        <v>1</v>
      </c>
      <c r="M129" s="22" t="b">
        <v>0</v>
      </c>
      <c r="N129" s="22" t="b">
        <v>0</v>
      </c>
      <c r="O129" s="22" t="b">
        <v>0</v>
      </c>
      <c r="P129" s="22" t="b">
        <v>0</v>
      </c>
      <c r="Q129" s="22" t="b">
        <v>1</v>
      </c>
      <c r="R129" s="22" t="b">
        <v>0</v>
      </c>
      <c r="S129" s="22" t="b">
        <v>0</v>
      </c>
      <c r="T129" s="22" t="b">
        <v>0</v>
      </c>
      <c r="U129" s="22" t="b">
        <v>0</v>
      </c>
      <c r="V129" s="23"/>
    </row>
    <row r="130" ht="13.5" customHeight="1">
      <c r="A130" s="25" t="s">
        <v>869</v>
      </c>
      <c r="B130" s="25" t="s">
        <v>870</v>
      </c>
      <c r="C130" s="25" t="s">
        <v>871</v>
      </c>
      <c r="F130" s="22" t="b">
        <v>0</v>
      </c>
      <c r="G130" s="22" t="b">
        <v>0</v>
      </c>
      <c r="H130" s="22" t="b">
        <v>0</v>
      </c>
      <c r="I130" s="22" t="b">
        <v>1</v>
      </c>
      <c r="J130" s="22" t="b">
        <v>1</v>
      </c>
      <c r="K130" s="22" t="b">
        <v>0</v>
      </c>
      <c r="L130" s="22" t="b">
        <v>1</v>
      </c>
      <c r="M130" s="22" t="b">
        <v>0</v>
      </c>
      <c r="N130" s="22" t="b">
        <v>1</v>
      </c>
      <c r="O130" s="22" t="b">
        <v>0</v>
      </c>
      <c r="P130" s="22" t="b">
        <v>1</v>
      </c>
      <c r="Q130" s="22" t="b">
        <v>1</v>
      </c>
      <c r="R130" s="22" t="b">
        <v>1</v>
      </c>
      <c r="S130" s="22" t="b">
        <v>1</v>
      </c>
      <c r="T130" s="22" t="b">
        <v>0</v>
      </c>
      <c r="U130" s="22" t="b">
        <v>1</v>
      </c>
      <c r="V130" s="23"/>
    </row>
    <row r="131" ht="13.5" customHeight="1">
      <c r="A131" s="25" t="s">
        <v>873</v>
      </c>
      <c r="B131" s="25" t="s">
        <v>874</v>
      </c>
      <c r="C131" s="25" t="s">
        <v>875</v>
      </c>
      <c r="F131" s="22" t="b">
        <v>0</v>
      </c>
      <c r="G131" s="22" t="b">
        <v>0</v>
      </c>
      <c r="H131" s="22" t="b">
        <v>0</v>
      </c>
      <c r="I131" s="22" t="b">
        <v>0</v>
      </c>
      <c r="J131" s="22" t="b">
        <v>1</v>
      </c>
      <c r="K131" s="22" t="b">
        <v>0</v>
      </c>
      <c r="L131" s="22" t="b">
        <v>1</v>
      </c>
      <c r="M131" s="22" t="b">
        <v>0</v>
      </c>
      <c r="N131" s="22" t="b">
        <v>0</v>
      </c>
      <c r="O131" s="22" t="b">
        <v>0</v>
      </c>
      <c r="P131" s="22" t="b">
        <v>1</v>
      </c>
      <c r="Q131" s="22" t="b">
        <v>1</v>
      </c>
      <c r="R131" s="22" t="b">
        <v>1</v>
      </c>
      <c r="S131" s="22" t="b">
        <v>1</v>
      </c>
      <c r="T131" s="22" t="b">
        <v>0</v>
      </c>
      <c r="U131" s="22" t="b">
        <v>1</v>
      </c>
      <c r="V131" s="23"/>
    </row>
    <row r="132" ht="13.5" customHeight="1">
      <c r="A132" s="25" t="s">
        <v>876</v>
      </c>
      <c r="B132" s="25" t="s">
        <v>877</v>
      </c>
      <c r="C132" s="25" t="s">
        <v>878</v>
      </c>
      <c r="F132" s="22" t="b">
        <v>0</v>
      </c>
      <c r="G132" s="22" t="b">
        <v>0</v>
      </c>
      <c r="H132" s="22" t="b">
        <v>0</v>
      </c>
      <c r="I132" s="22" t="b">
        <v>0</v>
      </c>
      <c r="J132" s="22" t="b">
        <v>1</v>
      </c>
      <c r="K132" s="22" t="b">
        <v>0</v>
      </c>
      <c r="L132" s="22" t="b">
        <v>1</v>
      </c>
      <c r="M132" s="22" t="b">
        <v>0</v>
      </c>
      <c r="N132" s="22" t="b">
        <v>0</v>
      </c>
      <c r="O132" s="22" t="b">
        <v>0</v>
      </c>
      <c r="P132" s="22" t="b">
        <v>1</v>
      </c>
      <c r="Q132" s="22" t="b">
        <v>1</v>
      </c>
      <c r="R132" s="22" t="b">
        <v>1</v>
      </c>
      <c r="S132" s="22" t="b">
        <v>1</v>
      </c>
      <c r="T132" s="22" t="b">
        <v>0</v>
      </c>
      <c r="U132" s="22" t="b">
        <v>1</v>
      </c>
      <c r="V132" s="23"/>
    </row>
    <row r="133" ht="13.5" customHeight="1">
      <c r="A133" s="25" t="s">
        <v>879</v>
      </c>
      <c r="B133" s="25" t="s">
        <v>880</v>
      </c>
      <c r="C133" s="25" t="s">
        <v>881</v>
      </c>
      <c r="F133" s="22" t="b">
        <v>0</v>
      </c>
      <c r="G133" s="22" t="b">
        <v>0</v>
      </c>
      <c r="H133" s="22" t="b">
        <v>0</v>
      </c>
      <c r="I133" s="22" t="b">
        <v>0</v>
      </c>
      <c r="J133" s="22" t="b">
        <v>1</v>
      </c>
      <c r="K133" s="22" t="b">
        <v>0</v>
      </c>
      <c r="L133" s="22" t="b">
        <v>1</v>
      </c>
      <c r="M133" s="22" t="b">
        <v>0</v>
      </c>
      <c r="N133" s="22" t="b">
        <v>0</v>
      </c>
      <c r="O133" s="22" t="b">
        <v>0</v>
      </c>
      <c r="P133" s="22" t="b">
        <v>1</v>
      </c>
      <c r="Q133" s="22" t="b">
        <v>1</v>
      </c>
      <c r="R133" s="22" t="b">
        <v>1</v>
      </c>
      <c r="S133" s="22" t="b">
        <v>1</v>
      </c>
      <c r="T133" s="22" t="b">
        <v>0</v>
      </c>
      <c r="U133" s="22" t="b">
        <v>1</v>
      </c>
      <c r="V133" s="23"/>
    </row>
    <row r="134" ht="13.5" customHeight="1">
      <c r="A134" s="25" t="s">
        <v>882</v>
      </c>
      <c r="B134" s="25" t="s">
        <v>883</v>
      </c>
      <c r="C134" s="25" t="s">
        <v>884</v>
      </c>
      <c r="F134" s="22" t="b">
        <v>0</v>
      </c>
      <c r="G134" s="22" t="b">
        <v>0</v>
      </c>
      <c r="H134" s="22" t="b">
        <v>0</v>
      </c>
      <c r="I134" s="22" t="b">
        <v>0</v>
      </c>
      <c r="J134" s="22" t="b">
        <v>1</v>
      </c>
      <c r="K134" s="22" t="b">
        <v>0</v>
      </c>
      <c r="L134" s="22" t="b">
        <v>1</v>
      </c>
      <c r="M134" s="22" t="b">
        <v>0</v>
      </c>
      <c r="N134" s="22" t="b">
        <v>0</v>
      </c>
      <c r="O134" s="22" t="b">
        <v>0</v>
      </c>
      <c r="P134" s="22" t="b">
        <v>1</v>
      </c>
      <c r="Q134" s="22" t="b">
        <v>1</v>
      </c>
      <c r="R134" s="22" t="b">
        <v>1</v>
      </c>
      <c r="S134" s="22" t="b">
        <v>1</v>
      </c>
      <c r="T134" s="22" t="b">
        <v>0</v>
      </c>
      <c r="U134" s="22" t="b">
        <v>1</v>
      </c>
      <c r="V134" s="23"/>
    </row>
    <row r="135" ht="13.5" customHeight="1">
      <c r="A135" s="25" t="s">
        <v>885</v>
      </c>
      <c r="B135" s="25" t="s">
        <v>886</v>
      </c>
      <c r="C135" s="25" t="s">
        <v>887</v>
      </c>
      <c r="F135" s="22" t="b">
        <v>0</v>
      </c>
      <c r="G135" s="22" t="b">
        <v>0</v>
      </c>
      <c r="H135" s="22" t="b">
        <v>0</v>
      </c>
      <c r="I135" s="22" t="b">
        <v>0</v>
      </c>
      <c r="J135" s="22" t="b">
        <v>1</v>
      </c>
      <c r="K135" s="22" t="b">
        <v>0</v>
      </c>
      <c r="L135" s="22" t="b">
        <v>0</v>
      </c>
      <c r="M135" s="22" t="b">
        <v>0</v>
      </c>
      <c r="N135" s="22" t="b">
        <v>0</v>
      </c>
      <c r="O135" s="22" t="b">
        <v>0</v>
      </c>
      <c r="P135" s="22" t="b">
        <v>0</v>
      </c>
      <c r="Q135" s="22" t="b">
        <v>0</v>
      </c>
      <c r="R135" s="22" t="b">
        <v>0</v>
      </c>
      <c r="S135" s="22" t="b">
        <v>0</v>
      </c>
      <c r="T135" s="22" t="b">
        <v>0</v>
      </c>
      <c r="U135" s="22" t="b">
        <v>1</v>
      </c>
      <c r="V135" s="23"/>
    </row>
    <row r="136" ht="13.5" customHeight="1">
      <c r="A136" s="25" t="s">
        <v>888</v>
      </c>
      <c r="B136" s="25" t="s">
        <v>889</v>
      </c>
      <c r="C136" s="25" t="s">
        <v>889</v>
      </c>
      <c r="F136" s="22" t="b">
        <v>0</v>
      </c>
      <c r="G136" s="22" t="b">
        <v>1</v>
      </c>
      <c r="H136" s="22" t="b">
        <v>0</v>
      </c>
      <c r="I136" s="22" t="b">
        <v>0</v>
      </c>
      <c r="J136" s="22" t="b">
        <v>0</v>
      </c>
      <c r="K136" s="22" t="b">
        <v>0</v>
      </c>
      <c r="L136" s="22" t="b">
        <v>1</v>
      </c>
      <c r="M136" s="22" t="b">
        <v>0</v>
      </c>
      <c r="N136" s="22" t="b">
        <v>0</v>
      </c>
      <c r="O136" s="22" t="b">
        <v>0</v>
      </c>
      <c r="P136" s="22" t="b">
        <v>0</v>
      </c>
      <c r="Q136" s="22" t="b">
        <v>1</v>
      </c>
      <c r="R136" s="22" t="b">
        <v>1</v>
      </c>
      <c r="S136" s="22" t="b">
        <v>0</v>
      </c>
      <c r="T136" s="22" t="b">
        <v>0</v>
      </c>
      <c r="U136" s="22" t="b">
        <v>1</v>
      </c>
      <c r="V136" s="23"/>
    </row>
    <row r="137" ht="13.5" customHeight="1">
      <c r="A137" s="25" t="s">
        <v>894</v>
      </c>
      <c r="B137" s="25" t="s">
        <v>895</v>
      </c>
      <c r="C137" s="25" t="s">
        <v>895</v>
      </c>
      <c r="F137" s="22" t="b">
        <v>0</v>
      </c>
      <c r="G137" s="22" t="b">
        <v>0</v>
      </c>
      <c r="H137" s="22" t="b">
        <v>0</v>
      </c>
      <c r="I137" s="22" t="b">
        <v>0</v>
      </c>
      <c r="J137" s="22" t="b">
        <v>0</v>
      </c>
      <c r="K137" s="22" t="b">
        <v>0</v>
      </c>
      <c r="L137" s="22" t="b">
        <v>1</v>
      </c>
      <c r="M137" s="22" t="b">
        <v>1</v>
      </c>
      <c r="N137" s="22" t="b">
        <v>0</v>
      </c>
      <c r="O137" s="22" t="b">
        <v>0</v>
      </c>
      <c r="P137" s="22" t="b">
        <v>1</v>
      </c>
      <c r="Q137" s="22" t="b">
        <v>1</v>
      </c>
      <c r="R137" s="22" t="b">
        <v>0</v>
      </c>
      <c r="S137" s="22" t="b">
        <v>0</v>
      </c>
      <c r="T137" s="22" t="b">
        <v>0</v>
      </c>
      <c r="U137" s="22" t="b">
        <v>0</v>
      </c>
      <c r="V137" s="23"/>
    </row>
    <row r="138" ht="13.5" customHeight="1">
      <c r="A138" s="25" t="s">
        <v>896</v>
      </c>
      <c r="B138" s="25" t="s">
        <v>897</v>
      </c>
      <c r="C138" s="25" t="s">
        <v>897</v>
      </c>
      <c r="F138" s="22" t="b">
        <v>0</v>
      </c>
      <c r="G138" s="22" t="b">
        <v>0</v>
      </c>
      <c r="H138" s="22" t="b">
        <v>0</v>
      </c>
      <c r="I138" s="22" t="b">
        <v>0</v>
      </c>
      <c r="J138" s="22" t="b">
        <v>0</v>
      </c>
      <c r="K138" s="22" t="b">
        <v>0</v>
      </c>
      <c r="L138" s="22" t="b">
        <v>1</v>
      </c>
      <c r="M138" s="22" t="b">
        <v>1</v>
      </c>
      <c r="N138" s="22" t="b">
        <v>0</v>
      </c>
      <c r="O138" s="22" t="b">
        <v>0</v>
      </c>
      <c r="P138" s="22" t="b">
        <v>1</v>
      </c>
      <c r="Q138" s="22" t="b">
        <v>1</v>
      </c>
      <c r="R138" s="22" t="b">
        <v>0</v>
      </c>
      <c r="S138" s="22" t="b">
        <v>0</v>
      </c>
      <c r="T138" s="22" t="b">
        <v>0</v>
      </c>
      <c r="U138" s="22" t="b">
        <v>1</v>
      </c>
      <c r="V138" s="23"/>
    </row>
    <row r="139" ht="13.5" customHeight="1">
      <c r="A139" s="25" t="s">
        <v>898</v>
      </c>
      <c r="B139" s="25" t="s">
        <v>899</v>
      </c>
      <c r="C139" s="25" t="s">
        <v>899</v>
      </c>
      <c r="F139" s="22" t="b">
        <v>0</v>
      </c>
      <c r="G139" s="22" t="b">
        <v>1</v>
      </c>
      <c r="H139" s="22" t="b">
        <v>0</v>
      </c>
      <c r="I139" s="22" t="b">
        <v>0</v>
      </c>
      <c r="J139" s="22" t="b">
        <v>1</v>
      </c>
      <c r="K139" s="22" t="b">
        <v>0</v>
      </c>
      <c r="L139" s="22" t="b">
        <v>1</v>
      </c>
      <c r="M139" s="22" t="b">
        <v>1</v>
      </c>
      <c r="N139" s="22" t="b">
        <v>0</v>
      </c>
      <c r="O139" s="22" t="b">
        <v>0</v>
      </c>
      <c r="P139" s="22" t="b">
        <v>1</v>
      </c>
      <c r="Q139" s="22" t="b">
        <v>1</v>
      </c>
      <c r="R139" s="22" t="b">
        <v>0</v>
      </c>
      <c r="S139" s="22" t="b">
        <v>0</v>
      </c>
      <c r="T139" s="22" t="b">
        <v>0</v>
      </c>
      <c r="U139" s="22" t="b">
        <v>1</v>
      </c>
      <c r="V139" s="23"/>
    </row>
    <row r="140" ht="13.5" customHeight="1">
      <c r="A140" s="25" t="s">
        <v>900</v>
      </c>
      <c r="B140" s="25" t="s">
        <v>901</v>
      </c>
      <c r="C140" s="25" t="s">
        <v>901</v>
      </c>
      <c r="F140" s="22" t="b">
        <v>0</v>
      </c>
      <c r="G140" s="22" t="b">
        <v>1</v>
      </c>
      <c r="H140" s="22" t="b">
        <v>0</v>
      </c>
      <c r="I140" s="22" t="b">
        <v>0</v>
      </c>
      <c r="J140" s="22" t="b">
        <v>0</v>
      </c>
      <c r="K140" s="22" t="b">
        <v>0</v>
      </c>
      <c r="L140" s="22" t="b">
        <v>1</v>
      </c>
      <c r="M140" s="22" t="b">
        <v>1</v>
      </c>
      <c r="N140" s="22" t="b">
        <v>0</v>
      </c>
      <c r="O140" s="22" t="b">
        <v>0</v>
      </c>
      <c r="P140" s="22" t="b">
        <v>1</v>
      </c>
      <c r="Q140" s="22" t="b">
        <v>1</v>
      </c>
      <c r="R140" s="22" t="b">
        <v>0</v>
      </c>
      <c r="S140" s="22" t="b">
        <v>0</v>
      </c>
      <c r="T140" s="22" t="b">
        <v>0</v>
      </c>
      <c r="U140" s="22" t="b">
        <v>0</v>
      </c>
      <c r="V140" s="23"/>
    </row>
    <row r="141" ht="13.5" customHeight="1">
      <c r="A141" s="25" t="s">
        <v>902</v>
      </c>
      <c r="B141" s="25" t="s">
        <v>903</v>
      </c>
      <c r="C141" s="25" t="s">
        <v>903</v>
      </c>
      <c r="F141" s="22" t="b">
        <v>0</v>
      </c>
      <c r="G141" s="22" t="b">
        <v>1</v>
      </c>
      <c r="H141" s="22" t="b">
        <v>0</v>
      </c>
      <c r="I141" s="22" t="b">
        <v>0</v>
      </c>
      <c r="J141" s="22" t="b">
        <v>0</v>
      </c>
      <c r="K141" s="22" t="b">
        <v>0</v>
      </c>
      <c r="L141" s="22" t="b">
        <v>1</v>
      </c>
      <c r="M141" s="22" t="b">
        <v>1</v>
      </c>
      <c r="N141" s="22" t="b">
        <v>1</v>
      </c>
      <c r="O141" s="22" t="b">
        <v>0</v>
      </c>
      <c r="P141" s="22" t="b">
        <v>1</v>
      </c>
      <c r="Q141" s="22" t="b">
        <v>1</v>
      </c>
      <c r="R141" s="22" t="b">
        <v>0</v>
      </c>
      <c r="S141" s="22" t="b">
        <v>0</v>
      </c>
      <c r="T141" s="22" t="b">
        <v>0</v>
      </c>
      <c r="U141" s="22" t="b">
        <v>1</v>
      </c>
      <c r="V141" s="23"/>
    </row>
    <row r="142" ht="13.5" customHeight="1">
      <c r="A142" s="25" t="s">
        <v>904</v>
      </c>
      <c r="B142" s="25" t="s">
        <v>905</v>
      </c>
      <c r="C142" s="25" t="s">
        <v>905</v>
      </c>
      <c r="F142" s="22" t="b">
        <v>0</v>
      </c>
      <c r="G142" s="22" t="b">
        <v>1</v>
      </c>
      <c r="H142" s="22" t="b">
        <v>0</v>
      </c>
      <c r="I142" s="22" t="b">
        <v>0</v>
      </c>
      <c r="J142" s="22" t="b">
        <v>0</v>
      </c>
      <c r="K142" s="22" t="b">
        <v>0</v>
      </c>
      <c r="L142" s="22" t="b">
        <v>1</v>
      </c>
      <c r="M142" s="22" t="b">
        <v>1</v>
      </c>
      <c r="N142" s="22" t="b">
        <v>0</v>
      </c>
      <c r="O142" s="22" t="b">
        <v>0</v>
      </c>
      <c r="P142" s="22" t="b">
        <v>1</v>
      </c>
      <c r="Q142" s="22" t="b">
        <v>1</v>
      </c>
      <c r="R142" s="22" t="b">
        <v>0</v>
      </c>
      <c r="S142" s="22" t="b">
        <v>0</v>
      </c>
      <c r="T142" s="22" t="b">
        <v>0</v>
      </c>
      <c r="U142" s="22" t="b">
        <v>0</v>
      </c>
      <c r="V142" s="23"/>
    </row>
    <row r="143" ht="13.5" customHeight="1">
      <c r="A143" s="25" t="s">
        <v>906</v>
      </c>
      <c r="B143" s="25" t="s">
        <v>907</v>
      </c>
      <c r="C143" s="25" t="s">
        <v>907</v>
      </c>
      <c r="F143" s="22" t="b">
        <v>0</v>
      </c>
      <c r="G143" s="22" t="b">
        <v>1</v>
      </c>
      <c r="H143" s="22" t="b">
        <v>0</v>
      </c>
      <c r="I143" s="22" t="b">
        <v>0</v>
      </c>
      <c r="J143" s="22" t="b">
        <v>0</v>
      </c>
      <c r="K143" s="22" t="b">
        <v>0</v>
      </c>
      <c r="L143" s="22" t="b">
        <v>1</v>
      </c>
      <c r="M143" s="22" t="b">
        <v>1</v>
      </c>
      <c r="N143" s="22" t="b">
        <v>0</v>
      </c>
      <c r="O143" s="22" t="b">
        <v>0</v>
      </c>
      <c r="P143" s="22" t="b">
        <v>1</v>
      </c>
      <c r="Q143" s="22" t="b">
        <v>1</v>
      </c>
      <c r="R143" s="22" t="b">
        <v>0</v>
      </c>
      <c r="S143" s="22" t="b">
        <v>0</v>
      </c>
      <c r="T143" s="22" t="b">
        <v>0</v>
      </c>
      <c r="U143" s="22" t="b">
        <v>0</v>
      </c>
      <c r="V143" s="23"/>
    </row>
    <row r="144" ht="13.5" customHeight="1">
      <c r="A144" s="25" t="s">
        <v>908</v>
      </c>
      <c r="B144" s="25" t="s">
        <v>909</v>
      </c>
      <c r="C144" s="25" t="s">
        <v>909</v>
      </c>
      <c r="F144" s="22" t="b">
        <v>0</v>
      </c>
      <c r="G144" s="22" t="b">
        <v>1</v>
      </c>
      <c r="H144" s="22" t="b">
        <v>0</v>
      </c>
      <c r="I144" s="22" t="b">
        <v>0</v>
      </c>
      <c r="J144" s="22" t="b">
        <v>0</v>
      </c>
      <c r="K144" s="22" t="b">
        <v>0</v>
      </c>
      <c r="L144" s="22" t="b">
        <v>1</v>
      </c>
      <c r="M144" s="22" t="b">
        <v>0</v>
      </c>
      <c r="N144" s="22" t="b">
        <v>0</v>
      </c>
      <c r="O144" s="22" t="b">
        <v>0</v>
      </c>
      <c r="P144" s="22" t="b">
        <v>0</v>
      </c>
      <c r="Q144" s="22" t="b">
        <v>1</v>
      </c>
      <c r="R144" s="22" t="b">
        <v>1</v>
      </c>
      <c r="S144" s="22" t="b">
        <v>0</v>
      </c>
      <c r="T144" s="22" t="b">
        <v>0</v>
      </c>
      <c r="U144" s="22" t="b">
        <v>0</v>
      </c>
      <c r="V144" s="23"/>
    </row>
    <row r="145" ht="13.5" customHeight="1">
      <c r="A145" s="25" t="s">
        <v>910</v>
      </c>
      <c r="B145" s="25" t="s">
        <v>911</v>
      </c>
      <c r="C145" s="25" t="s">
        <v>911</v>
      </c>
      <c r="F145" s="22" t="b">
        <v>0</v>
      </c>
      <c r="G145" s="22" t="b">
        <v>1</v>
      </c>
      <c r="H145" s="22" t="b">
        <v>1</v>
      </c>
      <c r="I145" s="22" t="b">
        <v>0</v>
      </c>
      <c r="J145" s="22" t="b">
        <v>0</v>
      </c>
      <c r="K145" s="22" t="b">
        <v>0</v>
      </c>
      <c r="L145" s="22" t="b">
        <v>1</v>
      </c>
      <c r="M145" s="22" t="b">
        <v>0</v>
      </c>
      <c r="N145" s="22" t="b">
        <v>1</v>
      </c>
      <c r="O145" s="22" t="b">
        <v>0</v>
      </c>
      <c r="P145" s="22" t="b">
        <v>0</v>
      </c>
      <c r="Q145" s="22" t="b">
        <v>1</v>
      </c>
      <c r="R145" s="22" t="b">
        <v>1</v>
      </c>
      <c r="S145" s="22" t="b">
        <v>0</v>
      </c>
      <c r="T145" s="22" t="b">
        <v>0</v>
      </c>
      <c r="U145" s="22" t="b">
        <v>0</v>
      </c>
      <c r="V145" s="23"/>
    </row>
    <row r="146" ht="13.5" customHeight="1">
      <c r="A146" s="25" t="s">
        <v>912</v>
      </c>
      <c r="B146" s="25" t="s">
        <v>913</v>
      </c>
      <c r="C146" s="25" t="s">
        <v>913</v>
      </c>
      <c r="F146" s="22" t="b">
        <v>0</v>
      </c>
      <c r="G146" s="22" t="b">
        <v>1</v>
      </c>
      <c r="H146" s="22" t="b">
        <v>0</v>
      </c>
      <c r="I146" s="22" t="b">
        <v>0</v>
      </c>
      <c r="J146" s="22" t="b">
        <v>0</v>
      </c>
      <c r="K146" s="22" t="b">
        <v>0</v>
      </c>
      <c r="L146" s="22" t="b">
        <v>1</v>
      </c>
      <c r="M146" s="22" t="b">
        <v>0</v>
      </c>
      <c r="N146" s="22" t="b">
        <v>0</v>
      </c>
      <c r="O146" s="22" t="b">
        <v>0</v>
      </c>
      <c r="P146" s="22" t="b">
        <v>0</v>
      </c>
      <c r="Q146" s="22" t="b">
        <v>1</v>
      </c>
      <c r="R146" s="22" t="b">
        <v>1</v>
      </c>
      <c r="S146" s="22" t="b">
        <v>0</v>
      </c>
      <c r="T146" s="22" t="b">
        <v>0</v>
      </c>
      <c r="U146" s="22" t="b">
        <v>0</v>
      </c>
      <c r="V146" s="23"/>
    </row>
    <row r="147" ht="13.5" customHeight="1">
      <c r="A147" s="25" t="s">
        <v>914</v>
      </c>
      <c r="B147" s="25" t="s">
        <v>915</v>
      </c>
      <c r="C147" s="25" t="s">
        <v>916</v>
      </c>
      <c r="F147" s="22" t="b">
        <v>0</v>
      </c>
      <c r="G147" s="22" t="b">
        <v>0</v>
      </c>
      <c r="H147" s="22" t="b">
        <v>0</v>
      </c>
      <c r="I147" s="22" t="b">
        <v>0</v>
      </c>
      <c r="J147" s="22" t="b">
        <v>0</v>
      </c>
      <c r="K147" s="22" t="b">
        <v>1</v>
      </c>
      <c r="L147" s="22" t="b">
        <v>1</v>
      </c>
      <c r="M147" s="22" t="b">
        <v>1</v>
      </c>
      <c r="N147" s="22" t="b">
        <v>1</v>
      </c>
      <c r="O147" s="22" t="b">
        <v>0</v>
      </c>
      <c r="P147" s="22" t="b">
        <v>1</v>
      </c>
      <c r="Q147" s="22" t="b">
        <v>1</v>
      </c>
      <c r="R147" s="22" t="b">
        <v>0</v>
      </c>
      <c r="S147" s="22" t="b">
        <v>0</v>
      </c>
      <c r="T147" s="22" t="b">
        <v>0</v>
      </c>
      <c r="U147" s="22" t="b">
        <v>1</v>
      </c>
      <c r="V147" s="23"/>
    </row>
    <row r="148" ht="13.5" customHeight="1">
      <c r="A148" s="25" t="s">
        <v>917</v>
      </c>
      <c r="B148" s="25" t="s">
        <v>918</v>
      </c>
      <c r="C148" s="25" t="s">
        <v>918</v>
      </c>
      <c r="F148" s="22" t="b">
        <v>0</v>
      </c>
      <c r="G148" s="22" t="b">
        <v>0</v>
      </c>
      <c r="H148" s="22" t="b">
        <v>0</v>
      </c>
      <c r="I148" s="22" t="b">
        <v>0</v>
      </c>
      <c r="J148" s="22" t="b">
        <v>1</v>
      </c>
      <c r="K148" s="22" t="b">
        <v>0</v>
      </c>
      <c r="L148" s="22" t="b">
        <v>1</v>
      </c>
      <c r="M148" s="22" t="b">
        <v>1</v>
      </c>
      <c r="N148" s="22" t="b">
        <v>1</v>
      </c>
      <c r="O148" s="22" t="b">
        <v>0</v>
      </c>
      <c r="P148" s="22" t="b">
        <v>1</v>
      </c>
      <c r="Q148" s="22" t="b">
        <v>1</v>
      </c>
      <c r="R148" s="22" t="b">
        <v>1</v>
      </c>
      <c r="S148" s="22" t="b">
        <v>1</v>
      </c>
      <c r="T148" s="22" t="b">
        <v>0</v>
      </c>
      <c r="U148" s="22" t="b">
        <v>1</v>
      </c>
      <c r="V148" s="23"/>
    </row>
    <row r="149" ht="13.5" customHeight="1">
      <c r="A149" s="25" t="s">
        <v>919</v>
      </c>
      <c r="B149" s="25" t="s">
        <v>920</v>
      </c>
      <c r="C149" s="25" t="s">
        <v>920</v>
      </c>
      <c r="F149" s="22" t="b">
        <v>0</v>
      </c>
      <c r="G149" s="22" t="b">
        <v>0</v>
      </c>
      <c r="H149" s="22" t="b">
        <v>0</v>
      </c>
      <c r="I149" s="22" t="b">
        <v>0</v>
      </c>
      <c r="J149" s="22" t="b">
        <v>0</v>
      </c>
      <c r="K149" s="22" t="b">
        <v>0</v>
      </c>
      <c r="L149" s="22" t="b">
        <v>0</v>
      </c>
      <c r="M149" s="22" t="b">
        <v>0</v>
      </c>
      <c r="N149" s="22" t="b">
        <v>1</v>
      </c>
      <c r="O149" s="22" t="b">
        <v>0</v>
      </c>
      <c r="P149" s="22" t="b">
        <v>0</v>
      </c>
      <c r="Q149" s="22" t="b">
        <v>0</v>
      </c>
      <c r="R149" s="22" t="b">
        <v>0</v>
      </c>
      <c r="S149" s="22" t="b">
        <v>0</v>
      </c>
      <c r="T149" s="22" t="b">
        <v>0</v>
      </c>
      <c r="U149" s="22" t="b">
        <v>0</v>
      </c>
      <c r="V149" s="23"/>
    </row>
    <row r="150" ht="13.5" customHeight="1">
      <c r="A150" s="25" t="s">
        <v>921</v>
      </c>
      <c r="B150" s="25" t="s">
        <v>922</v>
      </c>
      <c r="C150" s="25" t="s">
        <v>922</v>
      </c>
      <c r="F150" s="22" t="b">
        <v>0</v>
      </c>
      <c r="G150" s="22" t="b">
        <v>0</v>
      </c>
      <c r="H150" s="22" t="b">
        <v>0</v>
      </c>
      <c r="I150" s="22" t="b">
        <v>1</v>
      </c>
      <c r="J150" s="22" t="b">
        <v>0</v>
      </c>
      <c r="K150" s="22" t="b">
        <v>1</v>
      </c>
      <c r="L150" s="22" t="b">
        <v>0</v>
      </c>
      <c r="M150" s="22" t="b">
        <v>1</v>
      </c>
      <c r="N150" s="22" t="b">
        <v>0</v>
      </c>
      <c r="O150" s="22" t="b">
        <v>0</v>
      </c>
      <c r="P150" s="22" t="b">
        <v>0</v>
      </c>
      <c r="Q150" s="22" t="b">
        <v>1</v>
      </c>
      <c r="R150" s="22" t="b">
        <v>0</v>
      </c>
      <c r="S150" s="22" t="b">
        <v>0</v>
      </c>
      <c r="T150" s="22" t="b">
        <v>0</v>
      </c>
      <c r="U150" s="22" t="b">
        <v>0</v>
      </c>
      <c r="V150" s="23"/>
    </row>
    <row r="151" ht="27.0" customHeight="1">
      <c r="A151" s="25" t="s">
        <v>923</v>
      </c>
      <c r="B151" s="25" t="s">
        <v>924</v>
      </c>
      <c r="C151" s="25"/>
      <c r="F151" s="22" t="b">
        <v>0</v>
      </c>
      <c r="G151" s="22" t="b">
        <v>0</v>
      </c>
      <c r="H151" s="22" t="b">
        <v>0</v>
      </c>
      <c r="I151" s="22" t="b">
        <v>0</v>
      </c>
      <c r="J151" s="22" t="b">
        <v>0</v>
      </c>
      <c r="K151" s="22" t="b">
        <v>0</v>
      </c>
      <c r="L151" s="22" t="b">
        <v>0</v>
      </c>
      <c r="M151" s="22" t="b">
        <v>0</v>
      </c>
      <c r="N151" s="22" t="b">
        <v>0</v>
      </c>
      <c r="O151" s="22" t="b">
        <v>0</v>
      </c>
      <c r="P151" s="22" t="b">
        <v>0</v>
      </c>
      <c r="Q151" s="22" t="b">
        <v>0</v>
      </c>
      <c r="R151" s="22" t="b">
        <v>0</v>
      </c>
      <c r="S151" s="22" t="b">
        <v>0</v>
      </c>
      <c r="T151" s="22" t="b">
        <v>0</v>
      </c>
      <c r="U151" s="22" t="b">
        <v>0</v>
      </c>
      <c r="V151" s="23"/>
    </row>
    <row r="152" ht="13.5" customHeight="1">
      <c r="A152" s="25" t="s">
        <v>928</v>
      </c>
      <c r="B152" s="25" t="s">
        <v>929</v>
      </c>
      <c r="C152" s="25" t="s">
        <v>929</v>
      </c>
      <c r="F152" s="22" t="b">
        <v>0</v>
      </c>
      <c r="G152" s="22" t="b">
        <v>0</v>
      </c>
      <c r="H152" s="22" t="b">
        <v>0</v>
      </c>
      <c r="I152" s="22" t="b">
        <v>0</v>
      </c>
      <c r="J152" s="22" t="b">
        <v>0</v>
      </c>
      <c r="K152" s="22" t="b">
        <v>0</v>
      </c>
      <c r="L152" s="22" t="b">
        <v>1</v>
      </c>
      <c r="M152" s="22" t="b">
        <v>1</v>
      </c>
      <c r="N152" s="22" t="b">
        <v>1</v>
      </c>
      <c r="O152" s="22" t="b">
        <v>0</v>
      </c>
      <c r="P152" s="22" t="b">
        <v>0</v>
      </c>
      <c r="Q152" s="22" t="b">
        <v>0</v>
      </c>
      <c r="R152" s="22" t="b">
        <v>0</v>
      </c>
      <c r="S152" s="22" t="b">
        <v>0</v>
      </c>
      <c r="T152" s="22" t="b">
        <v>0</v>
      </c>
      <c r="U152" s="22" t="b">
        <v>0</v>
      </c>
      <c r="V152" s="23"/>
    </row>
    <row r="153" ht="13.5" customHeight="1">
      <c r="A153" s="25" t="s">
        <v>931</v>
      </c>
      <c r="B153" s="25" t="s">
        <v>932</v>
      </c>
      <c r="C153" s="25" t="s">
        <v>933</v>
      </c>
      <c r="F153" s="22" t="b">
        <v>0</v>
      </c>
      <c r="G153" s="22" t="b">
        <v>0</v>
      </c>
      <c r="H153" s="22" t="b">
        <v>0</v>
      </c>
      <c r="I153" s="22" t="b">
        <v>0</v>
      </c>
      <c r="J153" s="22" t="b">
        <v>0</v>
      </c>
      <c r="K153" s="22" t="b">
        <v>0</v>
      </c>
      <c r="L153" s="22" t="b">
        <v>0</v>
      </c>
      <c r="M153" s="22" t="b">
        <v>0</v>
      </c>
      <c r="N153" s="22" t="b">
        <v>1</v>
      </c>
      <c r="O153" s="22" t="b">
        <v>0</v>
      </c>
      <c r="P153" s="22" t="b">
        <v>1</v>
      </c>
      <c r="Q153" s="22" t="b">
        <v>1</v>
      </c>
      <c r="R153" s="22" t="b">
        <v>1</v>
      </c>
      <c r="S153" s="22" t="b">
        <v>1</v>
      </c>
      <c r="T153" s="22" t="b">
        <v>0</v>
      </c>
      <c r="U153" s="22" t="b">
        <v>0</v>
      </c>
      <c r="V153" s="23"/>
    </row>
    <row r="154" ht="13.5" customHeight="1">
      <c r="A154" s="25" t="s">
        <v>935</v>
      </c>
      <c r="B154" s="25" t="s">
        <v>936</v>
      </c>
      <c r="C154" s="25" t="s">
        <v>936</v>
      </c>
      <c r="F154" s="22" t="b">
        <v>0</v>
      </c>
      <c r="G154" s="22" t="b">
        <v>0</v>
      </c>
      <c r="H154" s="22" t="b">
        <v>0</v>
      </c>
      <c r="I154" s="22" t="b">
        <v>0</v>
      </c>
      <c r="J154" s="22" t="b">
        <v>0</v>
      </c>
      <c r="K154" s="22" t="b">
        <v>0</v>
      </c>
      <c r="L154" s="22" t="b">
        <v>0</v>
      </c>
      <c r="M154" s="22" t="b">
        <v>0</v>
      </c>
      <c r="N154" s="22" t="b">
        <v>1</v>
      </c>
      <c r="O154" s="22" t="b">
        <v>0</v>
      </c>
      <c r="P154" s="22" t="b">
        <v>0</v>
      </c>
      <c r="Q154" s="22" t="b">
        <v>0</v>
      </c>
      <c r="R154" s="22" t="b">
        <v>0</v>
      </c>
      <c r="S154" s="22" t="b">
        <v>0</v>
      </c>
      <c r="T154" s="22" t="b">
        <v>0</v>
      </c>
      <c r="U154" s="22" t="b">
        <v>0</v>
      </c>
      <c r="V154" s="23"/>
    </row>
    <row r="155" ht="13.5" customHeight="1">
      <c r="A155" s="25" t="s">
        <v>937</v>
      </c>
      <c r="B155" s="25" t="s">
        <v>938</v>
      </c>
      <c r="C155" s="25" t="s">
        <v>938</v>
      </c>
      <c r="F155" s="22" t="b">
        <v>0</v>
      </c>
      <c r="G155" s="22" t="b">
        <v>0</v>
      </c>
      <c r="H155" s="22" t="b">
        <v>0</v>
      </c>
      <c r="I155" s="22" t="b">
        <v>0</v>
      </c>
      <c r="J155" s="22" t="b">
        <v>0</v>
      </c>
      <c r="K155" s="22" t="b">
        <v>0</v>
      </c>
      <c r="L155" s="22" t="b">
        <v>1</v>
      </c>
      <c r="M155" s="22" t="b">
        <v>1</v>
      </c>
      <c r="N155" s="22" t="b">
        <v>1</v>
      </c>
      <c r="O155" s="22" t="b">
        <v>0</v>
      </c>
      <c r="P155" s="22" t="b">
        <v>1</v>
      </c>
      <c r="Q155" s="22" t="b">
        <v>1</v>
      </c>
      <c r="R155" s="22" t="b">
        <v>0</v>
      </c>
      <c r="S155" s="22" t="b">
        <v>0</v>
      </c>
      <c r="T155" s="22" t="b">
        <v>0</v>
      </c>
      <c r="U155" s="22" t="b">
        <v>0</v>
      </c>
      <c r="V155" s="23"/>
    </row>
    <row r="156" ht="13.5" customHeight="1">
      <c r="A156" s="25" t="s">
        <v>939</v>
      </c>
      <c r="B156" s="25" t="s">
        <v>940</v>
      </c>
      <c r="C156" s="25" t="s">
        <v>940</v>
      </c>
      <c r="F156" s="22" t="b">
        <v>0</v>
      </c>
      <c r="G156" s="22" t="b">
        <v>1</v>
      </c>
      <c r="H156" s="22" t="b">
        <v>0</v>
      </c>
      <c r="I156" s="22" t="b">
        <v>1</v>
      </c>
      <c r="J156" s="22" t="b">
        <v>0</v>
      </c>
      <c r="K156" s="22" t="b">
        <v>0</v>
      </c>
      <c r="L156" s="22" t="b">
        <v>1</v>
      </c>
      <c r="M156" s="22" t="b">
        <v>0</v>
      </c>
      <c r="N156" s="22" t="b">
        <v>0</v>
      </c>
      <c r="O156" s="22" t="b">
        <v>0</v>
      </c>
      <c r="P156" s="22" t="b">
        <v>1</v>
      </c>
      <c r="Q156" s="22" t="b">
        <v>1</v>
      </c>
      <c r="R156" s="22" t="b">
        <v>1</v>
      </c>
      <c r="S156" s="22" t="b">
        <v>1</v>
      </c>
      <c r="T156" s="22" t="b">
        <v>0</v>
      </c>
      <c r="U156" s="22" t="b">
        <v>1</v>
      </c>
      <c r="V156" s="23"/>
    </row>
    <row r="157" ht="13.5" customHeight="1">
      <c r="A157" s="25" t="s">
        <v>942</v>
      </c>
      <c r="B157" s="25" t="s">
        <v>943</v>
      </c>
      <c r="C157" s="25" t="s">
        <v>943</v>
      </c>
      <c r="F157" s="22" t="b">
        <v>0</v>
      </c>
      <c r="G157" s="22" t="b">
        <v>0</v>
      </c>
      <c r="H157" s="22" t="b">
        <v>0</v>
      </c>
      <c r="I157" s="22" t="b">
        <v>0</v>
      </c>
      <c r="J157" s="22" t="b">
        <v>0</v>
      </c>
      <c r="K157" s="22" t="b">
        <v>0</v>
      </c>
      <c r="L157" s="22" t="b">
        <v>1</v>
      </c>
      <c r="M157" s="22" t="b">
        <v>1</v>
      </c>
      <c r="N157" s="22" t="b">
        <v>1</v>
      </c>
      <c r="O157" s="22" t="b">
        <v>0</v>
      </c>
      <c r="P157" s="22" t="b">
        <v>1</v>
      </c>
      <c r="Q157" s="22" t="b">
        <v>1</v>
      </c>
      <c r="R157" s="22" t="b">
        <v>1</v>
      </c>
      <c r="S157" s="22" t="b">
        <v>1</v>
      </c>
      <c r="T157" s="22" t="b">
        <v>0</v>
      </c>
      <c r="U157" s="22" t="b">
        <v>0</v>
      </c>
      <c r="V157" s="23"/>
    </row>
    <row r="158" ht="13.5" customHeight="1">
      <c r="A158" s="25" t="s">
        <v>945</v>
      </c>
      <c r="B158" s="25" t="s">
        <v>946</v>
      </c>
      <c r="C158" s="25" t="s">
        <v>946</v>
      </c>
      <c r="F158" s="22" t="b">
        <v>0</v>
      </c>
      <c r="G158" s="22" t="b">
        <v>0</v>
      </c>
      <c r="H158" s="22" t="b">
        <v>0</v>
      </c>
      <c r="I158" s="22" t="b">
        <v>0</v>
      </c>
      <c r="J158" s="22" t="b">
        <v>0</v>
      </c>
      <c r="K158" s="22" t="b">
        <v>0</v>
      </c>
      <c r="L158" s="22" t="b">
        <v>0</v>
      </c>
      <c r="M158" s="22" t="b">
        <v>0</v>
      </c>
      <c r="N158" s="22" t="b">
        <v>1</v>
      </c>
      <c r="O158" s="22" t="b">
        <v>0</v>
      </c>
      <c r="P158" s="22" t="b">
        <v>0</v>
      </c>
      <c r="Q158" s="22" t="b">
        <v>0</v>
      </c>
      <c r="R158" s="22" t="b">
        <v>0</v>
      </c>
      <c r="S158" s="22" t="b">
        <v>0</v>
      </c>
      <c r="T158" s="22" t="b">
        <v>0</v>
      </c>
      <c r="U158" s="22" t="b">
        <v>0</v>
      </c>
      <c r="V158" s="23"/>
    </row>
    <row r="159" ht="13.5" customHeight="1">
      <c r="A159" s="25" t="s">
        <v>948</v>
      </c>
      <c r="B159" s="25" t="s">
        <v>949</v>
      </c>
      <c r="C159" s="25" t="s">
        <v>950</v>
      </c>
      <c r="F159" s="22" t="b">
        <v>0</v>
      </c>
      <c r="G159" s="22" t="b">
        <v>0</v>
      </c>
      <c r="H159" s="22" t="b">
        <v>0</v>
      </c>
      <c r="I159" s="22" t="b">
        <v>0</v>
      </c>
      <c r="J159" s="22" t="b">
        <v>0</v>
      </c>
      <c r="K159" s="22" t="b">
        <v>0</v>
      </c>
      <c r="L159" s="22" t="b">
        <v>0</v>
      </c>
      <c r="M159" s="22" t="b">
        <v>0</v>
      </c>
      <c r="N159" s="22" t="b">
        <v>0</v>
      </c>
      <c r="O159" s="22" t="b">
        <v>0</v>
      </c>
      <c r="P159" s="22" t="b">
        <v>0</v>
      </c>
      <c r="Q159" s="22" t="b">
        <v>0</v>
      </c>
      <c r="R159" s="22" t="b">
        <v>0</v>
      </c>
      <c r="S159" s="22" t="b">
        <v>0</v>
      </c>
      <c r="T159" s="22" t="b">
        <v>0</v>
      </c>
      <c r="U159" s="22" t="b">
        <v>0</v>
      </c>
      <c r="V159" s="23"/>
    </row>
    <row r="160" ht="13.5" customHeight="1">
      <c r="A160" s="25" t="s">
        <v>952</v>
      </c>
      <c r="B160" s="25" t="s">
        <v>953</v>
      </c>
      <c r="C160" s="25" t="s">
        <v>953</v>
      </c>
      <c r="F160" s="22" t="b">
        <v>0</v>
      </c>
      <c r="G160" s="22" t="b">
        <v>0</v>
      </c>
      <c r="H160" s="22" t="b">
        <v>0</v>
      </c>
      <c r="I160" s="22" t="b">
        <v>1</v>
      </c>
      <c r="J160" s="22" t="b">
        <v>0</v>
      </c>
      <c r="K160" s="22" t="b">
        <v>0</v>
      </c>
      <c r="L160" s="22" t="b">
        <v>0</v>
      </c>
      <c r="M160" s="22" t="b">
        <v>0</v>
      </c>
      <c r="N160" s="22" t="b">
        <v>1</v>
      </c>
      <c r="O160" s="22" t="b">
        <v>0</v>
      </c>
      <c r="P160" s="22" t="b">
        <v>1</v>
      </c>
      <c r="Q160" s="22" t="b">
        <v>0</v>
      </c>
      <c r="R160" s="22" t="b">
        <v>0</v>
      </c>
      <c r="S160" s="22" t="b">
        <v>0</v>
      </c>
      <c r="T160" s="22" t="b">
        <v>0</v>
      </c>
      <c r="U160" s="22" t="b">
        <v>1</v>
      </c>
      <c r="V160" s="23"/>
    </row>
    <row r="161" ht="13.5" customHeight="1">
      <c r="A161" s="25" t="s">
        <v>957</v>
      </c>
      <c r="B161" s="25" t="s">
        <v>958</v>
      </c>
      <c r="C161" s="25" t="s">
        <v>958</v>
      </c>
      <c r="F161" s="22" t="b">
        <v>0</v>
      </c>
      <c r="G161" s="22" t="b">
        <v>1</v>
      </c>
      <c r="H161" s="22" t="b">
        <v>0</v>
      </c>
      <c r="I161" s="22" t="b">
        <v>0</v>
      </c>
      <c r="J161" s="22" t="b">
        <v>1</v>
      </c>
      <c r="K161" s="22" t="b">
        <v>0</v>
      </c>
      <c r="L161" s="22" t="b">
        <v>0</v>
      </c>
      <c r="M161" s="22" t="b">
        <v>0</v>
      </c>
      <c r="N161" s="22" t="b">
        <v>1</v>
      </c>
      <c r="O161" s="22" t="b">
        <v>0</v>
      </c>
      <c r="P161" s="22" t="b">
        <v>0</v>
      </c>
      <c r="Q161" s="22" t="b">
        <v>0</v>
      </c>
      <c r="R161" s="22" t="b">
        <v>0</v>
      </c>
      <c r="S161" s="22" t="b">
        <v>0</v>
      </c>
      <c r="T161" s="22" t="b">
        <v>0</v>
      </c>
      <c r="U161" s="22" t="b">
        <v>0</v>
      </c>
      <c r="V161" s="23"/>
    </row>
    <row r="162" ht="13.5" customHeight="1">
      <c r="A162" s="25" t="s">
        <v>960</v>
      </c>
      <c r="B162" s="25" t="s">
        <v>961</v>
      </c>
      <c r="C162" s="25" t="s">
        <v>961</v>
      </c>
      <c r="F162" s="22" t="b">
        <v>0</v>
      </c>
      <c r="G162" s="22" t="b">
        <v>0</v>
      </c>
      <c r="H162" s="22" t="b">
        <v>0</v>
      </c>
      <c r="I162" s="22" t="b">
        <v>0</v>
      </c>
      <c r="J162" s="22" t="b">
        <v>0</v>
      </c>
      <c r="K162" s="22" t="b">
        <v>0</v>
      </c>
      <c r="L162" s="22" t="b">
        <v>1</v>
      </c>
      <c r="M162" s="22" t="b">
        <v>1</v>
      </c>
      <c r="N162" s="22" t="b">
        <v>1</v>
      </c>
      <c r="O162" s="22" t="b">
        <v>0</v>
      </c>
      <c r="P162" s="22" t="b">
        <v>1</v>
      </c>
      <c r="Q162" s="22" t="b">
        <v>1</v>
      </c>
      <c r="R162" s="22" t="b">
        <v>1</v>
      </c>
      <c r="S162" s="22" t="b">
        <v>1</v>
      </c>
      <c r="T162" s="22" t="b">
        <v>0</v>
      </c>
      <c r="U162" s="22" t="b">
        <v>0</v>
      </c>
      <c r="V162" s="23"/>
    </row>
    <row r="163" ht="13.5" customHeight="1">
      <c r="A163" s="25" t="s">
        <v>962</v>
      </c>
      <c r="B163" s="25" t="s">
        <v>963</v>
      </c>
      <c r="C163" s="25" t="s">
        <v>963</v>
      </c>
      <c r="F163" s="22" t="b">
        <v>0</v>
      </c>
      <c r="G163" s="22" t="b">
        <v>0</v>
      </c>
      <c r="H163" s="22" t="b">
        <v>0</v>
      </c>
      <c r="I163" s="22" t="b">
        <v>0</v>
      </c>
      <c r="J163" s="22" t="b">
        <v>0</v>
      </c>
      <c r="K163" s="22" t="b">
        <v>0</v>
      </c>
      <c r="L163" s="22" t="b">
        <v>1</v>
      </c>
      <c r="M163" s="22" t="b">
        <v>1</v>
      </c>
      <c r="N163" s="22" t="b">
        <v>1</v>
      </c>
      <c r="O163" s="22" t="b">
        <v>0</v>
      </c>
      <c r="P163" s="22" t="b">
        <v>1</v>
      </c>
      <c r="Q163" s="22" t="b">
        <v>1</v>
      </c>
      <c r="R163" s="22" t="b">
        <v>1</v>
      </c>
      <c r="S163" s="22" t="b">
        <v>1</v>
      </c>
      <c r="T163" s="22" t="b">
        <v>0</v>
      </c>
      <c r="U163" s="22" t="b">
        <v>0</v>
      </c>
      <c r="V163" s="23"/>
    </row>
    <row r="164" ht="13.5" customHeight="1">
      <c r="A164" s="25" t="s">
        <v>964</v>
      </c>
      <c r="B164" s="25" t="s">
        <v>965</v>
      </c>
      <c r="C164" s="25" t="s">
        <v>965</v>
      </c>
      <c r="F164" s="22" t="b">
        <v>0</v>
      </c>
      <c r="G164" s="22" t="b">
        <v>0</v>
      </c>
      <c r="H164" s="22" t="b">
        <v>0</v>
      </c>
      <c r="I164" s="22" t="b">
        <v>0</v>
      </c>
      <c r="J164" s="22" t="b">
        <v>0</v>
      </c>
      <c r="K164" s="22" t="b">
        <v>0</v>
      </c>
      <c r="L164" s="22" t="b">
        <v>1</v>
      </c>
      <c r="M164" s="22" t="b">
        <v>1</v>
      </c>
      <c r="N164" s="22" t="b">
        <v>1</v>
      </c>
      <c r="O164" s="22" t="b">
        <v>0</v>
      </c>
      <c r="P164" s="22" t="b">
        <v>1</v>
      </c>
      <c r="Q164" s="22" t="b">
        <v>1</v>
      </c>
      <c r="R164" s="22" t="b">
        <v>1</v>
      </c>
      <c r="S164" s="22" t="b">
        <v>1</v>
      </c>
      <c r="T164" s="22" t="b">
        <v>0</v>
      </c>
      <c r="U164" s="22" t="b">
        <v>0</v>
      </c>
      <c r="V164" s="23"/>
    </row>
    <row r="165" ht="13.5" customHeight="1">
      <c r="A165" s="25" t="s">
        <v>966</v>
      </c>
      <c r="B165" s="25" t="s">
        <v>967</v>
      </c>
      <c r="C165" s="25" t="s">
        <v>967</v>
      </c>
      <c r="F165" s="22" t="b">
        <v>0</v>
      </c>
      <c r="G165" s="22" t="b">
        <v>0</v>
      </c>
      <c r="H165" s="22" t="b">
        <v>0</v>
      </c>
      <c r="I165" s="22" t="b">
        <v>0</v>
      </c>
      <c r="J165" s="22" t="b">
        <v>0</v>
      </c>
      <c r="K165" s="22" t="b">
        <v>0</v>
      </c>
      <c r="L165" s="22" t="b">
        <v>0</v>
      </c>
      <c r="M165" s="22" t="b">
        <v>0</v>
      </c>
      <c r="N165" s="22" t="b">
        <v>0</v>
      </c>
      <c r="O165" s="22" t="b">
        <v>0</v>
      </c>
      <c r="P165" s="22" t="b">
        <v>0</v>
      </c>
      <c r="Q165" s="22" t="b">
        <v>0</v>
      </c>
      <c r="R165" s="22" t="b">
        <v>0</v>
      </c>
      <c r="S165" s="22" t="b">
        <v>0</v>
      </c>
      <c r="T165" s="22" t="b">
        <v>0</v>
      </c>
      <c r="U165" s="22" t="b">
        <v>0</v>
      </c>
      <c r="V165" s="23"/>
    </row>
    <row r="166" ht="13.5" customHeight="1">
      <c r="A166" s="25" t="s">
        <v>968</v>
      </c>
      <c r="B166" s="25" t="s">
        <v>969</v>
      </c>
      <c r="C166" s="25" t="s">
        <v>969</v>
      </c>
      <c r="F166" s="22" t="b">
        <v>0</v>
      </c>
      <c r="G166" s="22" t="b">
        <v>0</v>
      </c>
      <c r="H166" s="22" t="b">
        <v>0</v>
      </c>
      <c r="I166" s="22" t="b">
        <v>0</v>
      </c>
      <c r="J166" s="22" t="b">
        <v>0</v>
      </c>
      <c r="K166" s="22" t="b">
        <v>0</v>
      </c>
      <c r="L166" s="22" t="b">
        <v>0</v>
      </c>
      <c r="M166" s="22" t="b">
        <v>0</v>
      </c>
      <c r="N166" s="22" t="b">
        <v>0</v>
      </c>
      <c r="O166" s="22" t="b">
        <v>0</v>
      </c>
      <c r="P166" s="22" t="b">
        <v>0</v>
      </c>
      <c r="Q166" s="22" t="b">
        <v>0</v>
      </c>
      <c r="R166" s="22" t="b">
        <v>0</v>
      </c>
      <c r="S166" s="22" t="b">
        <v>0</v>
      </c>
      <c r="T166" s="22" t="b">
        <v>0</v>
      </c>
      <c r="U166" s="22" t="b">
        <v>0</v>
      </c>
      <c r="V166" s="23"/>
    </row>
    <row r="167" ht="13.5" customHeight="1">
      <c r="A167" s="25" t="s">
        <v>970</v>
      </c>
      <c r="B167" s="25" t="s">
        <v>971</v>
      </c>
      <c r="C167" s="25" t="s">
        <v>972</v>
      </c>
      <c r="F167" s="22" t="b">
        <v>0</v>
      </c>
      <c r="G167" s="22" t="b">
        <v>0</v>
      </c>
      <c r="H167" s="22" t="b">
        <v>0</v>
      </c>
      <c r="I167" s="22" t="b">
        <v>0</v>
      </c>
      <c r="J167" s="22" t="b">
        <v>1</v>
      </c>
      <c r="K167" s="22" t="b">
        <v>0</v>
      </c>
      <c r="L167" s="22" t="b">
        <v>0</v>
      </c>
      <c r="M167" s="22" t="b">
        <v>0</v>
      </c>
      <c r="N167" s="22" t="b">
        <v>0</v>
      </c>
      <c r="O167" s="22" t="b">
        <v>0</v>
      </c>
      <c r="P167" s="22" t="b">
        <v>1</v>
      </c>
      <c r="Q167" s="22" t="b">
        <v>1</v>
      </c>
      <c r="R167" s="22" t="b">
        <v>1</v>
      </c>
      <c r="S167" s="22" t="b">
        <v>1</v>
      </c>
      <c r="T167" s="22" t="b">
        <v>0</v>
      </c>
      <c r="U167" s="22" t="b">
        <v>0</v>
      </c>
      <c r="V167" s="23"/>
    </row>
    <row r="168" ht="13.5" customHeight="1">
      <c r="A168" s="25" t="s">
        <v>973</v>
      </c>
      <c r="B168" s="25" t="s">
        <v>974</v>
      </c>
      <c r="C168" s="25" t="s">
        <v>974</v>
      </c>
      <c r="F168" s="22" t="b">
        <v>0</v>
      </c>
      <c r="G168" s="22" t="b">
        <v>0</v>
      </c>
      <c r="H168" s="22" t="b">
        <v>0</v>
      </c>
      <c r="I168" s="22" t="b">
        <v>0</v>
      </c>
      <c r="J168" s="22" t="b">
        <v>0</v>
      </c>
      <c r="K168" s="22" t="b">
        <v>0</v>
      </c>
      <c r="L168" s="22" t="b">
        <v>0</v>
      </c>
      <c r="M168" s="22" t="b">
        <v>0</v>
      </c>
      <c r="N168" s="22" t="b">
        <v>1</v>
      </c>
      <c r="O168" s="22" t="b">
        <v>0</v>
      </c>
      <c r="P168" s="22" t="b">
        <v>0</v>
      </c>
      <c r="Q168" s="22" t="b">
        <v>0</v>
      </c>
      <c r="R168" s="22" t="b">
        <v>0</v>
      </c>
      <c r="S168" s="22" t="b">
        <v>0</v>
      </c>
      <c r="T168" s="22" t="b">
        <v>0</v>
      </c>
      <c r="U168" s="22" t="b">
        <v>0</v>
      </c>
      <c r="V168" s="23"/>
    </row>
    <row r="169" ht="13.5" customHeight="1">
      <c r="A169" s="25" t="s">
        <v>976</v>
      </c>
      <c r="B169" s="25" t="s">
        <v>977</v>
      </c>
      <c r="C169" s="25" t="s">
        <v>977</v>
      </c>
      <c r="F169" s="22" t="b">
        <v>0</v>
      </c>
      <c r="G169" s="22" t="b">
        <v>0</v>
      </c>
      <c r="H169" s="22" t="b">
        <v>0</v>
      </c>
      <c r="I169" s="22" t="b">
        <v>0</v>
      </c>
      <c r="J169" s="22" t="b">
        <v>0</v>
      </c>
      <c r="K169" s="22" t="b">
        <v>0</v>
      </c>
      <c r="L169" s="22" t="b">
        <v>0</v>
      </c>
      <c r="M169" s="22" t="b">
        <v>0</v>
      </c>
      <c r="N169" s="22" t="b">
        <v>1</v>
      </c>
      <c r="O169" s="22" t="b">
        <v>0</v>
      </c>
      <c r="P169" s="22" t="b">
        <v>0</v>
      </c>
      <c r="Q169" s="22" t="b">
        <v>0</v>
      </c>
      <c r="R169" s="22" t="b">
        <v>0</v>
      </c>
      <c r="S169" s="22" t="b">
        <v>0</v>
      </c>
      <c r="T169" s="22" t="b">
        <v>0</v>
      </c>
      <c r="U169" s="22" t="b">
        <v>0</v>
      </c>
      <c r="V169" s="23"/>
    </row>
    <row r="170" ht="13.5" customHeight="1">
      <c r="A170" s="25" t="s">
        <v>978</v>
      </c>
      <c r="B170" s="25" t="s">
        <v>979</v>
      </c>
      <c r="C170" s="25" t="s">
        <v>979</v>
      </c>
      <c r="F170" s="22" t="b">
        <v>0</v>
      </c>
      <c r="G170" s="22" t="b">
        <v>0</v>
      </c>
      <c r="H170" s="22" t="b">
        <v>0</v>
      </c>
      <c r="I170" s="22" t="b">
        <v>0</v>
      </c>
      <c r="J170" s="22" t="b">
        <v>0</v>
      </c>
      <c r="K170" s="22" t="b">
        <v>0</v>
      </c>
      <c r="L170" s="22" t="b">
        <v>0</v>
      </c>
      <c r="M170" s="22" t="b">
        <v>0</v>
      </c>
      <c r="N170" s="22" t="b">
        <v>1</v>
      </c>
      <c r="O170" s="22" t="b">
        <v>0</v>
      </c>
      <c r="P170" s="22" t="b">
        <v>0</v>
      </c>
      <c r="Q170" s="22" t="b">
        <v>0</v>
      </c>
      <c r="R170" s="22" t="b">
        <v>0</v>
      </c>
      <c r="S170" s="22" t="b">
        <v>0</v>
      </c>
      <c r="T170" s="22" t="b">
        <v>0</v>
      </c>
      <c r="U170" s="22" t="b">
        <v>0</v>
      </c>
      <c r="V170" s="23"/>
    </row>
    <row r="171" ht="13.5" customHeight="1">
      <c r="A171" s="25" t="s">
        <v>981</v>
      </c>
      <c r="B171" s="25" t="s">
        <v>982</v>
      </c>
      <c r="C171" s="25" t="s">
        <v>982</v>
      </c>
      <c r="F171" s="22" t="b">
        <v>0</v>
      </c>
      <c r="G171" s="22" t="b">
        <v>0</v>
      </c>
      <c r="H171" s="22" t="b">
        <v>0</v>
      </c>
      <c r="I171" s="22" t="b">
        <v>0</v>
      </c>
      <c r="J171" s="22" t="b">
        <v>0</v>
      </c>
      <c r="K171" s="22" t="b">
        <v>0</v>
      </c>
      <c r="L171" s="22" t="b">
        <v>0</v>
      </c>
      <c r="M171" s="22" t="b">
        <v>0</v>
      </c>
      <c r="N171" s="22" t="b">
        <v>1</v>
      </c>
      <c r="O171" s="22" t="b">
        <v>0</v>
      </c>
      <c r="P171" s="22" t="b">
        <v>0</v>
      </c>
      <c r="Q171" s="22" t="b">
        <v>0</v>
      </c>
      <c r="R171" s="22" t="b">
        <v>0</v>
      </c>
      <c r="S171" s="22" t="b">
        <v>0</v>
      </c>
      <c r="T171" s="22" t="b">
        <v>0</v>
      </c>
      <c r="U171" s="22" t="b">
        <v>0</v>
      </c>
      <c r="V171" s="23"/>
    </row>
    <row r="172" ht="13.5" customHeight="1">
      <c r="A172" s="25" t="s">
        <v>983</v>
      </c>
      <c r="B172" s="25" t="s">
        <v>984</v>
      </c>
      <c r="C172" s="25" t="s">
        <v>984</v>
      </c>
      <c r="F172" s="22" t="b">
        <v>0</v>
      </c>
      <c r="G172" s="22" t="b">
        <v>0</v>
      </c>
      <c r="H172" s="22" t="b">
        <v>0</v>
      </c>
      <c r="I172" s="22" t="b">
        <v>0</v>
      </c>
      <c r="J172" s="22" t="b">
        <v>0</v>
      </c>
      <c r="K172" s="22" t="b">
        <v>0</v>
      </c>
      <c r="L172" s="22" t="b">
        <v>0</v>
      </c>
      <c r="M172" s="22" t="b">
        <v>0</v>
      </c>
      <c r="N172" s="22" t="b">
        <v>1</v>
      </c>
      <c r="O172" s="22" t="b">
        <v>0</v>
      </c>
      <c r="P172" s="22" t="b">
        <v>0</v>
      </c>
      <c r="Q172" s="22" t="b">
        <v>0</v>
      </c>
      <c r="R172" s="22" t="b">
        <v>0</v>
      </c>
      <c r="S172" s="22" t="b">
        <v>0</v>
      </c>
      <c r="T172" s="22" t="b">
        <v>0</v>
      </c>
      <c r="U172" s="22" t="b">
        <v>0</v>
      </c>
      <c r="V172" s="23"/>
    </row>
    <row r="173" ht="13.5" customHeight="1">
      <c r="A173" s="25" t="s">
        <v>986</v>
      </c>
      <c r="B173" s="25" t="s">
        <v>987</v>
      </c>
      <c r="C173" s="25" t="s">
        <v>987</v>
      </c>
      <c r="F173" s="22" t="b">
        <v>0</v>
      </c>
      <c r="G173" s="22" t="b">
        <v>0</v>
      </c>
      <c r="H173" s="22" t="b">
        <v>0</v>
      </c>
      <c r="I173" s="22" t="b">
        <v>0</v>
      </c>
      <c r="J173" s="22" t="b">
        <v>0</v>
      </c>
      <c r="K173" s="22" t="b">
        <v>0</v>
      </c>
      <c r="L173" s="22" t="b">
        <v>0</v>
      </c>
      <c r="M173" s="22" t="b">
        <v>0</v>
      </c>
      <c r="N173" s="22" t="b">
        <v>1</v>
      </c>
      <c r="O173" s="22" t="b">
        <v>0</v>
      </c>
      <c r="P173" s="22" t="b">
        <v>0</v>
      </c>
      <c r="Q173" s="22" t="b">
        <v>0</v>
      </c>
      <c r="R173" s="22" t="b">
        <v>0</v>
      </c>
      <c r="S173" s="22" t="b">
        <v>0</v>
      </c>
      <c r="T173" s="22" t="b">
        <v>0</v>
      </c>
      <c r="U173" s="22" t="b">
        <v>0</v>
      </c>
      <c r="V173" s="23"/>
    </row>
    <row r="174" ht="13.5" customHeight="1">
      <c r="A174" s="25" t="s">
        <v>988</v>
      </c>
      <c r="B174" s="25" t="s">
        <v>971</v>
      </c>
      <c r="C174" s="25" t="s">
        <v>989</v>
      </c>
      <c r="F174" s="22" t="b">
        <v>0</v>
      </c>
      <c r="G174" s="22" t="b">
        <v>0</v>
      </c>
      <c r="H174" s="22" t="b">
        <v>0</v>
      </c>
      <c r="I174" s="22" t="b">
        <v>0</v>
      </c>
      <c r="J174" s="22" t="b">
        <v>0</v>
      </c>
      <c r="K174" s="22" t="b">
        <v>0</v>
      </c>
      <c r="L174" s="22" t="b">
        <v>0</v>
      </c>
      <c r="M174" s="22" t="b">
        <v>0</v>
      </c>
      <c r="N174" s="22" t="b">
        <v>1</v>
      </c>
      <c r="O174" s="22" t="b">
        <v>0</v>
      </c>
      <c r="P174" s="22" t="b">
        <v>1</v>
      </c>
      <c r="Q174" s="22" t="b">
        <v>0</v>
      </c>
      <c r="R174" s="22" t="b">
        <v>0</v>
      </c>
      <c r="S174" s="22" t="b">
        <v>0</v>
      </c>
      <c r="T174" s="22" t="b">
        <v>0</v>
      </c>
      <c r="U174" s="22" t="b">
        <v>0</v>
      </c>
      <c r="V174" s="23"/>
    </row>
    <row r="175" ht="13.5" customHeight="1">
      <c r="A175" s="25" t="s">
        <v>991</v>
      </c>
      <c r="B175" s="25" t="s">
        <v>992</v>
      </c>
      <c r="C175" s="25" t="s">
        <v>992</v>
      </c>
      <c r="F175" s="22" t="b">
        <v>0</v>
      </c>
      <c r="G175" s="22" t="b">
        <v>0</v>
      </c>
      <c r="H175" s="22" t="b">
        <v>0</v>
      </c>
      <c r="I175" s="22" t="b">
        <v>0</v>
      </c>
      <c r="J175" s="22" t="b">
        <v>0</v>
      </c>
      <c r="K175" s="22" t="b">
        <v>0</v>
      </c>
      <c r="L175" s="22" t="b">
        <v>0</v>
      </c>
      <c r="M175" s="22" t="b">
        <v>0</v>
      </c>
      <c r="N175" s="22" t="b">
        <v>1</v>
      </c>
      <c r="O175" s="22" t="b">
        <v>0</v>
      </c>
      <c r="P175" s="22" t="b">
        <v>0</v>
      </c>
      <c r="Q175" s="22" t="b">
        <v>0</v>
      </c>
      <c r="R175" s="22" t="b">
        <v>0</v>
      </c>
      <c r="S175" s="22" t="b">
        <v>0</v>
      </c>
      <c r="T175" s="22" t="b">
        <v>0</v>
      </c>
      <c r="U175" s="22" t="b">
        <v>0</v>
      </c>
      <c r="V175" s="23"/>
    </row>
    <row r="176" ht="13.5" customHeight="1">
      <c r="A176" s="25" t="s">
        <v>994</v>
      </c>
      <c r="B176" s="25" t="s">
        <v>995</v>
      </c>
      <c r="C176" s="25" t="s">
        <v>995</v>
      </c>
      <c r="F176" s="22" t="b">
        <v>0</v>
      </c>
      <c r="G176" s="22" t="b">
        <v>0</v>
      </c>
      <c r="H176" s="22" t="b">
        <v>0</v>
      </c>
      <c r="I176" s="22" t="b">
        <v>0</v>
      </c>
      <c r="J176" s="22" t="b">
        <v>0</v>
      </c>
      <c r="K176" s="22" t="b">
        <v>0</v>
      </c>
      <c r="L176" s="22" t="b">
        <v>0</v>
      </c>
      <c r="M176" s="22" t="b">
        <v>0</v>
      </c>
      <c r="N176" s="22" t="b">
        <v>1</v>
      </c>
      <c r="O176" s="22" t="b">
        <v>0</v>
      </c>
      <c r="P176" s="22" t="b">
        <v>1</v>
      </c>
      <c r="Q176" s="22" t="b">
        <v>0</v>
      </c>
      <c r="R176" s="22" t="b">
        <v>0</v>
      </c>
      <c r="S176" s="22" t="b">
        <v>0</v>
      </c>
      <c r="T176" s="22" t="b">
        <v>0</v>
      </c>
      <c r="U176" s="22" t="b">
        <v>0</v>
      </c>
      <c r="V176" s="23"/>
    </row>
    <row r="177" ht="13.5" customHeight="1">
      <c r="A177" s="25" t="s">
        <v>997</v>
      </c>
      <c r="B177" s="25" t="s">
        <v>998</v>
      </c>
      <c r="C177" s="25" t="s">
        <v>998</v>
      </c>
      <c r="F177" s="22" t="b">
        <v>0</v>
      </c>
      <c r="G177" s="22" t="b">
        <v>0</v>
      </c>
      <c r="H177" s="22" t="b">
        <v>0</v>
      </c>
      <c r="I177" s="22" t="b">
        <v>0</v>
      </c>
      <c r="J177" s="22" t="b">
        <v>0</v>
      </c>
      <c r="K177" s="22" t="b">
        <v>0</v>
      </c>
      <c r="L177" s="22" t="b">
        <v>0</v>
      </c>
      <c r="M177" s="22" t="b">
        <v>0</v>
      </c>
      <c r="N177" s="22" t="b">
        <v>1</v>
      </c>
      <c r="O177" s="22" t="b">
        <v>0</v>
      </c>
      <c r="P177" s="22" t="b">
        <v>1</v>
      </c>
      <c r="Q177" s="22" t="b">
        <v>0</v>
      </c>
      <c r="R177" s="22" t="b">
        <v>0</v>
      </c>
      <c r="S177" s="22" t="b">
        <v>0</v>
      </c>
      <c r="T177" s="22" t="b">
        <v>0</v>
      </c>
      <c r="U177" s="22" t="b">
        <v>0</v>
      </c>
      <c r="V177" s="23"/>
    </row>
    <row r="178" ht="13.5" customHeight="1">
      <c r="A178" s="25" t="s">
        <v>999</v>
      </c>
      <c r="B178" s="25" t="s">
        <v>1000</v>
      </c>
      <c r="C178" s="25" t="s">
        <v>1000</v>
      </c>
      <c r="F178" s="22" t="b">
        <v>0</v>
      </c>
      <c r="G178" s="22" t="b">
        <v>0</v>
      </c>
      <c r="H178" s="22" t="b">
        <v>0</v>
      </c>
      <c r="I178" s="22" t="b">
        <v>0</v>
      </c>
      <c r="J178" s="22" t="b">
        <v>1</v>
      </c>
      <c r="K178" s="22" t="b">
        <v>0</v>
      </c>
      <c r="L178" s="22" t="b">
        <v>0</v>
      </c>
      <c r="M178" s="22" t="b">
        <v>0</v>
      </c>
      <c r="N178" s="22" t="b">
        <v>1</v>
      </c>
      <c r="O178" s="22" t="b">
        <v>0</v>
      </c>
      <c r="P178" s="22" t="b">
        <v>1</v>
      </c>
      <c r="Q178" s="22" t="b">
        <v>0</v>
      </c>
      <c r="R178" s="22" t="b">
        <v>0</v>
      </c>
      <c r="S178" s="22" t="b">
        <v>0</v>
      </c>
      <c r="T178" s="22" t="b">
        <v>0</v>
      </c>
      <c r="U178" s="22" t="b">
        <v>0</v>
      </c>
      <c r="V178" s="23"/>
    </row>
    <row r="179" ht="13.5" customHeight="1">
      <c r="A179" s="25" t="s">
        <v>1002</v>
      </c>
      <c r="B179" s="25" t="s">
        <v>1003</v>
      </c>
      <c r="C179" s="25" t="s">
        <v>1003</v>
      </c>
      <c r="F179" s="22" t="b">
        <v>0</v>
      </c>
      <c r="G179" s="22" t="b">
        <v>0</v>
      </c>
      <c r="H179" s="22" t="b">
        <v>0</v>
      </c>
      <c r="I179" s="22" t="b">
        <v>0</v>
      </c>
      <c r="J179" s="22" t="b">
        <v>1</v>
      </c>
      <c r="K179" s="22" t="b">
        <v>0</v>
      </c>
      <c r="L179" s="22" t="b">
        <v>0</v>
      </c>
      <c r="M179" s="22" t="b">
        <v>0</v>
      </c>
      <c r="N179" s="22" t="b">
        <v>1</v>
      </c>
      <c r="O179" s="22" t="b">
        <v>0</v>
      </c>
      <c r="P179" s="22" t="b">
        <v>1</v>
      </c>
      <c r="Q179" s="22" t="b">
        <v>0</v>
      </c>
      <c r="R179" s="22" t="b">
        <v>0</v>
      </c>
      <c r="S179" s="22" t="b">
        <v>0</v>
      </c>
      <c r="T179" s="22" t="b">
        <v>0</v>
      </c>
      <c r="U179" s="22" t="b">
        <v>0</v>
      </c>
      <c r="V179" s="23"/>
    </row>
    <row r="180" ht="13.5" customHeight="1">
      <c r="A180" s="25" t="s">
        <v>1005</v>
      </c>
      <c r="B180" s="25" t="s">
        <v>1006</v>
      </c>
      <c r="C180" s="25" t="s">
        <v>1006</v>
      </c>
      <c r="F180" s="22" t="b">
        <v>0</v>
      </c>
      <c r="G180" s="22" t="b">
        <v>0</v>
      </c>
      <c r="H180" s="22" t="b">
        <v>0</v>
      </c>
      <c r="I180" s="22" t="b">
        <v>0</v>
      </c>
      <c r="J180" s="22" t="b">
        <v>1</v>
      </c>
      <c r="K180" s="22" t="b">
        <v>0</v>
      </c>
      <c r="L180" s="22" t="b">
        <v>1</v>
      </c>
      <c r="M180" s="22" t="b">
        <v>0</v>
      </c>
      <c r="N180" s="22" t="b">
        <v>1</v>
      </c>
      <c r="O180" s="22" t="b">
        <v>0</v>
      </c>
      <c r="P180" s="22" t="b">
        <v>1</v>
      </c>
      <c r="Q180" s="22" t="b">
        <v>0</v>
      </c>
      <c r="R180" s="22" t="b">
        <v>0</v>
      </c>
      <c r="S180" s="22" t="b">
        <v>0</v>
      </c>
      <c r="T180" s="22" t="b">
        <v>0</v>
      </c>
      <c r="U180" s="22" t="b">
        <v>0</v>
      </c>
      <c r="V180" s="23"/>
    </row>
    <row r="181" ht="13.5" customHeight="1">
      <c r="A181" s="25" t="s">
        <v>1007</v>
      </c>
      <c r="B181" s="25" t="s">
        <v>1008</v>
      </c>
      <c r="C181" s="25" t="s">
        <v>1008</v>
      </c>
      <c r="F181" s="22" t="b">
        <v>0</v>
      </c>
      <c r="G181" s="22" t="b">
        <v>0</v>
      </c>
      <c r="H181" s="22" t="b">
        <v>0</v>
      </c>
      <c r="I181" s="22" t="b">
        <v>0</v>
      </c>
      <c r="J181" s="22" t="b">
        <v>1</v>
      </c>
      <c r="K181" s="22" t="b">
        <v>0</v>
      </c>
      <c r="L181" s="22" t="b">
        <v>0</v>
      </c>
      <c r="M181" s="22" t="b">
        <v>0</v>
      </c>
      <c r="N181" s="22" t="b">
        <v>1</v>
      </c>
      <c r="O181" s="22" t="b">
        <v>0</v>
      </c>
      <c r="P181" s="22" t="b">
        <v>1</v>
      </c>
      <c r="Q181" s="22" t="b">
        <v>0</v>
      </c>
      <c r="R181" s="22" t="b">
        <v>0</v>
      </c>
      <c r="S181" s="22" t="b">
        <v>0</v>
      </c>
      <c r="T181" s="22" t="b">
        <v>0</v>
      </c>
      <c r="U181" s="22" t="b">
        <v>0</v>
      </c>
      <c r="V181" s="23"/>
    </row>
    <row r="182" ht="13.5" customHeight="1">
      <c r="A182" s="25" t="s">
        <v>1009</v>
      </c>
      <c r="B182" s="25" t="s">
        <v>1010</v>
      </c>
      <c r="C182" s="25" t="s">
        <v>1010</v>
      </c>
      <c r="F182" s="22" t="b">
        <v>0</v>
      </c>
      <c r="G182" s="22" t="b">
        <v>0</v>
      </c>
      <c r="H182" s="22" t="b">
        <v>0</v>
      </c>
      <c r="I182" s="22" t="b">
        <v>0</v>
      </c>
      <c r="J182" s="22" t="b">
        <v>1</v>
      </c>
      <c r="K182" s="22" t="b">
        <v>0</v>
      </c>
      <c r="L182" s="22" t="b">
        <v>0</v>
      </c>
      <c r="M182" s="22" t="b">
        <v>0</v>
      </c>
      <c r="N182" s="22" t="b">
        <v>1</v>
      </c>
      <c r="O182" s="22" t="b">
        <v>0</v>
      </c>
      <c r="P182" s="22" t="b">
        <v>1</v>
      </c>
      <c r="Q182" s="22" t="b">
        <v>0</v>
      </c>
      <c r="R182" s="22" t="b">
        <v>0</v>
      </c>
      <c r="S182" s="22" t="b">
        <v>0</v>
      </c>
      <c r="T182" s="22" t="b">
        <v>0</v>
      </c>
      <c r="U182" s="22" t="b">
        <v>0</v>
      </c>
      <c r="V182" s="23"/>
    </row>
    <row r="183" ht="13.5" customHeight="1">
      <c r="A183" s="25" t="s">
        <v>1012</v>
      </c>
      <c r="B183" s="25" t="s">
        <v>1013</v>
      </c>
      <c r="C183" s="25" t="s">
        <v>1013</v>
      </c>
      <c r="F183" s="22" t="b">
        <v>0</v>
      </c>
      <c r="G183" s="22" t="b">
        <v>0</v>
      </c>
      <c r="H183" s="22" t="b">
        <v>0</v>
      </c>
      <c r="I183" s="22" t="b">
        <v>0</v>
      </c>
      <c r="J183" s="22" t="b">
        <v>1</v>
      </c>
      <c r="K183" s="22" t="b">
        <v>0</v>
      </c>
      <c r="L183" s="22" t="b">
        <v>0</v>
      </c>
      <c r="M183" s="22" t="b">
        <v>0</v>
      </c>
      <c r="N183" s="22" t="b">
        <v>1</v>
      </c>
      <c r="O183" s="22" t="b">
        <v>0</v>
      </c>
      <c r="P183" s="22" t="b">
        <v>1</v>
      </c>
      <c r="Q183" s="22" t="b">
        <v>0</v>
      </c>
      <c r="R183" s="22" t="b">
        <v>0</v>
      </c>
      <c r="S183" s="22" t="b">
        <v>0</v>
      </c>
      <c r="T183" s="22" t="b">
        <v>0</v>
      </c>
      <c r="U183" s="22" t="b">
        <v>0</v>
      </c>
      <c r="V183" s="23"/>
    </row>
    <row r="184" ht="13.5" customHeight="1">
      <c r="A184" s="25" t="s">
        <v>1014</v>
      </c>
      <c r="B184" s="25" t="s">
        <v>1015</v>
      </c>
      <c r="C184" s="25" t="s">
        <v>1015</v>
      </c>
      <c r="F184" s="22" t="b">
        <v>0</v>
      </c>
      <c r="G184" s="22" t="b">
        <v>0</v>
      </c>
      <c r="H184" s="22" t="b">
        <v>0</v>
      </c>
      <c r="I184" s="22" t="b">
        <v>0</v>
      </c>
      <c r="J184" s="22" t="b">
        <v>1</v>
      </c>
      <c r="K184" s="22" t="b">
        <v>0</v>
      </c>
      <c r="L184" s="22" t="b">
        <v>0</v>
      </c>
      <c r="M184" s="22" t="b">
        <v>0</v>
      </c>
      <c r="N184" s="22" t="b">
        <v>1</v>
      </c>
      <c r="O184" s="22" t="b">
        <v>0</v>
      </c>
      <c r="P184" s="22" t="b">
        <v>1</v>
      </c>
      <c r="Q184" s="22" t="b">
        <v>0</v>
      </c>
      <c r="R184" s="22" t="b">
        <v>0</v>
      </c>
      <c r="S184" s="22" t="b">
        <v>0</v>
      </c>
      <c r="T184" s="22" t="b">
        <v>0</v>
      </c>
      <c r="U184" s="22" t="b">
        <v>0</v>
      </c>
      <c r="V184" s="23"/>
    </row>
    <row r="185" ht="13.5" customHeight="1">
      <c r="A185" s="25" t="s">
        <v>1016</v>
      </c>
      <c r="B185" s="25" t="s">
        <v>1017</v>
      </c>
      <c r="C185" s="25" t="s">
        <v>1018</v>
      </c>
      <c r="F185" s="22" t="b">
        <v>0</v>
      </c>
      <c r="G185" s="22" t="b">
        <v>1</v>
      </c>
      <c r="H185" s="22" t="b">
        <v>0</v>
      </c>
      <c r="I185" s="22" t="b">
        <v>0</v>
      </c>
      <c r="J185" s="22" t="b">
        <v>0</v>
      </c>
      <c r="K185" s="22" t="b">
        <v>0</v>
      </c>
      <c r="L185" s="22" t="b">
        <v>0</v>
      </c>
      <c r="M185" s="22" t="b">
        <v>0</v>
      </c>
      <c r="N185" s="22" t="b">
        <v>0</v>
      </c>
      <c r="O185" s="22" t="b">
        <v>0</v>
      </c>
      <c r="P185" s="22" t="b">
        <v>1</v>
      </c>
      <c r="Q185" s="22" t="b">
        <v>0</v>
      </c>
      <c r="R185" s="22" t="b">
        <v>0</v>
      </c>
      <c r="S185" s="22" t="b">
        <v>0</v>
      </c>
      <c r="T185" s="22" t="b">
        <v>0</v>
      </c>
      <c r="U185" s="22" t="b">
        <v>0</v>
      </c>
      <c r="V185" s="23"/>
    </row>
    <row r="186" ht="13.5" customHeight="1">
      <c r="A186" s="25" t="s">
        <v>1020</v>
      </c>
      <c r="B186" s="25" t="s">
        <v>1021</v>
      </c>
      <c r="C186" s="25" t="s">
        <v>1022</v>
      </c>
      <c r="F186" s="22" t="b">
        <v>0</v>
      </c>
      <c r="G186" s="22" t="b">
        <v>1</v>
      </c>
      <c r="H186" s="22" t="b">
        <v>0</v>
      </c>
      <c r="I186" s="22" t="b">
        <v>1</v>
      </c>
      <c r="J186" s="22" t="b">
        <v>0</v>
      </c>
      <c r="K186" s="22" t="b">
        <v>0</v>
      </c>
      <c r="L186" s="22" t="b">
        <v>1</v>
      </c>
      <c r="M186" s="22" t="b">
        <v>0</v>
      </c>
      <c r="N186" s="22" t="b">
        <v>0</v>
      </c>
      <c r="O186" s="22" t="b">
        <v>0</v>
      </c>
      <c r="P186" s="22" t="b">
        <v>1</v>
      </c>
      <c r="Q186" s="22" t="b">
        <v>1</v>
      </c>
      <c r="R186" s="22" t="b">
        <v>1</v>
      </c>
      <c r="S186" s="22" t="b">
        <v>1</v>
      </c>
      <c r="T186" s="22" t="b">
        <v>0</v>
      </c>
      <c r="U186" s="22" t="b">
        <v>0</v>
      </c>
      <c r="V186" s="23"/>
    </row>
    <row r="187" ht="13.5" customHeight="1">
      <c r="A187" s="25" t="s">
        <v>1025</v>
      </c>
      <c r="B187" s="25" t="s">
        <v>850</v>
      </c>
      <c r="C187" s="25" t="s">
        <v>850</v>
      </c>
      <c r="F187" s="22" t="b">
        <v>0</v>
      </c>
      <c r="G187" s="22" t="b">
        <v>0</v>
      </c>
      <c r="H187" s="22" t="b">
        <v>0</v>
      </c>
      <c r="I187" s="22" t="b">
        <v>0</v>
      </c>
      <c r="J187" s="22" t="b">
        <v>0</v>
      </c>
      <c r="K187" s="22" t="b">
        <v>0</v>
      </c>
      <c r="L187" s="22" t="b">
        <v>0</v>
      </c>
      <c r="M187" s="22" t="b">
        <v>1</v>
      </c>
      <c r="N187" s="22" t="b">
        <v>1</v>
      </c>
      <c r="O187" s="22" t="b">
        <v>0</v>
      </c>
      <c r="P187" s="22" t="b">
        <v>1</v>
      </c>
      <c r="Q187" s="22" t="b">
        <v>0</v>
      </c>
      <c r="R187" s="22" t="b">
        <v>0</v>
      </c>
      <c r="S187" s="22" t="b">
        <v>0</v>
      </c>
      <c r="T187" s="22" t="b">
        <v>0</v>
      </c>
      <c r="U187" s="22" t="b">
        <v>0</v>
      </c>
      <c r="V187" s="23"/>
    </row>
    <row r="188" ht="13.5" customHeight="1">
      <c r="A188" s="25" t="s">
        <v>1027</v>
      </c>
      <c r="B188" s="25" t="s">
        <v>1028</v>
      </c>
      <c r="C188" s="25" t="s">
        <v>179</v>
      </c>
      <c r="F188" s="22" t="b">
        <v>0</v>
      </c>
      <c r="G188" s="22" t="b">
        <v>0</v>
      </c>
      <c r="H188" s="22" t="b">
        <v>0</v>
      </c>
      <c r="I188" s="22" t="b">
        <v>0</v>
      </c>
      <c r="J188" s="22" t="b">
        <v>0</v>
      </c>
      <c r="K188" s="22" t="b">
        <v>0</v>
      </c>
      <c r="L188" s="22" t="b">
        <v>1</v>
      </c>
      <c r="M188" s="22" t="b">
        <v>0</v>
      </c>
      <c r="N188" s="22" t="b">
        <v>1</v>
      </c>
      <c r="O188" s="22" t="b">
        <v>0</v>
      </c>
      <c r="P188" s="22" t="b">
        <v>1</v>
      </c>
      <c r="Q188" s="22" t="b">
        <v>0</v>
      </c>
      <c r="R188" s="22" t="b">
        <v>0</v>
      </c>
      <c r="S188" s="22" t="b">
        <v>0</v>
      </c>
      <c r="T188" s="22" t="b">
        <v>0</v>
      </c>
      <c r="U188" s="22" t="b">
        <v>0</v>
      </c>
      <c r="V188" s="23"/>
    </row>
    <row r="189" ht="13.5" customHeight="1">
      <c r="A189" s="25" t="s">
        <v>1030</v>
      </c>
      <c r="B189" s="25" t="s">
        <v>1031</v>
      </c>
      <c r="C189" s="25" t="s">
        <v>1032</v>
      </c>
      <c r="F189" s="22" t="b">
        <v>0</v>
      </c>
      <c r="G189" s="22" t="b">
        <v>0</v>
      </c>
      <c r="H189" s="22" t="b">
        <v>0</v>
      </c>
      <c r="I189" s="22" t="b">
        <v>0</v>
      </c>
      <c r="J189" s="22" t="b">
        <v>0</v>
      </c>
      <c r="K189" s="22" t="b">
        <v>0</v>
      </c>
      <c r="L189" s="22" t="b">
        <v>0</v>
      </c>
      <c r="M189" s="22" t="b">
        <v>0</v>
      </c>
      <c r="N189" s="22" t="b">
        <v>1</v>
      </c>
      <c r="O189" s="22" t="b">
        <v>0</v>
      </c>
      <c r="P189" s="22" t="b">
        <v>0</v>
      </c>
      <c r="Q189" s="22" t="b">
        <v>0</v>
      </c>
      <c r="R189" s="22" t="b">
        <v>0</v>
      </c>
      <c r="S189" s="22" t="b">
        <v>0</v>
      </c>
      <c r="T189" s="22" t="b">
        <v>0</v>
      </c>
      <c r="U189" s="22" t="b">
        <v>0</v>
      </c>
      <c r="V189" s="23"/>
    </row>
    <row r="190" ht="13.5" customHeight="1">
      <c r="A190" s="25" t="s">
        <v>1033</v>
      </c>
      <c r="B190" s="25" t="s">
        <v>1034</v>
      </c>
      <c r="C190" s="25" t="s">
        <v>1034</v>
      </c>
      <c r="F190" s="22" t="b">
        <v>0</v>
      </c>
      <c r="G190" s="22" t="b">
        <v>0</v>
      </c>
      <c r="H190" s="22" t="b">
        <v>0</v>
      </c>
      <c r="I190" s="22" t="b">
        <v>0</v>
      </c>
      <c r="J190" s="22" t="b">
        <v>0</v>
      </c>
      <c r="K190" s="22" t="b">
        <v>0</v>
      </c>
      <c r="L190" s="22" t="b">
        <v>0</v>
      </c>
      <c r="M190" s="22" t="b">
        <v>0</v>
      </c>
      <c r="N190" s="22" t="b">
        <v>1</v>
      </c>
      <c r="O190" s="22" t="b">
        <v>0</v>
      </c>
      <c r="P190" s="22" t="b">
        <v>0</v>
      </c>
      <c r="Q190" s="22" t="b">
        <v>0</v>
      </c>
      <c r="R190" s="22" t="b">
        <v>0</v>
      </c>
      <c r="S190" s="22" t="b">
        <v>0</v>
      </c>
      <c r="T190" s="22" t="b">
        <v>0</v>
      </c>
      <c r="U190" s="22" t="b">
        <v>0</v>
      </c>
      <c r="V190" s="23"/>
    </row>
    <row r="191" ht="13.5" customHeight="1">
      <c r="A191" s="25" t="s">
        <v>1036</v>
      </c>
      <c r="B191" s="25" t="s">
        <v>1037</v>
      </c>
      <c r="C191" s="25" t="s">
        <v>1038</v>
      </c>
      <c r="F191" s="22" t="b">
        <v>0</v>
      </c>
      <c r="G191" s="22" t="b">
        <v>0</v>
      </c>
      <c r="H191" s="22" t="b">
        <v>0</v>
      </c>
      <c r="I191" s="22" t="b">
        <v>0</v>
      </c>
      <c r="J191" s="22" t="b">
        <v>0</v>
      </c>
      <c r="K191" s="22" t="b">
        <v>0</v>
      </c>
      <c r="L191" s="22" t="b">
        <v>0</v>
      </c>
      <c r="M191" s="22" t="b">
        <v>0</v>
      </c>
      <c r="N191" s="22" t="b">
        <v>1</v>
      </c>
      <c r="O191" s="22" t="b">
        <v>0</v>
      </c>
      <c r="P191" s="22" t="b">
        <v>0</v>
      </c>
      <c r="Q191" s="22" t="b">
        <v>0</v>
      </c>
      <c r="R191" s="22" t="b">
        <v>0</v>
      </c>
      <c r="S191" s="22" t="b">
        <v>0</v>
      </c>
      <c r="T191" s="22" t="b">
        <v>0</v>
      </c>
      <c r="U191" s="22" t="b">
        <v>0</v>
      </c>
      <c r="V191" s="23"/>
    </row>
    <row r="192" ht="13.5" customHeight="1">
      <c r="A192" s="25" t="s">
        <v>1040</v>
      </c>
      <c r="B192" s="25" t="s">
        <v>676</v>
      </c>
      <c r="C192" s="25" t="s">
        <v>1041</v>
      </c>
      <c r="F192" s="22" t="b">
        <v>0</v>
      </c>
      <c r="G192" s="22" t="b">
        <v>0</v>
      </c>
      <c r="H192" s="22" t="b">
        <v>0</v>
      </c>
      <c r="I192" s="22" t="b">
        <v>0</v>
      </c>
      <c r="J192" s="22" t="b">
        <v>0</v>
      </c>
      <c r="K192" s="22" t="b">
        <v>0</v>
      </c>
      <c r="L192" s="22" t="b">
        <v>0</v>
      </c>
      <c r="M192" s="22" t="b">
        <v>0</v>
      </c>
      <c r="N192" s="22" t="b">
        <v>1</v>
      </c>
      <c r="O192" s="22" t="b">
        <v>0</v>
      </c>
      <c r="P192" s="22" t="b">
        <v>0</v>
      </c>
      <c r="Q192" s="22" t="b">
        <v>0</v>
      </c>
      <c r="R192" s="22" t="b">
        <v>0</v>
      </c>
      <c r="S192" s="22" t="b">
        <v>0</v>
      </c>
      <c r="T192" s="22" t="b">
        <v>0</v>
      </c>
      <c r="U192" s="22" t="b">
        <v>0</v>
      </c>
      <c r="V192" s="23"/>
    </row>
    <row r="193" ht="13.5" customHeight="1">
      <c r="A193" s="25" t="s">
        <v>1047</v>
      </c>
      <c r="B193" s="25" t="s">
        <v>1048</v>
      </c>
      <c r="C193" s="25" t="s">
        <v>1048</v>
      </c>
      <c r="F193" s="22" t="b">
        <v>0</v>
      </c>
      <c r="G193" s="22" t="b">
        <v>0</v>
      </c>
      <c r="H193" s="22" t="b">
        <v>0</v>
      </c>
      <c r="I193" s="22" t="b">
        <v>0</v>
      </c>
      <c r="J193" s="22" t="b">
        <v>0</v>
      </c>
      <c r="K193" s="22" t="b">
        <v>0</v>
      </c>
      <c r="L193" s="22" t="b">
        <v>1</v>
      </c>
      <c r="M193" s="22" t="b">
        <v>0</v>
      </c>
      <c r="N193" s="22" t="b">
        <v>1</v>
      </c>
      <c r="O193" s="22" t="b">
        <v>0</v>
      </c>
      <c r="P193" s="22" t="b">
        <v>1</v>
      </c>
      <c r="Q193" s="22" t="b">
        <v>1</v>
      </c>
      <c r="R193" s="22" t="b">
        <v>0</v>
      </c>
      <c r="S193" s="22" t="b">
        <v>0</v>
      </c>
      <c r="T193" s="22" t="b">
        <v>0</v>
      </c>
      <c r="U193" s="22" t="b">
        <v>0</v>
      </c>
      <c r="V193" s="23"/>
    </row>
    <row r="194" ht="13.5" customHeight="1">
      <c r="A194" s="25" t="s">
        <v>1049</v>
      </c>
      <c r="B194" s="25" t="s">
        <v>1050</v>
      </c>
      <c r="C194" s="25" t="s">
        <v>1050</v>
      </c>
      <c r="F194" s="22" t="b">
        <v>0</v>
      </c>
      <c r="G194" s="22" t="b">
        <v>0</v>
      </c>
      <c r="H194" s="22" t="b">
        <v>0</v>
      </c>
      <c r="I194" s="22" t="b">
        <v>0</v>
      </c>
      <c r="J194" s="22" t="b">
        <v>0</v>
      </c>
      <c r="K194" s="22" t="b">
        <v>1</v>
      </c>
      <c r="L194" s="22" t="b">
        <v>1</v>
      </c>
      <c r="M194" s="22" t="b">
        <v>0</v>
      </c>
      <c r="N194" s="22" t="b">
        <v>0</v>
      </c>
      <c r="O194" s="22" t="b">
        <v>0</v>
      </c>
      <c r="P194" s="22" t="b">
        <v>0</v>
      </c>
      <c r="Q194" s="22" t="b">
        <v>1</v>
      </c>
      <c r="R194" s="22" t="b">
        <v>0</v>
      </c>
      <c r="S194" s="22" t="b">
        <v>0</v>
      </c>
      <c r="T194" s="22" t="b">
        <v>0</v>
      </c>
      <c r="U194" s="22" t="b">
        <v>0</v>
      </c>
      <c r="V194" s="23"/>
    </row>
    <row r="195" ht="13.5" customHeight="1">
      <c r="A195" s="25" t="s">
        <v>1053</v>
      </c>
      <c r="B195" s="25" t="s">
        <v>1054</v>
      </c>
      <c r="C195" s="25" t="s">
        <v>1054</v>
      </c>
      <c r="F195" s="22" t="b">
        <v>0</v>
      </c>
      <c r="G195" s="22" t="b">
        <v>0</v>
      </c>
      <c r="H195" s="22" t="b">
        <v>0</v>
      </c>
      <c r="I195" s="22" t="b">
        <v>0</v>
      </c>
      <c r="J195" s="22" t="b">
        <v>0</v>
      </c>
      <c r="K195" s="22" t="b">
        <v>1</v>
      </c>
      <c r="L195" s="22" t="b">
        <v>1</v>
      </c>
      <c r="M195" s="22" t="b">
        <v>0</v>
      </c>
      <c r="N195" s="22" t="b">
        <v>0</v>
      </c>
      <c r="O195" s="22" t="b">
        <v>0</v>
      </c>
      <c r="P195" s="22" t="b">
        <v>0</v>
      </c>
      <c r="Q195" s="22" t="b">
        <v>0</v>
      </c>
      <c r="R195" s="22" t="b">
        <v>0</v>
      </c>
      <c r="S195" s="22" t="b">
        <v>0</v>
      </c>
      <c r="T195" s="22" t="b">
        <v>0</v>
      </c>
      <c r="U195" s="22" t="b">
        <v>0</v>
      </c>
      <c r="V195" s="23"/>
    </row>
    <row r="196" ht="13.5" customHeight="1">
      <c r="A196" s="25" t="s">
        <v>1062</v>
      </c>
      <c r="B196" s="25" t="s">
        <v>1063</v>
      </c>
      <c r="C196" s="25" t="s">
        <v>845</v>
      </c>
      <c r="F196" s="22" t="b">
        <v>0</v>
      </c>
      <c r="G196" s="22" t="b">
        <v>1</v>
      </c>
      <c r="H196" s="22" t="b">
        <v>0</v>
      </c>
      <c r="I196" s="22" t="b">
        <v>0</v>
      </c>
      <c r="J196" s="22" t="b">
        <v>0</v>
      </c>
      <c r="K196" s="22" t="b">
        <v>0</v>
      </c>
      <c r="L196" s="22" t="b">
        <v>0</v>
      </c>
      <c r="M196" s="22" t="b">
        <v>0</v>
      </c>
      <c r="N196" s="22" t="b">
        <v>1</v>
      </c>
      <c r="O196" s="22" t="b">
        <v>0</v>
      </c>
      <c r="P196" s="22" t="b">
        <v>1</v>
      </c>
      <c r="Q196" s="22" t="b">
        <v>1</v>
      </c>
      <c r="R196" s="22" t="b">
        <v>1</v>
      </c>
      <c r="S196" s="22" t="b">
        <v>1</v>
      </c>
      <c r="T196" s="22" t="b">
        <v>0</v>
      </c>
      <c r="U196" s="22" t="b">
        <v>0</v>
      </c>
      <c r="V196" s="23"/>
    </row>
    <row r="197" ht="13.5" customHeight="1">
      <c r="A197" s="25" t="s">
        <v>1064</v>
      </c>
      <c r="B197" s="25" t="s">
        <v>1065</v>
      </c>
      <c r="C197" s="25" t="s">
        <v>1066</v>
      </c>
      <c r="F197" s="22" t="b">
        <v>0</v>
      </c>
      <c r="G197" s="22" t="b">
        <v>1</v>
      </c>
      <c r="H197" s="22" t="b">
        <v>0</v>
      </c>
      <c r="I197" s="22" t="b">
        <v>0</v>
      </c>
      <c r="J197" s="22" t="b">
        <v>1</v>
      </c>
      <c r="K197" s="22" t="b">
        <v>0</v>
      </c>
      <c r="L197" s="22" t="b">
        <v>0</v>
      </c>
      <c r="M197" s="22" t="b">
        <v>0</v>
      </c>
      <c r="N197" s="22" t="b">
        <v>0</v>
      </c>
      <c r="O197" s="22" t="b">
        <v>0</v>
      </c>
      <c r="P197" s="22" t="b">
        <v>1</v>
      </c>
      <c r="Q197" s="22" t="b">
        <v>1</v>
      </c>
      <c r="R197" s="22" t="b">
        <v>1</v>
      </c>
      <c r="S197" s="22" t="b">
        <v>1</v>
      </c>
      <c r="T197" s="22" t="b">
        <v>0</v>
      </c>
      <c r="U197" s="22" t="b">
        <v>0</v>
      </c>
      <c r="V197" s="23"/>
    </row>
    <row r="198" ht="13.5" customHeight="1">
      <c r="A198" s="25" t="s">
        <v>1067</v>
      </c>
      <c r="B198" s="25" t="s">
        <v>1068</v>
      </c>
      <c r="C198" s="25" t="s">
        <v>1068</v>
      </c>
      <c r="F198" s="22" t="b">
        <v>0</v>
      </c>
      <c r="G198" s="22" t="b">
        <v>1</v>
      </c>
      <c r="H198" s="22" t="b">
        <v>0</v>
      </c>
      <c r="I198" s="22" t="b">
        <v>0</v>
      </c>
      <c r="J198" s="22" t="b">
        <v>0</v>
      </c>
      <c r="K198" s="22" t="b">
        <v>0</v>
      </c>
      <c r="L198" s="22" t="b">
        <v>1</v>
      </c>
      <c r="M198" s="22" t="b">
        <v>0</v>
      </c>
      <c r="N198" s="22" t="b">
        <v>0</v>
      </c>
      <c r="O198" s="22" t="b">
        <v>0</v>
      </c>
      <c r="P198" s="22" t="b">
        <v>1</v>
      </c>
      <c r="Q198" s="22" t="b">
        <v>0</v>
      </c>
      <c r="R198" s="22" t="b">
        <v>0</v>
      </c>
      <c r="S198" s="22" t="b">
        <v>0</v>
      </c>
      <c r="T198" s="22" t="b">
        <v>0</v>
      </c>
      <c r="U198" s="22" t="b">
        <v>0</v>
      </c>
      <c r="V198" s="23"/>
    </row>
    <row r="199" ht="13.5" customHeight="1">
      <c r="A199" s="25" t="s">
        <v>1070</v>
      </c>
      <c r="B199" s="25" t="s">
        <v>1071</v>
      </c>
      <c r="C199" s="25" t="s">
        <v>504</v>
      </c>
      <c r="F199" s="22" t="b">
        <v>0</v>
      </c>
      <c r="G199" s="22" t="b">
        <v>1</v>
      </c>
      <c r="H199" s="22" t="b">
        <v>0</v>
      </c>
      <c r="I199" s="22" t="b">
        <v>0</v>
      </c>
      <c r="J199" s="22" t="b">
        <v>0</v>
      </c>
      <c r="K199" s="22" t="b">
        <v>0</v>
      </c>
      <c r="L199" s="22" t="b">
        <v>0</v>
      </c>
      <c r="M199" s="22" t="b">
        <v>0</v>
      </c>
      <c r="N199" s="22" t="b">
        <v>0</v>
      </c>
      <c r="O199" s="22" t="b">
        <v>0</v>
      </c>
      <c r="P199" s="22" t="b">
        <v>0</v>
      </c>
      <c r="Q199" s="22" t="b">
        <v>0</v>
      </c>
      <c r="R199" s="22" t="b">
        <v>0</v>
      </c>
      <c r="S199" s="22" t="b">
        <v>0</v>
      </c>
      <c r="T199" s="22" t="b">
        <v>0</v>
      </c>
      <c r="U199" s="22" t="b">
        <v>0</v>
      </c>
      <c r="V199" s="23"/>
    </row>
    <row r="200" ht="27.0" customHeight="1">
      <c r="A200" s="25" t="s">
        <v>1072</v>
      </c>
      <c r="B200" s="25" t="s">
        <v>1073</v>
      </c>
      <c r="C200" s="25" t="s">
        <v>213</v>
      </c>
      <c r="F200" s="22" t="b">
        <v>0</v>
      </c>
      <c r="G200" s="22" t="b">
        <v>1</v>
      </c>
      <c r="H200" s="22" t="b">
        <v>0</v>
      </c>
      <c r="I200" s="22" t="b">
        <v>0</v>
      </c>
      <c r="J200" s="22" t="b">
        <v>0</v>
      </c>
      <c r="K200" s="22" t="b">
        <v>0</v>
      </c>
      <c r="L200" s="22" t="b">
        <v>0</v>
      </c>
      <c r="M200" s="22" t="b">
        <v>0</v>
      </c>
      <c r="N200" s="22" t="b">
        <v>0</v>
      </c>
      <c r="O200" s="22" t="b">
        <v>0</v>
      </c>
      <c r="P200" s="22" t="b">
        <v>0</v>
      </c>
      <c r="Q200" s="22" t="b">
        <v>0</v>
      </c>
      <c r="R200" s="22" t="b">
        <v>0</v>
      </c>
      <c r="S200" s="22" t="b">
        <v>0</v>
      </c>
      <c r="T200" s="22" t="b">
        <v>0</v>
      </c>
      <c r="U200" s="22" t="b">
        <v>0</v>
      </c>
      <c r="V200" s="23"/>
    </row>
    <row r="201" ht="13.5" customHeight="1">
      <c r="A201" s="25" t="s">
        <v>1075</v>
      </c>
      <c r="B201" s="25" t="s">
        <v>269</v>
      </c>
      <c r="C201" s="25" t="s">
        <v>938</v>
      </c>
      <c r="F201" s="22" t="b">
        <v>0</v>
      </c>
      <c r="G201" s="22" t="b">
        <v>0</v>
      </c>
      <c r="H201" s="22" t="b">
        <v>0</v>
      </c>
      <c r="I201" s="22" t="b">
        <v>0</v>
      </c>
      <c r="J201" s="22" t="b">
        <v>0</v>
      </c>
      <c r="K201" s="22" t="b">
        <v>0</v>
      </c>
      <c r="L201" s="22" t="b">
        <v>0</v>
      </c>
      <c r="M201" s="22" t="b">
        <v>0</v>
      </c>
      <c r="N201" s="22" t="b">
        <v>1</v>
      </c>
      <c r="O201" s="22" t="b">
        <v>0</v>
      </c>
      <c r="P201" s="22" t="b">
        <v>1</v>
      </c>
      <c r="Q201" s="22" t="b">
        <v>0</v>
      </c>
      <c r="R201" s="22" t="b">
        <v>0</v>
      </c>
      <c r="S201" s="22" t="b">
        <v>0</v>
      </c>
      <c r="T201" s="22" t="b">
        <v>0</v>
      </c>
      <c r="U201" s="22" t="b">
        <v>0</v>
      </c>
      <c r="V201" s="23"/>
    </row>
    <row r="202" ht="13.5" customHeight="1">
      <c r="A202" s="25" t="s">
        <v>1077</v>
      </c>
      <c r="B202" s="25" t="s">
        <v>1078</v>
      </c>
      <c r="C202" s="25" t="s">
        <v>1079</v>
      </c>
      <c r="F202" s="22" t="b">
        <v>0</v>
      </c>
      <c r="G202" s="22" t="b">
        <v>0</v>
      </c>
      <c r="H202" s="22" t="b">
        <v>0</v>
      </c>
      <c r="I202" s="22" t="b">
        <v>0</v>
      </c>
      <c r="J202" s="22" t="b">
        <v>0</v>
      </c>
      <c r="K202" s="22" t="b">
        <v>0</v>
      </c>
      <c r="L202" s="22" t="b">
        <v>0</v>
      </c>
      <c r="M202" s="22" t="b">
        <v>0</v>
      </c>
      <c r="N202" s="22" t="b">
        <v>1</v>
      </c>
      <c r="O202" s="22" t="b">
        <v>0</v>
      </c>
      <c r="P202" s="22" t="b">
        <v>0</v>
      </c>
      <c r="Q202" s="22" t="b">
        <v>0</v>
      </c>
      <c r="R202" s="22" t="b">
        <v>0</v>
      </c>
      <c r="S202" s="22" t="b">
        <v>0</v>
      </c>
      <c r="T202" s="22" t="b">
        <v>0</v>
      </c>
      <c r="U202" s="22" t="b">
        <v>0</v>
      </c>
      <c r="V202" s="23"/>
    </row>
    <row r="203" ht="13.5" customHeight="1">
      <c r="A203" s="25" t="s">
        <v>1081</v>
      </c>
      <c r="B203" s="25" t="s">
        <v>1082</v>
      </c>
      <c r="C203" s="25" t="s">
        <v>263</v>
      </c>
      <c r="F203" s="22" t="b">
        <v>0</v>
      </c>
      <c r="G203" s="22" t="b">
        <v>1</v>
      </c>
      <c r="H203" s="22" t="b">
        <v>0</v>
      </c>
      <c r="I203" s="22" t="b">
        <v>0</v>
      </c>
      <c r="J203" s="22" t="b">
        <v>0</v>
      </c>
      <c r="K203" s="22" t="b">
        <v>0</v>
      </c>
      <c r="L203" s="22" t="b">
        <v>0</v>
      </c>
      <c r="M203" s="22" t="b">
        <v>0</v>
      </c>
      <c r="N203" s="22" t="b">
        <v>1</v>
      </c>
      <c r="O203" s="22" t="b">
        <v>0</v>
      </c>
      <c r="P203" s="22" t="b">
        <v>1</v>
      </c>
      <c r="Q203" s="22" t="b">
        <v>1</v>
      </c>
      <c r="R203" s="22" t="b">
        <v>1</v>
      </c>
      <c r="S203" s="22" t="b">
        <v>1</v>
      </c>
      <c r="T203" s="22" t="b">
        <v>0</v>
      </c>
      <c r="U203" s="22" t="b">
        <v>0</v>
      </c>
      <c r="V203" s="23"/>
    </row>
    <row r="204" ht="13.5" customHeight="1">
      <c r="A204" s="25" t="s">
        <v>1084</v>
      </c>
      <c r="B204" s="25" t="s">
        <v>1085</v>
      </c>
      <c r="C204" s="25" t="s">
        <v>1086</v>
      </c>
      <c r="F204" s="22" t="b">
        <v>0</v>
      </c>
      <c r="G204" s="22" t="b">
        <v>0</v>
      </c>
      <c r="H204" s="22" t="b">
        <v>0</v>
      </c>
      <c r="I204" s="22" t="b">
        <v>0</v>
      </c>
      <c r="J204" s="22" t="b">
        <v>0</v>
      </c>
      <c r="K204" s="22" t="b">
        <v>0</v>
      </c>
      <c r="L204" s="22" t="b">
        <v>0</v>
      </c>
      <c r="M204" s="22" t="b">
        <v>0</v>
      </c>
      <c r="N204" s="22" t="b">
        <v>1</v>
      </c>
      <c r="O204" s="22" t="b">
        <v>0</v>
      </c>
      <c r="P204" s="22" t="b">
        <v>0</v>
      </c>
      <c r="Q204" s="22" t="b">
        <v>0</v>
      </c>
      <c r="R204" s="22" t="b">
        <v>0</v>
      </c>
      <c r="S204" s="22" t="b">
        <v>0</v>
      </c>
      <c r="T204" s="22" t="b">
        <v>0</v>
      </c>
      <c r="U204" s="22" t="b">
        <v>0</v>
      </c>
      <c r="V204" s="23"/>
    </row>
    <row r="205" ht="13.5" customHeight="1">
      <c r="A205" s="25" t="s">
        <v>1087</v>
      </c>
      <c r="B205" s="25" t="s">
        <v>1088</v>
      </c>
      <c r="C205" s="25" t="s">
        <v>1088</v>
      </c>
      <c r="F205" s="22" t="b">
        <v>0</v>
      </c>
      <c r="G205" s="22" t="b">
        <v>1</v>
      </c>
      <c r="H205" s="22" t="b">
        <v>0</v>
      </c>
      <c r="I205" s="22" t="b">
        <v>0</v>
      </c>
      <c r="J205" s="22" t="b">
        <v>0</v>
      </c>
      <c r="K205" s="22" t="b">
        <v>0</v>
      </c>
      <c r="L205" s="22" t="b">
        <v>0</v>
      </c>
      <c r="M205" s="22" t="b">
        <v>0</v>
      </c>
      <c r="N205" s="22" t="b">
        <v>0</v>
      </c>
      <c r="O205" s="22" t="b">
        <v>0</v>
      </c>
      <c r="P205" s="22" t="b">
        <v>0</v>
      </c>
      <c r="Q205" s="22" t="b">
        <v>0</v>
      </c>
      <c r="R205" s="22" t="b">
        <v>0</v>
      </c>
      <c r="S205" s="22" t="b">
        <v>0</v>
      </c>
      <c r="T205" s="22" t="b">
        <v>0</v>
      </c>
      <c r="U205" s="22" t="b">
        <v>0</v>
      </c>
      <c r="V205" s="23"/>
    </row>
    <row r="206" ht="13.5" customHeight="1">
      <c r="A206" s="25" t="s">
        <v>1089</v>
      </c>
      <c r="B206" s="25" t="s">
        <v>1090</v>
      </c>
      <c r="C206" s="25" t="s">
        <v>1090</v>
      </c>
      <c r="F206" s="22" t="b">
        <v>0</v>
      </c>
      <c r="G206" s="22" t="b">
        <v>0</v>
      </c>
      <c r="H206" s="22" t="b">
        <v>0</v>
      </c>
      <c r="I206" s="22" t="b">
        <v>0</v>
      </c>
      <c r="J206" s="22" t="b">
        <v>0</v>
      </c>
      <c r="K206" s="22" t="b">
        <v>0</v>
      </c>
      <c r="L206" s="22" t="b">
        <v>1</v>
      </c>
      <c r="M206" s="22" t="b">
        <v>0</v>
      </c>
      <c r="N206" s="22" t="b">
        <v>0</v>
      </c>
      <c r="O206" s="22" t="b">
        <v>0</v>
      </c>
      <c r="P206" s="22" t="b">
        <v>0</v>
      </c>
      <c r="Q206" s="22" t="b">
        <v>0</v>
      </c>
      <c r="R206" s="22" t="b">
        <v>0</v>
      </c>
      <c r="S206" s="22" t="b">
        <v>0</v>
      </c>
      <c r="T206" s="22" t="b">
        <v>0</v>
      </c>
      <c r="U206" s="22" t="b">
        <v>0</v>
      </c>
      <c r="V206" s="23"/>
    </row>
    <row r="207" ht="13.5" customHeight="1">
      <c r="A207" s="25" t="s">
        <v>1091</v>
      </c>
      <c r="B207" s="25" t="s">
        <v>1092</v>
      </c>
      <c r="C207" s="25" t="s">
        <v>815</v>
      </c>
      <c r="F207" s="22" t="b">
        <v>0</v>
      </c>
      <c r="G207" s="22" t="b">
        <v>0</v>
      </c>
      <c r="H207" s="22" t="b">
        <v>0</v>
      </c>
      <c r="I207" s="22" t="b">
        <v>0</v>
      </c>
      <c r="J207" s="22" t="b">
        <v>0</v>
      </c>
      <c r="K207" s="22" t="b">
        <v>1</v>
      </c>
      <c r="L207" s="22" t="b">
        <v>0</v>
      </c>
      <c r="M207" s="22" t="b">
        <v>0</v>
      </c>
      <c r="N207" s="22" t="b">
        <v>1</v>
      </c>
      <c r="O207" s="22" t="b">
        <v>0</v>
      </c>
      <c r="P207" s="22" t="b">
        <v>1</v>
      </c>
      <c r="Q207" s="22" t="b">
        <v>1</v>
      </c>
      <c r="R207" s="22" t="b">
        <v>0</v>
      </c>
      <c r="S207" s="22" t="b">
        <v>0</v>
      </c>
      <c r="T207" s="22" t="b">
        <v>0</v>
      </c>
      <c r="U207" s="22" t="b">
        <v>0</v>
      </c>
      <c r="V207" s="23"/>
    </row>
    <row r="208" ht="13.5" customHeight="1">
      <c r="A208" s="25" t="s">
        <v>1094</v>
      </c>
      <c r="B208" s="25" t="s">
        <v>1095</v>
      </c>
      <c r="C208" s="25" t="s">
        <v>1096</v>
      </c>
      <c r="F208" s="22" t="b">
        <v>0</v>
      </c>
      <c r="G208" s="22" t="b">
        <v>0</v>
      </c>
      <c r="H208" s="22" t="b">
        <v>0</v>
      </c>
      <c r="I208" s="22" t="b">
        <v>0</v>
      </c>
      <c r="J208" s="22" t="b">
        <v>0</v>
      </c>
      <c r="K208" s="22" t="b">
        <v>0</v>
      </c>
      <c r="L208" s="22" t="b">
        <v>0</v>
      </c>
      <c r="M208" s="22" t="b">
        <v>0</v>
      </c>
      <c r="N208" s="22" t="b">
        <v>0</v>
      </c>
      <c r="O208" s="22" t="b">
        <v>0</v>
      </c>
      <c r="P208" s="22" t="b">
        <v>0</v>
      </c>
      <c r="Q208" s="22" t="b">
        <v>0</v>
      </c>
      <c r="R208" s="22" t="b">
        <v>0</v>
      </c>
      <c r="S208" s="22" t="b">
        <v>0</v>
      </c>
      <c r="T208" s="22" t="b">
        <v>0</v>
      </c>
      <c r="U208" s="22" t="b">
        <v>0</v>
      </c>
      <c r="V208" s="23"/>
    </row>
    <row r="209" ht="13.5" customHeight="1">
      <c r="A209" s="25" t="s">
        <v>1099</v>
      </c>
      <c r="B209" s="25" t="s">
        <v>1100</v>
      </c>
      <c r="C209" s="25" t="s">
        <v>213</v>
      </c>
      <c r="F209" s="22" t="b">
        <v>0</v>
      </c>
      <c r="G209" s="22" t="b">
        <v>1</v>
      </c>
      <c r="H209" s="22" t="b">
        <v>0</v>
      </c>
      <c r="I209" s="22" t="b">
        <v>0</v>
      </c>
      <c r="J209" s="22" t="b">
        <v>0</v>
      </c>
      <c r="K209" s="22" t="b">
        <v>0</v>
      </c>
      <c r="L209" s="22" t="b">
        <v>0</v>
      </c>
      <c r="M209" s="22" t="b">
        <v>0</v>
      </c>
      <c r="N209" s="22" t="b">
        <v>0</v>
      </c>
      <c r="O209" s="22" t="b">
        <v>0</v>
      </c>
      <c r="P209" s="22" t="b">
        <v>0</v>
      </c>
      <c r="Q209" s="22" t="b">
        <v>0</v>
      </c>
      <c r="R209" s="22" t="b">
        <v>0</v>
      </c>
      <c r="S209" s="22" t="b">
        <v>0</v>
      </c>
      <c r="T209" s="22" t="b">
        <v>0</v>
      </c>
      <c r="U209" s="22" t="b">
        <v>0</v>
      </c>
      <c r="V209" s="23"/>
    </row>
    <row r="210" ht="13.5" customHeight="1">
      <c r="A210" s="25" t="s">
        <v>1104</v>
      </c>
      <c r="B210" s="25" t="s">
        <v>272</v>
      </c>
      <c r="C210" s="25" t="s">
        <v>636</v>
      </c>
      <c r="F210" s="22" t="b">
        <v>0</v>
      </c>
      <c r="G210" s="22" t="b">
        <v>0</v>
      </c>
      <c r="H210" s="22" t="b">
        <v>0</v>
      </c>
      <c r="I210" s="22" t="b">
        <v>0</v>
      </c>
      <c r="J210" s="22" t="b">
        <v>0</v>
      </c>
      <c r="K210" s="22" t="b">
        <v>0</v>
      </c>
      <c r="L210" s="22" t="b">
        <v>0</v>
      </c>
      <c r="M210" s="22" t="b">
        <v>0</v>
      </c>
      <c r="N210" s="22" t="b">
        <v>1</v>
      </c>
      <c r="O210" s="22" t="b">
        <v>0</v>
      </c>
      <c r="P210" s="22" t="b">
        <v>1</v>
      </c>
      <c r="Q210" s="22" t="b">
        <v>0</v>
      </c>
      <c r="R210" s="22" t="b">
        <v>0</v>
      </c>
      <c r="S210" s="22" t="b">
        <v>0</v>
      </c>
      <c r="T210" s="22" t="b">
        <v>0</v>
      </c>
      <c r="U210" s="22" t="b">
        <v>0</v>
      </c>
      <c r="V210" s="23"/>
    </row>
    <row r="211" ht="13.5" customHeight="1">
      <c r="A211" s="25" t="s">
        <v>1106</v>
      </c>
      <c r="B211" s="25" t="s">
        <v>636</v>
      </c>
      <c r="C211" s="25" t="s">
        <v>636</v>
      </c>
      <c r="F211" s="22" t="b">
        <v>0</v>
      </c>
      <c r="G211" s="22" t="b">
        <v>0</v>
      </c>
      <c r="H211" s="22" t="b">
        <v>0</v>
      </c>
      <c r="I211" s="22" t="b">
        <v>0</v>
      </c>
      <c r="J211" s="22" t="b">
        <v>0</v>
      </c>
      <c r="K211" s="22" t="b">
        <v>0</v>
      </c>
      <c r="L211" s="22" t="b">
        <v>0</v>
      </c>
      <c r="M211" s="22" t="b">
        <v>0</v>
      </c>
      <c r="N211" s="22" t="b">
        <v>1</v>
      </c>
      <c r="O211" s="22" t="b">
        <v>0</v>
      </c>
      <c r="P211" s="22" t="b">
        <v>0</v>
      </c>
      <c r="Q211" s="22" t="b">
        <v>0</v>
      </c>
      <c r="R211" s="22" t="b">
        <v>0</v>
      </c>
      <c r="S211" s="22" t="b">
        <v>0</v>
      </c>
      <c r="T211" s="22" t="b">
        <v>0</v>
      </c>
      <c r="U211" s="22" t="b">
        <v>0</v>
      </c>
      <c r="V211" s="23"/>
    </row>
    <row r="212" ht="13.5" customHeight="1">
      <c r="A212" s="25" t="s">
        <v>1108</v>
      </c>
      <c r="B212" s="25" t="s">
        <v>1109</v>
      </c>
      <c r="C212" s="25" t="s">
        <v>213</v>
      </c>
      <c r="F212" s="22" t="b">
        <v>0</v>
      </c>
      <c r="G212" s="22" t="b">
        <v>1</v>
      </c>
      <c r="H212" s="22" t="b">
        <v>0</v>
      </c>
      <c r="I212" s="22" t="b">
        <v>0</v>
      </c>
      <c r="J212" s="22" t="b">
        <v>0</v>
      </c>
      <c r="K212" s="22" t="b">
        <v>0</v>
      </c>
      <c r="L212" s="22" t="b">
        <v>0</v>
      </c>
      <c r="M212" s="22" t="b">
        <v>0</v>
      </c>
      <c r="N212" s="22" t="b">
        <v>0</v>
      </c>
      <c r="O212" s="22" t="b">
        <v>0</v>
      </c>
      <c r="P212" s="22" t="b">
        <v>0</v>
      </c>
      <c r="Q212" s="22" t="b">
        <v>0</v>
      </c>
      <c r="R212" s="22" t="b">
        <v>0</v>
      </c>
      <c r="S212" s="22" t="b">
        <v>0</v>
      </c>
      <c r="T212" s="22" t="b">
        <v>0</v>
      </c>
      <c r="U212" s="22" t="b">
        <v>0</v>
      </c>
      <c r="V212" s="23"/>
    </row>
    <row r="213" ht="13.5" customHeight="1">
      <c r="A213" s="25" t="s">
        <v>1111</v>
      </c>
      <c r="B213" s="25" t="s">
        <v>1112</v>
      </c>
      <c r="C213" s="25" t="s">
        <v>1113</v>
      </c>
      <c r="F213" s="22" t="b">
        <v>0</v>
      </c>
      <c r="G213" s="22" t="b">
        <v>1</v>
      </c>
      <c r="H213" s="22" t="b">
        <v>0</v>
      </c>
      <c r="I213" s="22" t="b">
        <v>0</v>
      </c>
      <c r="J213" s="22" t="b">
        <v>0</v>
      </c>
      <c r="K213" s="22" t="b">
        <v>0</v>
      </c>
      <c r="L213" s="22" t="b">
        <v>0</v>
      </c>
      <c r="M213" s="22" t="b">
        <v>0</v>
      </c>
      <c r="N213" s="22" t="b">
        <v>0</v>
      </c>
      <c r="O213" s="22" t="b">
        <v>0</v>
      </c>
      <c r="P213" s="22" t="b">
        <v>0</v>
      </c>
      <c r="Q213" s="22" t="b">
        <v>0</v>
      </c>
      <c r="R213" s="22" t="b">
        <v>0</v>
      </c>
      <c r="S213" s="22" t="b">
        <v>0</v>
      </c>
      <c r="T213" s="22" t="b">
        <v>0</v>
      </c>
      <c r="U213" s="22" t="b">
        <v>0</v>
      </c>
      <c r="V213" s="23"/>
    </row>
    <row r="214" ht="13.5" customHeight="1">
      <c r="A214" s="25" t="s">
        <v>1121</v>
      </c>
      <c r="B214" s="25" t="s">
        <v>1122</v>
      </c>
      <c r="C214" s="25" t="s">
        <v>1123</v>
      </c>
      <c r="F214" s="22" t="b">
        <v>0</v>
      </c>
      <c r="G214" s="22" t="b">
        <v>0</v>
      </c>
      <c r="H214" s="22" t="b">
        <v>0</v>
      </c>
      <c r="I214" s="22" t="b">
        <v>0</v>
      </c>
      <c r="J214" s="22" t="b">
        <v>1</v>
      </c>
      <c r="K214" s="22" t="b">
        <v>0</v>
      </c>
      <c r="L214" s="22" t="b">
        <v>0</v>
      </c>
      <c r="M214" s="22" t="b">
        <v>0</v>
      </c>
      <c r="N214" s="22" t="b">
        <v>0</v>
      </c>
      <c r="O214" s="22" t="b">
        <v>0</v>
      </c>
      <c r="P214" s="22" t="b">
        <v>1</v>
      </c>
      <c r="Q214" s="22" t="b">
        <v>1</v>
      </c>
      <c r="R214" s="22" t="b">
        <v>1</v>
      </c>
      <c r="S214" s="22" t="b">
        <v>0</v>
      </c>
      <c r="T214" s="22" t="b">
        <v>0</v>
      </c>
      <c r="U214" s="22" t="b">
        <v>0</v>
      </c>
      <c r="V214" s="23"/>
    </row>
    <row r="215" ht="13.5" customHeight="1">
      <c r="A215" s="25" t="s">
        <v>1126</v>
      </c>
      <c r="B215" s="25" t="s">
        <v>273</v>
      </c>
      <c r="C215" s="25" t="s">
        <v>636</v>
      </c>
      <c r="F215" s="22" t="b">
        <v>0</v>
      </c>
      <c r="G215" s="22" t="b">
        <v>0</v>
      </c>
      <c r="H215" s="22" t="b">
        <v>0</v>
      </c>
      <c r="I215" s="22" t="b">
        <v>0</v>
      </c>
      <c r="J215" s="22" t="b">
        <v>0</v>
      </c>
      <c r="K215" s="22" t="b">
        <v>0</v>
      </c>
      <c r="L215" s="22" t="b">
        <v>0</v>
      </c>
      <c r="M215" s="22" t="b">
        <v>0</v>
      </c>
      <c r="N215" s="22" t="b">
        <v>1</v>
      </c>
      <c r="O215" s="22" t="b">
        <v>0</v>
      </c>
      <c r="P215" s="22" t="b">
        <v>0</v>
      </c>
      <c r="Q215" s="22" t="b">
        <v>0</v>
      </c>
      <c r="R215" s="22" t="b">
        <v>0</v>
      </c>
      <c r="S215" s="22" t="b">
        <v>0</v>
      </c>
      <c r="T215" s="22" t="b">
        <v>0</v>
      </c>
      <c r="U215" s="22" t="b">
        <v>0</v>
      </c>
      <c r="V215" s="23"/>
    </row>
    <row r="216" ht="13.5" customHeight="1">
      <c r="A216" s="25" t="s">
        <v>1128</v>
      </c>
      <c r="B216" s="25" t="s">
        <v>1129</v>
      </c>
      <c r="C216" s="25" t="s">
        <v>1130</v>
      </c>
      <c r="F216" s="22" t="b">
        <v>0</v>
      </c>
      <c r="G216" s="22" t="b">
        <v>0</v>
      </c>
      <c r="H216" s="22" t="b">
        <v>0</v>
      </c>
      <c r="I216" s="22" t="b">
        <v>0</v>
      </c>
      <c r="J216" s="22" t="b">
        <v>0</v>
      </c>
      <c r="K216" s="22" t="b">
        <v>0</v>
      </c>
      <c r="L216" s="22" t="b">
        <v>1</v>
      </c>
      <c r="M216" s="22" t="b">
        <v>0</v>
      </c>
      <c r="N216" s="22" t="b">
        <v>0</v>
      </c>
      <c r="O216" s="22" t="b">
        <v>0</v>
      </c>
      <c r="P216" s="22" t="b">
        <v>1</v>
      </c>
      <c r="Q216" s="22" t="b">
        <v>1</v>
      </c>
      <c r="R216" s="22" t="b">
        <v>1</v>
      </c>
      <c r="S216" s="22" t="b">
        <v>1</v>
      </c>
      <c r="T216" s="22" t="b">
        <v>0</v>
      </c>
      <c r="U216" s="22" t="b">
        <v>0</v>
      </c>
      <c r="V216" s="23"/>
    </row>
    <row r="217" ht="13.5" customHeight="1">
      <c r="A217" s="25" t="s">
        <v>1132</v>
      </c>
      <c r="B217" s="25" t="s">
        <v>1133</v>
      </c>
      <c r="C217" s="25" t="s">
        <v>1133</v>
      </c>
      <c r="F217" s="22" t="b">
        <v>0</v>
      </c>
      <c r="G217" s="22" t="b">
        <v>0</v>
      </c>
      <c r="H217" s="22" t="b">
        <v>0</v>
      </c>
      <c r="I217" s="22" t="b">
        <v>0</v>
      </c>
      <c r="J217" s="22" t="b">
        <v>0</v>
      </c>
      <c r="K217" s="22" t="b">
        <v>0</v>
      </c>
      <c r="L217" s="22" t="b">
        <v>0</v>
      </c>
      <c r="M217" s="22" t="b">
        <v>0</v>
      </c>
      <c r="N217" s="22" t="b">
        <v>1</v>
      </c>
      <c r="O217" s="22" t="b">
        <v>0</v>
      </c>
      <c r="P217" s="22" t="b">
        <v>0</v>
      </c>
      <c r="Q217" s="22" t="b">
        <v>0</v>
      </c>
      <c r="R217" s="22" t="b">
        <v>0</v>
      </c>
      <c r="S217" s="22" t="b">
        <v>0</v>
      </c>
      <c r="T217" s="22" t="b">
        <v>0</v>
      </c>
      <c r="U217" s="22" t="b">
        <v>0</v>
      </c>
      <c r="V217" s="23"/>
    </row>
    <row r="218" ht="13.5" customHeight="1">
      <c r="A218" s="25" t="s">
        <v>1136</v>
      </c>
      <c r="B218" s="25" t="s">
        <v>1137</v>
      </c>
      <c r="C218" s="25" t="s">
        <v>1137</v>
      </c>
      <c r="F218" s="22" t="b">
        <v>0</v>
      </c>
      <c r="G218" s="22" t="b">
        <v>0</v>
      </c>
      <c r="H218" s="22" t="b">
        <v>0</v>
      </c>
      <c r="I218" s="22" t="b">
        <v>0</v>
      </c>
      <c r="J218" s="22" t="b">
        <v>0</v>
      </c>
      <c r="K218" s="22" t="b">
        <v>0</v>
      </c>
      <c r="L218" s="22" t="b">
        <v>0</v>
      </c>
      <c r="M218" s="22" t="b">
        <v>0</v>
      </c>
      <c r="N218" s="22" t="b">
        <v>1</v>
      </c>
      <c r="O218" s="22" t="b">
        <v>0</v>
      </c>
      <c r="P218" s="22" t="b">
        <v>0</v>
      </c>
      <c r="Q218" s="22" t="b">
        <v>0</v>
      </c>
      <c r="R218" s="22" t="b">
        <v>0</v>
      </c>
      <c r="S218" s="22" t="b">
        <v>0</v>
      </c>
      <c r="T218" s="22" t="b">
        <v>0</v>
      </c>
      <c r="U218" s="22" t="b">
        <v>0</v>
      </c>
      <c r="V218" s="23"/>
    </row>
    <row r="219" ht="13.5" customHeight="1">
      <c r="A219" s="25" t="s">
        <v>1139</v>
      </c>
      <c r="B219" s="25" t="s">
        <v>676</v>
      </c>
      <c r="C219" s="25" t="s">
        <v>1140</v>
      </c>
      <c r="F219" s="22" t="b">
        <v>0</v>
      </c>
      <c r="G219" s="22" t="b">
        <v>1</v>
      </c>
      <c r="H219" s="22" t="b">
        <v>0</v>
      </c>
      <c r="I219" s="22" t="b">
        <v>0</v>
      </c>
      <c r="J219" s="22" t="b">
        <v>0</v>
      </c>
      <c r="K219" s="22" t="b">
        <v>0</v>
      </c>
      <c r="L219" s="22" t="b">
        <v>1</v>
      </c>
      <c r="M219" s="22" t="b">
        <v>0</v>
      </c>
      <c r="N219" s="22" t="b">
        <v>1</v>
      </c>
      <c r="O219" s="22" t="b">
        <v>0</v>
      </c>
      <c r="P219" s="22" t="b">
        <v>1</v>
      </c>
      <c r="Q219" s="22" t="b">
        <v>1</v>
      </c>
      <c r="R219" s="22" t="b">
        <v>1</v>
      </c>
      <c r="S219" s="22" t="b">
        <v>1</v>
      </c>
      <c r="T219" s="22" t="b">
        <v>0</v>
      </c>
      <c r="U219" s="22" t="b">
        <v>0</v>
      </c>
      <c r="V219" s="23"/>
    </row>
    <row r="220" ht="13.5" customHeight="1">
      <c r="A220" s="25" t="s">
        <v>1141</v>
      </c>
      <c r="B220" s="25" t="s">
        <v>1142</v>
      </c>
      <c r="C220" s="25" t="s">
        <v>1140</v>
      </c>
      <c r="F220" s="22" t="b">
        <v>0</v>
      </c>
      <c r="G220" s="22" t="b">
        <v>0</v>
      </c>
      <c r="H220" s="22" t="b">
        <v>0</v>
      </c>
      <c r="I220" s="22" t="b">
        <v>0</v>
      </c>
      <c r="J220" s="22" t="b">
        <v>0</v>
      </c>
      <c r="K220" s="22" t="b">
        <v>0</v>
      </c>
      <c r="L220" s="22" t="b">
        <v>0</v>
      </c>
      <c r="M220" s="22" t="b">
        <v>0</v>
      </c>
      <c r="N220" s="22" t="b">
        <v>1</v>
      </c>
      <c r="O220" s="22" t="b">
        <v>0</v>
      </c>
      <c r="P220" s="22" t="b">
        <v>1</v>
      </c>
      <c r="Q220" s="22" t="b">
        <v>0</v>
      </c>
      <c r="R220" s="22" t="b">
        <v>0</v>
      </c>
      <c r="S220" s="22" t="b">
        <v>0</v>
      </c>
      <c r="T220" s="22" t="b">
        <v>0</v>
      </c>
      <c r="U220" s="22" t="b">
        <v>0</v>
      </c>
      <c r="V220" s="23"/>
    </row>
    <row r="221" ht="13.5" customHeight="1">
      <c r="A221" s="25" t="s">
        <v>1150</v>
      </c>
      <c r="B221" s="25" t="s">
        <v>1151</v>
      </c>
      <c r="C221" s="25" t="s">
        <v>1151</v>
      </c>
      <c r="F221" s="22" t="b">
        <v>0</v>
      </c>
      <c r="G221" s="22" t="b">
        <v>0</v>
      </c>
      <c r="H221" s="22" t="b">
        <v>0</v>
      </c>
      <c r="I221" s="22" t="b">
        <v>0</v>
      </c>
      <c r="J221" s="22" t="b">
        <v>0</v>
      </c>
      <c r="K221" s="22" t="b">
        <v>0</v>
      </c>
      <c r="L221" s="22" t="b">
        <v>0</v>
      </c>
      <c r="M221" s="22" t="b">
        <v>0</v>
      </c>
      <c r="N221" s="22" t="b">
        <v>1</v>
      </c>
      <c r="O221" s="22" t="b">
        <v>0</v>
      </c>
      <c r="P221" s="22" t="b">
        <v>1</v>
      </c>
      <c r="Q221" s="22" t="b">
        <v>0</v>
      </c>
      <c r="R221" s="22" t="b">
        <v>0</v>
      </c>
      <c r="S221" s="22" t="b">
        <v>0</v>
      </c>
      <c r="T221" s="22" t="b">
        <v>0</v>
      </c>
      <c r="U221" s="22" t="b">
        <v>0</v>
      </c>
      <c r="V221" s="23"/>
    </row>
    <row r="222" ht="13.5" customHeight="1">
      <c r="A222" s="25" t="s">
        <v>1152</v>
      </c>
      <c r="B222" s="25" t="s">
        <v>1153</v>
      </c>
      <c r="C222" s="25" t="s">
        <v>1153</v>
      </c>
      <c r="F222" s="22" t="b">
        <v>0</v>
      </c>
      <c r="G222" s="22" t="b">
        <v>0</v>
      </c>
      <c r="H222" s="22" t="b">
        <v>0</v>
      </c>
      <c r="I222" s="22" t="b">
        <v>0</v>
      </c>
      <c r="J222" s="22" t="b">
        <v>0</v>
      </c>
      <c r="K222" s="22" t="b">
        <v>0</v>
      </c>
      <c r="L222" s="22" t="b">
        <v>0</v>
      </c>
      <c r="M222" s="22" t="b">
        <v>0</v>
      </c>
      <c r="N222" s="22" t="b">
        <v>1</v>
      </c>
      <c r="O222" s="22" t="b">
        <v>0</v>
      </c>
      <c r="P222" s="22" t="b">
        <v>1</v>
      </c>
      <c r="Q222" s="22" t="b">
        <v>0</v>
      </c>
      <c r="R222" s="22" t="b">
        <v>0</v>
      </c>
      <c r="S222" s="22" t="b">
        <v>0</v>
      </c>
      <c r="T222" s="22" t="b">
        <v>0</v>
      </c>
      <c r="U222" s="22" t="b">
        <v>0</v>
      </c>
      <c r="V222" s="23"/>
    </row>
    <row r="223" ht="13.5" customHeight="1">
      <c r="A223" s="25" t="s">
        <v>1157</v>
      </c>
      <c r="B223" s="25" t="s">
        <v>1158</v>
      </c>
      <c r="C223" s="25" t="s">
        <v>1158</v>
      </c>
      <c r="F223" s="22" t="b">
        <v>0</v>
      </c>
      <c r="G223" s="22" t="b">
        <v>1</v>
      </c>
      <c r="H223" s="22" t="b">
        <v>0</v>
      </c>
      <c r="I223" s="22" t="b">
        <v>0</v>
      </c>
      <c r="J223" s="22" t="b">
        <v>1</v>
      </c>
      <c r="K223" s="22" t="b">
        <v>0</v>
      </c>
      <c r="L223" s="22" t="b">
        <v>1</v>
      </c>
      <c r="M223" s="22" t="b">
        <v>0</v>
      </c>
      <c r="N223" s="22" t="b">
        <v>0</v>
      </c>
      <c r="O223" s="22" t="b">
        <v>0</v>
      </c>
      <c r="P223" s="22" t="b">
        <v>1</v>
      </c>
      <c r="Q223" s="22" t="b">
        <v>1</v>
      </c>
      <c r="R223" s="22" t="b">
        <v>0</v>
      </c>
      <c r="S223" s="22" t="b">
        <v>0</v>
      </c>
      <c r="T223" s="22" t="b">
        <v>0</v>
      </c>
      <c r="U223" s="22" t="b">
        <v>0</v>
      </c>
      <c r="V223" s="23"/>
    </row>
    <row r="224" ht="13.5" customHeight="1">
      <c r="A224" s="25" t="s">
        <v>1159</v>
      </c>
      <c r="B224" s="25" t="s">
        <v>1160</v>
      </c>
      <c r="C224" s="25" t="s">
        <v>1160</v>
      </c>
      <c r="F224" s="22" t="b">
        <v>0</v>
      </c>
      <c r="G224" s="22" t="b">
        <v>0</v>
      </c>
      <c r="H224" s="22" t="b">
        <v>0</v>
      </c>
      <c r="I224" s="22" t="b">
        <v>0</v>
      </c>
      <c r="J224" s="22" t="b">
        <v>1</v>
      </c>
      <c r="K224" s="22" t="b">
        <v>0</v>
      </c>
      <c r="L224" s="22" t="b">
        <v>1</v>
      </c>
      <c r="M224" s="22" t="b">
        <v>0</v>
      </c>
      <c r="N224" s="22" t="b">
        <v>1</v>
      </c>
      <c r="O224" s="22" t="b">
        <v>0</v>
      </c>
      <c r="P224" s="22" t="b">
        <v>1</v>
      </c>
      <c r="Q224" s="22" t="b">
        <v>1</v>
      </c>
      <c r="R224" s="22" t="b">
        <v>0</v>
      </c>
      <c r="S224" s="22" t="b">
        <v>0</v>
      </c>
      <c r="T224" s="22" t="b">
        <v>0</v>
      </c>
      <c r="U224" s="22" t="b">
        <v>0</v>
      </c>
      <c r="V224" s="23"/>
    </row>
    <row r="225" ht="13.5" customHeight="1">
      <c r="A225" s="25" t="s">
        <v>1162</v>
      </c>
      <c r="B225" s="25" t="s">
        <v>1163</v>
      </c>
      <c r="C225" s="25" t="s">
        <v>1164</v>
      </c>
      <c r="F225" s="22" t="b">
        <v>0</v>
      </c>
      <c r="G225" s="22" t="b">
        <v>1</v>
      </c>
      <c r="H225" s="22" t="b">
        <v>0</v>
      </c>
      <c r="I225" s="22" t="b">
        <v>0</v>
      </c>
      <c r="J225" s="22" t="b">
        <v>0</v>
      </c>
      <c r="K225" s="22" t="b">
        <v>0</v>
      </c>
      <c r="L225" s="22" t="b">
        <v>0</v>
      </c>
      <c r="M225" s="22" t="b">
        <v>0</v>
      </c>
      <c r="N225" s="22" t="b">
        <v>0</v>
      </c>
      <c r="O225" s="22" t="b">
        <v>0</v>
      </c>
      <c r="P225" s="22" t="b">
        <v>1</v>
      </c>
      <c r="Q225" s="22" t="b">
        <v>0</v>
      </c>
      <c r="R225" s="22" t="b">
        <v>0</v>
      </c>
      <c r="S225" s="22" t="b">
        <v>0</v>
      </c>
      <c r="T225" s="22" t="b">
        <v>0</v>
      </c>
      <c r="U225" s="22" t="b">
        <v>0</v>
      </c>
      <c r="V225" s="23"/>
    </row>
    <row r="226" ht="13.5" customHeight="1">
      <c r="A226" s="25" t="s">
        <v>1168</v>
      </c>
      <c r="B226" s="25" t="s">
        <v>1169</v>
      </c>
      <c r="C226" s="25" t="s">
        <v>1169</v>
      </c>
      <c r="F226" s="22" t="b">
        <v>0</v>
      </c>
      <c r="G226" s="22" t="b">
        <v>0</v>
      </c>
      <c r="H226" s="22" t="b">
        <v>0</v>
      </c>
      <c r="I226" s="22" t="b">
        <v>0</v>
      </c>
      <c r="J226" s="22" t="b">
        <v>1</v>
      </c>
      <c r="K226" s="22" t="b">
        <v>0</v>
      </c>
      <c r="L226" s="22" t="b">
        <v>0</v>
      </c>
      <c r="M226" s="22" t="b">
        <v>0</v>
      </c>
      <c r="N226" s="22" t="b">
        <v>0</v>
      </c>
      <c r="O226" s="22" t="b">
        <v>0</v>
      </c>
      <c r="P226" s="22" t="b">
        <v>0</v>
      </c>
      <c r="Q226" s="22" t="b">
        <v>0</v>
      </c>
      <c r="R226" s="22" t="b">
        <v>0</v>
      </c>
      <c r="S226" s="22" t="b">
        <v>0</v>
      </c>
      <c r="T226" s="22" t="b">
        <v>0</v>
      </c>
      <c r="U226" s="22" t="b">
        <v>0</v>
      </c>
      <c r="V226" s="23"/>
    </row>
    <row r="227" ht="13.5" customHeight="1">
      <c r="A227" s="25" t="s">
        <v>1170</v>
      </c>
      <c r="B227" s="25" t="s">
        <v>1171</v>
      </c>
      <c r="C227" s="25" t="s">
        <v>224</v>
      </c>
      <c r="F227" s="22" t="b">
        <v>0</v>
      </c>
      <c r="G227" s="22" t="b">
        <v>0</v>
      </c>
      <c r="H227" s="22" t="b">
        <v>0</v>
      </c>
      <c r="I227" s="22" t="b">
        <v>1</v>
      </c>
      <c r="J227" s="22" t="b">
        <v>1</v>
      </c>
      <c r="K227" s="22" t="b">
        <v>0</v>
      </c>
      <c r="L227" s="22" t="b">
        <v>1</v>
      </c>
      <c r="M227" s="22" t="b">
        <v>0</v>
      </c>
      <c r="N227" s="22" t="b">
        <v>0</v>
      </c>
      <c r="O227" s="22" t="b">
        <v>0</v>
      </c>
      <c r="P227" s="22" t="b">
        <v>1</v>
      </c>
      <c r="Q227" s="22" t="b">
        <v>1</v>
      </c>
      <c r="R227" s="22" t="b">
        <v>0</v>
      </c>
      <c r="S227" s="22" t="b">
        <v>0</v>
      </c>
      <c r="T227" s="22" t="b">
        <v>0</v>
      </c>
      <c r="U227" s="22" t="b">
        <v>0</v>
      </c>
      <c r="V227" s="23"/>
    </row>
    <row r="228" ht="13.5" customHeight="1">
      <c r="A228" s="25" t="s">
        <v>1176</v>
      </c>
      <c r="B228" s="25" t="s">
        <v>1177</v>
      </c>
      <c r="C228" s="25" t="s">
        <v>273</v>
      </c>
      <c r="F228" s="22" t="b">
        <v>0</v>
      </c>
      <c r="G228" s="22" t="b">
        <v>0</v>
      </c>
      <c r="H228" s="22" t="b">
        <v>0</v>
      </c>
      <c r="I228" s="22" t="b">
        <v>0</v>
      </c>
      <c r="J228" s="22" t="b">
        <v>0</v>
      </c>
      <c r="K228" s="22" t="b">
        <v>0</v>
      </c>
      <c r="L228" s="22" t="b">
        <v>0</v>
      </c>
      <c r="M228" s="22" t="b">
        <v>0</v>
      </c>
      <c r="N228" s="22" t="b">
        <v>1</v>
      </c>
      <c r="O228" s="22" t="b">
        <v>0</v>
      </c>
      <c r="P228" s="22" t="b">
        <v>1</v>
      </c>
      <c r="Q228" s="22" t="b">
        <v>0</v>
      </c>
      <c r="R228" s="22" t="b">
        <v>0</v>
      </c>
      <c r="S228" s="22" t="b">
        <v>0</v>
      </c>
      <c r="T228" s="22" t="b">
        <v>0</v>
      </c>
      <c r="U228" s="22" t="b">
        <v>0</v>
      </c>
      <c r="V228" s="23"/>
    </row>
    <row r="229" ht="13.5" customHeight="1">
      <c r="A229" s="25" t="s">
        <v>1179</v>
      </c>
      <c r="B229" s="25" t="s">
        <v>1180</v>
      </c>
      <c r="C229" s="25" t="s">
        <v>1180</v>
      </c>
      <c r="F229" s="22" t="b">
        <v>0</v>
      </c>
      <c r="G229" s="22" t="b">
        <v>0</v>
      </c>
      <c r="H229" s="22" t="b">
        <v>0</v>
      </c>
      <c r="I229" s="22" t="b">
        <v>0</v>
      </c>
      <c r="J229" s="22" t="b">
        <v>0</v>
      </c>
      <c r="K229" s="22" t="b">
        <v>0</v>
      </c>
      <c r="L229" s="22" t="b">
        <v>0</v>
      </c>
      <c r="M229" s="22" t="b">
        <v>0</v>
      </c>
      <c r="N229" s="22" t="b">
        <v>1</v>
      </c>
      <c r="O229" s="22" t="b">
        <v>0</v>
      </c>
      <c r="P229" s="22" t="b">
        <v>1</v>
      </c>
      <c r="Q229" s="22" t="b">
        <v>0</v>
      </c>
      <c r="R229" s="22" t="b">
        <v>0</v>
      </c>
      <c r="S229" s="22" t="b">
        <v>0</v>
      </c>
      <c r="T229" s="22" t="b">
        <v>0</v>
      </c>
      <c r="U229" s="22" t="b">
        <v>0</v>
      </c>
      <c r="V229" s="23"/>
    </row>
    <row r="230" ht="13.5" customHeight="1">
      <c r="A230" s="25" t="s">
        <v>1182</v>
      </c>
      <c r="B230" s="25" t="s">
        <v>1183</v>
      </c>
      <c r="C230" s="25" t="s">
        <v>815</v>
      </c>
      <c r="F230" s="22" t="b">
        <v>0</v>
      </c>
      <c r="G230" s="22" t="b">
        <v>0</v>
      </c>
      <c r="H230" s="22" t="b">
        <v>0</v>
      </c>
      <c r="I230" s="22" t="b">
        <v>0</v>
      </c>
      <c r="J230" s="22" t="b">
        <v>0</v>
      </c>
      <c r="K230" s="22" t="b">
        <v>1</v>
      </c>
      <c r="L230" s="22" t="b">
        <v>0</v>
      </c>
      <c r="M230" s="22" t="b">
        <v>0</v>
      </c>
      <c r="N230" s="22" t="b">
        <v>1</v>
      </c>
      <c r="O230" s="22" t="b">
        <v>0</v>
      </c>
      <c r="P230" s="22" t="b">
        <v>1</v>
      </c>
      <c r="Q230" s="22" t="b">
        <v>1</v>
      </c>
      <c r="R230" s="22" t="b">
        <v>0</v>
      </c>
      <c r="S230" s="22" t="b">
        <v>0</v>
      </c>
      <c r="T230" s="22" t="b">
        <v>0</v>
      </c>
      <c r="U230" s="22" t="b">
        <v>0</v>
      </c>
      <c r="V230" s="23"/>
    </row>
    <row r="231" ht="13.5" customHeight="1">
      <c r="A231" s="25" t="s">
        <v>1187</v>
      </c>
      <c r="B231" s="25" t="s">
        <v>1188</v>
      </c>
      <c r="C231" s="25" t="s">
        <v>1188</v>
      </c>
      <c r="F231" s="22" t="b">
        <v>0</v>
      </c>
      <c r="G231" s="22" t="b">
        <v>0</v>
      </c>
      <c r="H231" s="22" t="b">
        <v>0</v>
      </c>
      <c r="I231" s="22" t="b">
        <v>0</v>
      </c>
      <c r="J231" s="22" t="b">
        <v>0</v>
      </c>
      <c r="K231" s="22" t="b">
        <v>0</v>
      </c>
      <c r="L231" s="22" t="b">
        <v>1</v>
      </c>
      <c r="M231" s="22" t="b">
        <v>0</v>
      </c>
      <c r="N231" s="22" t="b">
        <v>0</v>
      </c>
      <c r="O231" s="22" t="b">
        <v>0</v>
      </c>
      <c r="P231" s="22" t="b">
        <v>1</v>
      </c>
      <c r="Q231" s="22" t="b">
        <v>1</v>
      </c>
      <c r="R231" s="22" t="b">
        <v>1</v>
      </c>
      <c r="S231" s="22" t="b">
        <v>0</v>
      </c>
      <c r="T231" s="22" t="b">
        <v>0</v>
      </c>
      <c r="U231" s="22" t="b">
        <v>0</v>
      </c>
      <c r="V231" s="23"/>
    </row>
    <row r="232" ht="13.5" customHeight="1">
      <c r="A232" s="25" t="s">
        <v>1190</v>
      </c>
      <c r="B232" s="25" t="s">
        <v>1191</v>
      </c>
      <c r="C232" s="25" t="s">
        <v>1191</v>
      </c>
      <c r="F232" s="22" t="b">
        <v>0</v>
      </c>
      <c r="G232" s="22" t="b">
        <v>0</v>
      </c>
      <c r="H232" s="22" t="b">
        <v>0</v>
      </c>
      <c r="I232" s="22" t="b">
        <v>0</v>
      </c>
      <c r="J232" s="22" t="b">
        <v>0</v>
      </c>
      <c r="K232" s="22" t="b">
        <v>1</v>
      </c>
      <c r="L232" s="22" t="b">
        <v>0</v>
      </c>
      <c r="M232" s="22" t="b">
        <v>0</v>
      </c>
      <c r="N232" s="22" t="b">
        <v>0</v>
      </c>
      <c r="O232" s="22" t="b">
        <v>1</v>
      </c>
      <c r="P232" s="22" t="b">
        <v>1</v>
      </c>
      <c r="Q232" s="22" t="b">
        <v>0</v>
      </c>
      <c r="R232" s="22" t="b">
        <v>0</v>
      </c>
      <c r="S232" s="22" t="b">
        <v>0</v>
      </c>
      <c r="T232" s="22" t="b">
        <v>0</v>
      </c>
      <c r="U232" s="22" t="b">
        <v>0</v>
      </c>
      <c r="V232" s="23"/>
    </row>
    <row r="233" ht="13.5" customHeight="1">
      <c r="A233" s="25" t="s">
        <v>1193</v>
      </c>
      <c r="B233" s="25" t="s">
        <v>1194</v>
      </c>
      <c r="C233" s="25" t="s">
        <v>1194</v>
      </c>
      <c r="F233" s="22" t="b">
        <v>0</v>
      </c>
      <c r="G233" s="22" t="b">
        <v>0</v>
      </c>
      <c r="H233" s="22" t="b">
        <v>0</v>
      </c>
      <c r="I233" s="22" t="b">
        <v>0</v>
      </c>
      <c r="J233" s="22" t="b">
        <v>0</v>
      </c>
      <c r="K233" s="22" t="b">
        <v>0</v>
      </c>
      <c r="L233" s="22" t="b">
        <v>1</v>
      </c>
      <c r="M233" s="22" t="b">
        <v>0</v>
      </c>
      <c r="N233" s="22" t="b">
        <v>1</v>
      </c>
      <c r="O233" s="22" t="b">
        <v>0</v>
      </c>
      <c r="P233" s="22" t="b">
        <v>1</v>
      </c>
      <c r="Q233" s="22" t="b">
        <v>0</v>
      </c>
      <c r="R233" s="22" t="b">
        <v>0</v>
      </c>
      <c r="S233" s="22" t="b">
        <v>0</v>
      </c>
      <c r="T233" s="22" t="b">
        <v>0</v>
      </c>
      <c r="U233" s="22" t="b">
        <v>0</v>
      </c>
      <c r="V233" s="23"/>
    </row>
    <row r="234" ht="13.5" customHeight="1">
      <c r="A234" s="25" t="s">
        <v>1196</v>
      </c>
      <c r="B234" s="25" t="s">
        <v>1197</v>
      </c>
      <c r="C234" s="25" t="s">
        <v>815</v>
      </c>
      <c r="F234" s="22" t="b">
        <v>0</v>
      </c>
      <c r="G234" s="22" t="b">
        <v>0</v>
      </c>
      <c r="H234" s="22" t="b">
        <v>0</v>
      </c>
      <c r="I234" s="22" t="b">
        <v>0</v>
      </c>
      <c r="J234" s="22" t="b">
        <v>0</v>
      </c>
      <c r="K234" s="22" t="b">
        <v>1</v>
      </c>
      <c r="L234" s="22" t="b">
        <v>0</v>
      </c>
      <c r="M234" s="22" t="b">
        <v>0</v>
      </c>
      <c r="N234" s="22" t="b">
        <v>1</v>
      </c>
      <c r="O234" s="22" t="b">
        <v>0</v>
      </c>
      <c r="P234" s="22" t="b">
        <v>1</v>
      </c>
      <c r="Q234" s="22" t="b">
        <v>0</v>
      </c>
      <c r="R234" s="22" t="b">
        <v>0</v>
      </c>
      <c r="S234" s="22" t="b">
        <v>0</v>
      </c>
      <c r="T234" s="22" t="b">
        <v>0</v>
      </c>
      <c r="U234" s="22" t="b">
        <v>0</v>
      </c>
      <c r="V234" s="23"/>
    </row>
    <row r="235" ht="13.5" customHeight="1">
      <c r="A235" s="25" t="s">
        <v>1200</v>
      </c>
      <c r="B235" s="25" t="s">
        <v>1201</v>
      </c>
      <c r="C235" s="25" t="s">
        <v>1201</v>
      </c>
      <c r="F235" s="22" t="b">
        <v>0</v>
      </c>
      <c r="G235" s="22" t="b">
        <v>0</v>
      </c>
      <c r="H235" s="22" t="b">
        <v>0</v>
      </c>
      <c r="I235" s="22" t="b">
        <v>0</v>
      </c>
      <c r="J235" s="22" t="b">
        <v>0</v>
      </c>
      <c r="K235" s="22" t="b">
        <v>0</v>
      </c>
      <c r="L235" s="22" t="b">
        <v>0</v>
      </c>
      <c r="M235" s="22" t="b">
        <v>0</v>
      </c>
      <c r="N235" s="22" t="b">
        <v>1</v>
      </c>
      <c r="O235" s="22" t="b">
        <v>0</v>
      </c>
      <c r="P235" s="22" t="b">
        <v>1</v>
      </c>
      <c r="Q235" s="22" t="b">
        <v>0</v>
      </c>
      <c r="R235" s="22" t="b">
        <v>0</v>
      </c>
      <c r="S235" s="22" t="b">
        <v>0</v>
      </c>
      <c r="T235" s="22" t="b">
        <v>0</v>
      </c>
      <c r="U235" s="22" t="b">
        <v>0</v>
      </c>
      <c r="V235" s="23"/>
    </row>
    <row r="236" ht="13.5" customHeight="1">
      <c r="A236" s="25" t="s">
        <v>1206</v>
      </c>
      <c r="B236" s="25" t="s">
        <v>1207</v>
      </c>
      <c r="C236" s="25" t="s">
        <v>1207</v>
      </c>
      <c r="F236" s="22" t="b">
        <v>0</v>
      </c>
      <c r="G236" s="22" t="b">
        <v>0</v>
      </c>
      <c r="H236" s="22" t="b">
        <v>0</v>
      </c>
      <c r="I236" s="22" t="b">
        <v>0</v>
      </c>
      <c r="J236" s="22" t="b">
        <v>0</v>
      </c>
      <c r="K236" s="22" t="b">
        <v>0</v>
      </c>
      <c r="L236" s="22" t="b">
        <v>0</v>
      </c>
      <c r="M236" s="22" t="b">
        <v>0</v>
      </c>
      <c r="N236" s="22" t="b">
        <v>1</v>
      </c>
      <c r="O236" s="22" t="b">
        <v>0</v>
      </c>
      <c r="P236" s="22" t="b">
        <v>1</v>
      </c>
      <c r="Q236" s="22" t="b">
        <v>0</v>
      </c>
      <c r="R236" s="22" t="b">
        <v>0</v>
      </c>
      <c r="S236" s="22" t="b">
        <v>0</v>
      </c>
      <c r="T236" s="22" t="b">
        <v>0</v>
      </c>
      <c r="U236" s="22" t="b">
        <v>0</v>
      </c>
      <c r="V236" s="23"/>
    </row>
    <row r="237" ht="13.5" customHeight="1">
      <c r="A237" s="25" t="s">
        <v>1216</v>
      </c>
      <c r="B237" s="25" t="s">
        <v>1217</v>
      </c>
      <c r="C237" s="25" t="s">
        <v>655</v>
      </c>
      <c r="F237" s="22" t="b">
        <v>0</v>
      </c>
      <c r="G237" s="22" t="b">
        <v>1</v>
      </c>
      <c r="H237" s="22" t="b">
        <v>0</v>
      </c>
      <c r="I237" s="22" t="b">
        <v>0</v>
      </c>
      <c r="J237" s="22" t="b">
        <v>0</v>
      </c>
      <c r="K237" s="22" t="b">
        <v>0</v>
      </c>
      <c r="L237" s="22" t="b">
        <v>0</v>
      </c>
      <c r="M237" s="22" t="b">
        <v>0</v>
      </c>
      <c r="N237" s="22" t="b">
        <v>1</v>
      </c>
      <c r="O237" s="22" t="b">
        <v>0</v>
      </c>
      <c r="P237" s="22" t="b">
        <v>1</v>
      </c>
      <c r="Q237" s="22" t="b">
        <v>0</v>
      </c>
      <c r="R237" s="22" t="b">
        <v>0</v>
      </c>
      <c r="S237" s="22" t="b">
        <v>0</v>
      </c>
      <c r="T237" s="22" t="b">
        <v>0</v>
      </c>
      <c r="U237" s="22" t="b">
        <v>0</v>
      </c>
      <c r="V237" s="23"/>
    </row>
    <row r="238" ht="13.5" customHeight="1">
      <c r="A238" s="25" t="s">
        <v>1219</v>
      </c>
      <c r="B238" s="25" t="s">
        <v>1220</v>
      </c>
      <c r="C238" s="25" t="s">
        <v>1220</v>
      </c>
      <c r="F238" s="22" t="b">
        <v>0</v>
      </c>
      <c r="G238" s="22" t="b">
        <v>0</v>
      </c>
      <c r="H238" s="22" t="b">
        <v>0</v>
      </c>
      <c r="I238" s="22" t="b">
        <v>0</v>
      </c>
      <c r="J238" s="22" t="b">
        <v>0</v>
      </c>
      <c r="K238" s="22" t="b">
        <v>1</v>
      </c>
      <c r="L238" s="22" t="b">
        <v>1</v>
      </c>
      <c r="M238" s="22" t="b">
        <v>1</v>
      </c>
      <c r="N238" s="22" t="b">
        <v>0</v>
      </c>
      <c r="O238" s="22" t="b">
        <v>0</v>
      </c>
      <c r="P238" s="22" t="b">
        <v>0</v>
      </c>
      <c r="Q238" s="22" t="b">
        <v>0</v>
      </c>
      <c r="R238" s="22" t="b">
        <v>0</v>
      </c>
      <c r="S238" s="22" t="b">
        <v>0</v>
      </c>
      <c r="T238" s="22" t="b">
        <v>0</v>
      </c>
      <c r="U238" s="22" t="b">
        <v>0</v>
      </c>
      <c r="V238" s="23"/>
    </row>
    <row r="239" ht="13.5" customHeight="1">
      <c r="A239" s="25" t="s">
        <v>1221</v>
      </c>
      <c r="B239" s="25" t="s">
        <v>1222</v>
      </c>
      <c r="C239" s="25" t="s">
        <v>1222</v>
      </c>
      <c r="F239" s="22" t="b">
        <v>0</v>
      </c>
      <c r="G239" s="22" t="b">
        <v>1</v>
      </c>
      <c r="H239" s="22" t="b">
        <v>0</v>
      </c>
      <c r="I239" s="22" t="b">
        <v>0</v>
      </c>
      <c r="J239" s="22" t="b">
        <v>0</v>
      </c>
      <c r="K239" s="22" t="b">
        <v>0</v>
      </c>
      <c r="L239" s="22" t="b">
        <v>0</v>
      </c>
      <c r="M239" s="22" t="b">
        <v>0</v>
      </c>
      <c r="N239" s="22" t="b">
        <v>0</v>
      </c>
      <c r="O239" s="22" t="b">
        <v>0</v>
      </c>
      <c r="P239" s="22" t="b">
        <v>0</v>
      </c>
      <c r="Q239" s="22" t="b">
        <v>0</v>
      </c>
      <c r="R239" s="22" t="b">
        <v>0</v>
      </c>
      <c r="S239" s="22" t="b">
        <v>0</v>
      </c>
      <c r="T239" s="22" t="b">
        <v>0</v>
      </c>
      <c r="U239" s="22" t="b">
        <v>0</v>
      </c>
      <c r="V239" s="23"/>
    </row>
    <row r="240" ht="13.5" customHeight="1">
      <c r="A240" s="25" t="s">
        <v>1224</v>
      </c>
      <c r="B240" s="25" t="s">
        <v>1225</v>
      </c>
      <c r="C240" s="25" t="s">
        <v>1225</v>
      </c>
      <c r="F240" s="22" t="b">
        <v>0</v>
      </c>
      <c r="G240" s="22" t="b">
        <v>0</v>
      </c>
      <c r="H240" s="22" t="b">
        <v>0</v>
      </c>
      <c r="I240" s="22" t="b">
        <v>0</v>
      </c>
      <c r="J240" s="22" t="b">
        <v>0</v>
      </c>
      <c r="K240" s="22" t="b">
        <v>0</v>
      </c>
      <c r="L240" s="22" t="b">
        <v>1</v>
      </c>
      <c r="M240" s="22" t="b">
        <v>0</v>
      </c>
      <c r="N240" s="22" t="b">
        <v>1</v>
      </c>
      <c r="O240" s="22" t="b">
        <v>0</v>
      </c>
      <c r="P240" s="22" t="b">
        <v>1</v>
      </c>
      <c r="Q240" s="22" t="b">
        <v>0</v>
      </c>
      <c r="R240" s="22" t="b">
        <v>0</v>
      </c>
      <c r="S240" s="22" t="b">
        <v>0</v>
      </c>
      <c r="T240" s="22" t="b">
        <v>0</v>
      </c>
      <c r="U240" s="22" t="b">
        <v>0</v>
      </c>
      <c r="V240" s="23"/>
    </row>
    <row r="241" ht="13.5" customHeight="1">
      <c r="A241" s="25" t="s">
        <v>1226</v>
      </c>
      <c r="B241" s="25" t="s">
        <v>311</v>
      </c>
      <c r="C241" s="25" t="s">
        <v>1227</v>
      </c>
      <c r="F241" s="22" t="b">
        <v>0</v>
      </c>
      <c r="G241" s="22" t="b">
        <v>1</v>
      </c>
      <c r="H241" s="22" t="b">
        <v>0</v>
      </c>
      <c r="I241" s="22" t="b">
        <v>0</v>
      </c>
      <c r="J241" s="22" t="b">
        <v>0</v>
      </c>
      <c r="K241" s="22" t="b">
        <v>0</v>
      </c>
      <c r="L241" s="22" t="b">
        <v>0</v>
      </c>
      <c r="M241" s="22" t="b">
        <v>0</v>
      </c>
      <c r="N241" s="22" t="b">
        <v>0</v>
      </c>
      <c r="O241" s="22" t="b">
        <v>0</v>
      </c>
      <c r="P241" s="22" t="b">
        <v>0</v>
      </c>
      <c r="Q241" s="22" t="b">
        <v>0</v>
      </c>
      <c r="R241" s="22" t="b">
        <v>0</v>
      </c>
      <c r="S241" s="22" t="b">
        <v>0</v>
      </c>
      <c r="T241" s="22" t="b">
        <v>0</v>
      </c>
      <c r="U241" s="22" t="b">
        <v>0</v>
      </c>
      <c r="V241" s="23"/>
    </row>
    <row r="242" ht="13.5" customHeight="1">
      <c r="A242" s="25" t="s">
        <v>1228</v>
      </c>
      <c r="B242" s="25" t="s">
        <v>1229</v>
      </c>
      <c r="C242" s="25" t="s">
        <v>1164</v>
      </c>
      <c r="F242" s="22" t="b">
        <v>0</v>
      </c>
      <c r="G242" s="22" t="b">
        <v>1</v>
      </c>
      <c r="H242" s="22" t="b">
        <v>0</v>
      </c>
      <c r="I242" s="22" t="b">
        <v>0</v>
      </c>
      <c r="J242" s="22" t="b">
        <v>0</v>
      </c>
      <c r="K242" s="22" t="b">
        <v>0</v>
      </c>
      <c r="L242" s="22" t="b">
        <v>0</v>
      </c>
      <c r="M242" s="22" t="b">
        <v>0</v>
      </c>
      <c r="N242" s="22" t="b">
        <v>0</v>
      </c>
      <c r="O242" s="22" t="b">
        <v>0</v>
      </c>
      <c r="P242" s="22" t="b">
        <v>1</v>
      </c>
      <c r="Q242" s="22" t="b">
        <v>1</v>
      </c>
      <c r="R242" s="22" t="b">
        <v>0</v>
      </c>
      <c r="S242" s="22" t="b">
        <v>0</v>
      </c>
      <c r="T242" s="22" t="b">
        <v>0</v>
      </c>
      <c r="U242" s="22" t="b">
        <v>0</v>
      </c>
      <c r="V242" s="23"/>
    </row>
    <row r="243" ht="13.5" customHeight="1">
      <c r="A243" s="25" t="s">
        <v>1231</v>
      </c>
      <c r="B243" s="25" t="s">
        <v>1232</v>
      </c>
      <c r="C243" s="25" t="s">
        <v>938</v>
      </c>
      <c r="F243" s="22" t="b">
        <v>0</v>
      </c>
      <c r="G243" s="22" t="b">
        <v>0</v>
      </c>
      <c r="H243" s="22" t="b">
        <v>0</v>
      </c>
      <c r="I243" s="22" t="b">
        <v>0</v>
      </c>
      <c r="J243" s="22" t="b">
        <v>0</v>
      </c>
      <c r="K243" s="22" t="b">
        <v>0</v>
      </c>
      <c r="L243" s="22" t="b">
        <v>0</v>
      </c>
      <c r="M243" s="22" t="b">
        <v>0</v>
      </c>
      <c r="N243" s="22" t="b">
        <v>1</v>
      </c>
      <c r="O243" s="22" t="b">
        <v>0</v>
      </c>
      <c r="P243" s="22" t="b">
        <v>1</v>
      </c>
      <c r="Q243" s="22" t="b">
        <v>0</v>
      </c>
      <c r="R243" s="22" t="b">
        <v>0</v>
      </c>
      <c r="S243" s="22" t="b">
        <v>0</v>
      </c>
      <c r="T243" s="22" t="b">
        <v>0</v>
      </c>
      <c r="U243" s="22" t="b">
        <v>0</v>
      </c>
      <c r="V243" s="23"/>
    </row>
    <row r="244" ht="13.5" customHeight="1">
      <c r="A244" s="25" t="s">
        <v>1237</v>
      </c>
      <c r="B244" s="25" t="s">
        <v>1238</v>
      </c>
      <c r="C244" s="25" t="s">
        <v>1238</v>
      </c>
      <c r="F244" s="22" t="b">
        <v>0</v>
      </c>
      <c r="G244" s="22" t="b">
        <v>0</v>
      </c>
      <c r="H244" s="22" t="b">
        <v>0</v>
      </c>
      <c r="I244" s="22" t="b">
        <v>0</v>
      </c>
      <c r="J244" s="22" t="b">
        <v>0</v>
      </c>
      <c r="K244" s="22" t="b">
        <v>1</v>
      </c>
      <c r="L244" s="22" t="b">
        <v>0</v>
      </c>
      <c r="M244" s="22" t="b">
        <v>0</v>
      </c>
      <c r="N244" s="22" t="b">
        <v>0</v>
      </c>
      <c r="O244" s="22" t="b">
        <v>0</v>
      </c>
      <c r="P244" s="22" t="b">
        <v>0</v>
      </c>
      <c r="Q244" s="22" t="b">
        <v>0</v>
      </c>
      <c r="R244" s="22" t="b">
        <v>0</v>
      </c>
      <c r="S244" s="22" t="b">
        <v>0</v>
      </c>
      <c r="T244" s="22" t="b">
        <v>0</v>
      </c>
      <c r="U244" s="22" t="b">
        <v>0</v>
      </c>
      <c r="V244" s="23"/>
    </row>
    <row r="245" ht="13.5" customHeight="1">
      <c r="A245" s="25" t="s">
        <v>1240</v>
      </c>
      <c r="B245" s="25" t="s">
        <v>1241</v>
      </c>
      <c r="C245" s="25" t="s">
        <v>1241</v>
      </c>
      <c r="F245" s="22" t="b">
        <v>0</v>
      </c>
      <c r="G245" s="22" t="b">
        <v>0</v>
      </c>
      <c r="H245" s="22" t="b">
        <v>0</v>
      </c>
      <c r="I245" s="22" t="b">
        <v>0</v>
      </c>
      <c r="J245" s="22" t="b">
        <v>0</v>
      </c>
      <c r="K245" s="22" t="b">
        <v>0</v>
      </c>
      <c r="L245" s="22" t="b">
        <v>0</v>
      </c>
      <c r="M245" s="22" t="b">
        <v>0</v>
      </c>
      <c r="N245" s="22" t="b">
        <v>1</v>
      </c>
      <c r="O245" s="22" t="b">
        <v>0</v>
      </c>
      <c r="P245" s="22" t="b">
        <v>1</v>
      </c>
      <c r="Q245" s="22" t="b">
        <v>0</v>
      </c>
      <c r="R245" s="22" t="b">
        <v>0</v>
      </c>
      <c r="S245" s="22" t="b">
        <v>0</v>
      </c>
      <c r="T245" s="22" t="b">
        <v>0</v>
      </c>
      <c r="U245" s="22" t="b">
        <v>0</v>
      </c>
      <c r="V245" s="23"/>
    </row>
    <row r="246" ht="13.5" customHeight="1">
      <c r="A246" s="25" t="s">
        <v>1244</v>
      </c>
      <c r="B246" s="25" t="s">
        <v>1245</v>
      </c>
      <c r="C246" s="25" t="s">
        <v>1246</v>
      </c>
      <c r="F246" s="22" t="b">
        <v>0</v>
      </c>
      <c r="G246" s="22" t="b">
        <v>0</v>
      </c>
      <c r="H246" s="22" t="b">
        <v>0</v>
      </c>
      <c r="I246" s="22" t="b">
        <v>0</v>
      </c>
      <c r="J246" s="22" t="b">
        <v>0</v>
      </c>
      <c r="K246" s="22" t="b">
        <v>0</v>
      </c>
      <c r="L246" s="22" t="b">
        <v>0</v>
      </c>
      <c r="M246" s="22" t="b">
        <v>0</v>
      </c>
      <c r="N246" s="22" t="b">
        <v>1</v>
      </c>
      <c r="O246" s="22" t="b">
        <v>0</v>
      </c>
      <c r="P246" s="22" t="b">
        <v>1</v>
      </c>
      <c r="Q246" s="22" t="b">
        <v>0</v>
      </c>
      <c r="R246" s="22" t="b">
        <v>0</v>
      </c>
      <c r="S246" s="22" t="b">
        <v>0</v>
      </c>
      <c r="T246" s="22" t="b">
        <v>0</v>
      </c>
      <c r="U246" s="22" t="b">
        <v>0</v>
      </c>
      <c r="V246" s="23"/>
    </row>
    <row r="247" ht="13.5" customHeight="1">
      <c r="A247" s="25" t="s">
        <v>1248</v>
      </c>
      <c r="B247" s="25" t="s">
        <v>311</v>
      </c>
      <c r="C247" s="25" t="s">
        <v>1249</v>
      </c>
      <c r="F247" s="22" t="b">
        <v>0</v>
      </c>
      <c r="G247" s="22" t="b">
        <v>1</v>
      </c>
      <c r="H247" s="22" t="b">
        <v>0</v>
      </c>
      <c r="I247" s="22" t="b">
        <v>0</v>
      </c>
      <c r="J247" s="22" t="b">
        <v>0</v>
      </c>
      <c r="K247" s="22" t="b">
        <v>0</v>
      </c>
      <c r="L247" s="22" t="b">
        <v>0</v>
      </c>
      <c r="M247" s="22" t="b">
        <v>0</v>
      </c>
      <c r="N247" s="22" t="b">
        <v>0</v>
      </c>
      <c r="O247" s="22" t="b">
        <v>0</v>
      </c>
      <c r="P247" s="22" t="b">
        <v>0</v>
      </c>
      <c r="Q247" s="22" t="b">
        <v>0</v>
      </c>
      <c r="R247" s="22" t="b">
        <v>0</v>
      </c>
      <c r="S247" s="22" t="b">
        <v>0</v>
      </c>
      <c r="T247" s="22" t="b">
        <v>0</v>
      </c>
      <c r="U247" s="22" t="b">
        <v>0</v>
      </c>
      <c r="V247" s="23"/>
    </row>
    <row r="248" ht="13.5" customHeight="1">
      <c r="A248" s="25" t="s">
        <v>1251</v>
      </c>
      <c r="B248" s="25" t="s">
        <v>1252</v>
      </c>
      <c r="C248" s="25" t="s">
        <v>213</v>
      </c>
      <c r="F248" s="22" t="b">
        <v>0</v>
      </c>
      <c r="G248" s="22" t="b">
        <v>1</v>
      </c>
      <c r="H248" s="22" t="b">
        <v>0</v>
      </c>
      <c r="I248" s="22" t="b">
        <v>0</v>
      </c>
      <c r="J248" s="22" t="b">
        <v>0</v>
      </c>
      <c r="K248" s="22" t="b">
        <v>0</v>
      </c>
      <c r="L248" s="22" t="b">
        <v>0</v>
      </c>
      <c r="M248" s="22" t="b">
        <v>0</v>
      </c>
      <c r="N248" s="22" t="b">
        <v>0</v>
      </c>
      <c r="O248" s="22" t="b">
        <v>0</v>
      </c>
      <c r="P248" s="22" t="b">
        <v>0</v>
      </c>
      <c r="Q248" s="22" t="b">
        <v>0</v>
      </c>
      <c r="R248" s="22" t="b">
        <v>0</v>
      </c>
      <c r="S248" s="22" t="b">
        <v>0</v>
      </c>
      <c r="T248" s="22" t="b">
        <v>0</v>
      </c>
      <c r="U248" s="22" t="b">
        <v>0</v>
      </c>
      <c r="V248" s="23"/>
    </row>
    <row r="249" ht="13.5" customHeight="1">
      <c r="A249" s="25" t="s">
        <v>1254</v>
      </c>
      <c r="B249" s="25" t="s">
        <v>1255</v>
      </c>
      <c r="C249" s="25" t="s">
        <v>1164</v>
      </c>
      <c r="F249" s="22" t="b">
        <v>0</v>
      </c>
      <c r="G249" s="22" t="b">
        <v>1</v>
      </c>
      <c r="H249" s="22" t="b">
        <v>0</v>
      </c>
      <c r="I249" s="22" t="b">
        <v>0</v>
      </c>
      <c r="J249" s="22" t="b">
        <v>0</v>
      </c>
      <c r="K249" s="22" t="b">
        <v>0</v>
      </c>
      <c r="L249" s="22" t="b">
        <v>0</v>
      </c>
      <c r="M249" s="22" t="b">
        <v>0</v>
      </c>
      <c r="N249" s="22" t="b">
        <v>0</v>
      </c>
      <c r="O249" s="22" t="b">
        <v>0</v>
      </c>
      <c r="P249" s="22" t="b">
        <v>1</v>
      </c>
      <c r="Q249" s="22" t="b">
        <v>1</v>
      </c>
      <c r="R249" s="22" t="b">
        <v>0</v>
      </c>
      <c r="S249" s="22" t="b">
        <v>0</v>
      </c>
      <c r="T249" s="22" t="b">
        <v>0</v>
      </c>
      <c r="U249" s="22" t="b">
        <v>0</v>
      </c>
      <c r="V249" s="23"/>
    </row>
    <row r="250" ht="13.5" customHeight="1">
      <c r="A250" s="25" t="s">
        <v>1258</v>
      </c>
      <c r="B250" s="25" t="s">
        <v>826</v>
      </c>
      <c r="C250" s="25" t="s">
        <v>1259</v>
      </c>
      <c r="F250" s="22" t="b">
        <v>0</v>
      </c>
      <c r="G250" s="22" t="b">
        <v>0</v>
      </c>
      <c r="H250" s="22" t="b">
        <v>0</v>
      </c>
      <c r="I250" s="22" t="b">
        <v>0</v>
      </c>
      <c r="J250" s="22" t="b">
        <v>0</v>
      </c>
      <c r="K250" s="22" t="b">
        <v>0</v>
      </c>
      <c r="L250" s="22" t="b">
        <v>0</v>
      </c>
      <c r="M250" s="22" t="b">
        <v>0</v>
      </c>
      <c r="N250" s="22" t="b">
        <v>1</v>
      </c>
      <c r="O250" s="22" t="b">
        <v>0</v>
      </c>
      <c r="P250" s="22" t="b">
        <v>1</v>
      </c>
      <c r="Q250" s="22" t="b">
        <v>0</v>
      </c>
      <c r="R250" s="22" t="b">
        <v>0</v>
      </c>
      <c r="S250" s="22" t="b">
        <v>0</v>
      </c>
      <c r="T250" s="22" t="b">
        <v>0</v>
      </c>
      <c r="U250" s="22" t="b">
        <v>0</v>
      </c>
      <c r="V250" s="23"/>
    </row>
    <row r="251" ht="13.5" customHeight="1">
      <c r="A251" s="25" t="s">
        <v>1261</v>
      </c>
      <c r="B251" s="25" t="s">
        <v>1262</v>
      </c>
      <c r="C251" s="25" t="s">
        <v>1262</v>
      </c>
      <c r="F251" s="22" t="b">
        <v>0</v>
      </c>
      <c r="G251" s="22" t="b">
        <v>0</v>
      </c>
      <c r="H251" s="22" t="b">
        <v>0</v>
      </c>
      <c r="I251" s="22" t="b">
        <v>0</v>
      </c>
      <c r="J251" s="22" t="b">
        <v>0</v>
      </c>
      <c r="K251" s="22" t="b">
        <v>0</v>
      </c>
      <c r="L251" s="22" t="b">
        <v>0</v>
      </c>
      <c r="M251" s="22" t="b">
        <v>0</v>
      </c>
      <c r="N251" s="22" t="b">
        <v>1</v>
      </c>
      <c r="O251" s="22" t="b">
        <v>0</v>
      </c>
      <c r="P251" s="22" t="b">
        <v>0</v>
      </c>
      <c r="Q251" s="22" t="b">
        <v>0</v>
      </c>
      <c r="R251" s="22" t="b">
        <v>0</v>
      </c>
      <c r="S251" s="22" t="b">
        <v>0</v>
      </c>
      <c r="T251" s="22" t="b">
        <v>0</v>
      </c>
      <c r="U251" s="22" t="b">
        <v>0</v>
      </c>
      <c r="V251" s="23"/>
    </row>
    <row r="252" ht="13.5" customHeight="1">
      <c r="A252" s="25" t="s">
        <v>1265</v>
      </c>
      <c r="B252" s="25" t="s">
        <v>1266</v>
      </c>
      <c r="C252" s="25" t="s">
        <v>1267</v>
      </c>
      <c r="F252" s="22" t="b">
        <v>0</v>
      </c>
      <c r="G252" s="22" t="b">
        <v>0</v>
      </c>
      <c r="H252" s="22" t="b">
        <v>0</v>
      </c>
      <c r="I252" s="22" t="b">
        <v>0</v>
      </c>
      <c r="J252" s="22" t="b">
        <v>0</v>
      </c>
      <c r="K252" s="22" t="b">
        <v>0</v>
      </c>
      <c r="L252" s="22" t="b">
        <v>0</v>
      </c>
      <c r="M252" s="22" t="b">
        <v>0</v>
      </c>
      <c r="N252" s="22" t="b">
        <v>1</v>
      </c>
      <c r="O252" s="22" t="b">
        <v>0</v>
      </c>
      <c r="P252" s="22" t="b">
        <v>0</v>
      </c>
      <c r="Q252" s="22" t="b">
        <v>0</v>
      </c>
      <c r="R252" s="22" t="b">
        <v>0</v>
      </c>
      <c r="S252" s="22" t="b">
        <v>0</v>
      </c>
      <c r="T252" s="22" t="b">
        <v>0</v>
      </c>
      <c r="U252" s="22" t="b">
        <v>0</v>
      </c>
      <c r="V252" s="23"/>
    </row>
    <row r="253" ht="13.5" customHeight="1">
      <c r="A253" s="25" t="s">
        <v>1269</v>
      </c>
      <c r="B253" s="25" t="s">
        <v>1270</v>
      </c>
      <c r="C253" s="25" t="s">
        <v>1270</v>
      </c>
      <c r="F253" s="22" t="b">
        <v>0</v>
      </c>
      <c r="G253" s="22" t="b">
        <v>0</v>
      </c>
      <c r="H253" s="22" t="b">
        <v>0</v>
      </c>
      <c r="I253" s="22" t="b">
        <v>1</v>
      </c>
      <c r="J253" s="22" t="b">
        <v>0</v>
      </c>
      <c r="K253" s="22" t="b">
        <v>0</v>
      </c>
      <c r="L253" s="22" t="b">
        <v>0</v>
      </c>
      <c r="M253" s="22" t="b">
        <v>0</v>
      </c>
      <c r="N253" s="22" t="b">
        <v>0</v>
      </c>
      <c r="O253" s="22" t="b">
        <v>1</v>
      </c>
      <c r="P253" s="22" t="b">
        <v>0</v>
      </c>
      <c r="Q253" s="22" t="b">
        <v>0</v>
      </c>
      <c r="R253" s="22" t="b">
        <v>0</v>
      </c>
      <c r="S253" s="22" t="b">
        <v>0</v>
      </c>
      <c r="T253" s="22" t="b">
        <v>0</v>
      </c>
      <c r="U253" s="22" t="b">
        <v>0</v>
      </c>
      <c r="V253" s="23"/>
    </row>
    <row r="254" ht="13.5" customHeight="1">
      <c r="A254" s="25" t="s">
        <v>1272</v>
      </c>
      <c r="B254" s="25" t="s">
        <v>679</v>
      </c>
      <c r="C254" s="25" t="s">
        <v>1273</v>
      </c>
      <c r="F254" s="22" t="b">
        <v>0</v>
      </c>
      <c r="G254" s="22" t="b">
        <v>1</v>
      </c>
      <c r="H254" s="22" t="b">
        <v>0</v>
      </c>
      <c r="I254" s="22" t="b">
        <v>0</v>
      </c>
      <c r="J254" s="22" t="b">
        <v>0</v>
      </c>
      <c r="K254" s="22" t="b">
        <v>0</v>
      </c>
      <c r="L254" s="22" t="b">
        <v>0</v>
      </c>
      <c r="M254" s="22" t="b">
        <v>0</v>
      </c>
      <c r="N254" s="22" t="b">
        <v>0</v>
      </c>
      <c r="O254" s="22" t="b">
        <v>0</v>
      </c>
      <c r="P254" s="22" t="b">
        <v>0</v>
      </c>
      <c r="Q254" s="22" t="b">
        <v>0</v>
      </c>
      <c r="R254" s="22" t="b">
        <v>0</v>
      </c>
      <c r="S254" s="22" t="b">
        <v>0</v>
      </c>
      <c r="T254" s="22" t="b">
        <v>0</v>
      </c>
      <c r="U254" s="22" t="b">
        <v>0</v>
      </c>
      <c r="V254" s="23"/>
    </row>
    <row r="255" ht="13.5" customHeight="1">
      <c r="A255" s="25" t="s">
        <v>1275</v>
      </c>
      <c r="B255" s="25" t="s">
        <v>1276</v>
      </c>
      <c r="C255" s="25" t="s">
        <v>213</v>
      </c>
      <c r="F255" s="22" t="b">
        <v>0</v>
      </c>
      <c r="G255" s="22" t="b">
        <v>1</v>
      </c>
      <c r="H255" s="22" t="b">
        <v>0</v>
      </c>
      <c r="I255" s="22" t="b">
        <v>0</v>
      </c>
      <c r="J255" s="22" t="b">
        <v>0</v>
      </c>
      <c r="K255" s="22" t="b">
        <v>0</v>
      </c>
      <c r="L255" s="22" t="b">
        <v>0</v>
      </c>
      <c r="M255" s="22" t="b">
        <v>0</v>
      </c>
      <c r="N255" s="22" t="b">
        <v>0</v>
      </c>
      <c r="O255" s="22" t="b">
        <v>0</v>
      </c>
      <c r="P255" s="22" t="b">
        <v>0</v>
      </c>
      <c r="Q255" s="22" t="b">
        <v>0</v>
      </c>
      <c r="R255" s="22" t="b">
        <v>0</v>
      </c>
      <c r="S255" s="22" t="b">
        <v>0</v>
      </c>
      <c r="T255" s="22" t="b">
        <v>0</v>
      </c>
      <c r="U255" s="22" t="b">
        <v>0</v>
      </c>
      <c r="V255" s="23"/>
    </row>
    <row r="256" ht="13.5" customHeight="1">
      <c r="A256" s="25" t="s">
        <v>1277</v>
      </c>
      <c r="B256" s="25" t="s">
        <v>1278</v>
      </c>
      <c r="C256" s="25" t="s">
        <v>213</v>
      </c>
      <c r="F256" s="22" t="b">
        <v>0</v>
      </c>
      <c r="G256" s="22" t="b">
        <v>1</v>
      </c>
      <c r="H256" s="22" t="b">
        <v>0</v>
      </c>
      <c r="I256" s="22" t="b">
        <v>0</v>
      </c>
      <c r="J256" s="22" t="b">
        <v>0</v>
      </c>
      <c r="K256" s="22" t="b">
        <v>0</v>
      </c>
      <c r="L256" s="22" t="b">
        <v>0</v>
      </c>
      <c r="M256" s="22" t="b">
        <v>0</v>
      </c>
      <c r="N256" s="22" t="b">
        <v>0</v>
      </c>
      <c r="O256" s="22" t="b">
        <v>0</v>
      </c>
      <c r="P256" s="22" t="b">
        <v>1</v>
      </c>
      <c r="Q256" s="22" t="b">
        <v>1</v>
      </c>
      <c r="R256" s="22" t="b">
        <v>0</v>
      </c>
      <c r="S256" s="22" t="b">
        <v>0</v>
      </c>
      <c r="T256" s="22" t="b">
        <v>0</v>
      </c>
      <c r="U256" s="22" t="b">
        <v>0</v>
      </c>
      <c r="V256" s="23"/>
    </row>
    <row r="257" ht="13.5" customHeight="1">
      <c r="A257" s="25" t="s">
        <v>1279</v>
      </c>
      <c r="B257" s="25" t="s">
        <v>1280</v>
      </c>
      <c r="C257" s="25" t="s">
        <v>1280</v>
      </c>
      <c r="F257" s="22" t="b">
        <v>0</v>
      </c>
      <c r="G257" s="22" t="b">
        <v>1</v>
      </c>
      <c r="H257" s="22" t="b">
        <v>0</v>
      </c>
      <c r="I257" s="22" t="b">
        <v>0</v>
      </c>
      <c r="J257" s="22" t="b">
        <v>0</v>
      </c>
      <c r="K257" s="22" t="b">
        <v>0</v>
      </c>
      <c r="L257" s="22" t="b">
        <v>0</v>
      </c>
      <c r="M257" s="22" t="b">
        <v>0</v>
      </c>
      <c r="N257" s="22" t="b">
        <v>1</v>
      </c>
      <c r="O257" s="22" t="b">
        <v>0</v>
      </c>
      <c r="P257" s="22" t="b">
        <v>1</v>
      </c>
      <c r="Q257" s="22" t="b">
        <v>1</v>
      </c>
      <c r="R257" s="22" t="b">
        <v>0</v>
      </c>
      <c r="S257" s="22" t="b">
        <v>0</v>
      </c>
      <c r="T257" s="22" t="b">
        <v>0</v>
      </c>
      <c r="U257" s="22" t="b">
        <v>0</v>
      </c>
      <c r="V257" s="23"/>
    </row>
    <row r="258" ht="13.5" customHeight="1">
      <c r="A258" s="25" t="s">
        <v>1282</v>
      </c>
      <c r="B258" s="25" t="s">
        <v>1283</v>
      </c>
      <c r="C258" s="25" t="s">
        <v>504</v>
      </c>
      <c r="F258" s="22" t="b">
        <v>0</v>
      </c>
      <c r="G258" s="22" t="b">
        <v>0</v>
      </c>
      <c r="H258" s="22" t="b">
        <v>0</v>
      </c>
      <c r="I258" s="22" t="b">
        <v>0</v>
      </c>
      <c r="J258" s="22" t="b">
        <v>0</v>
      </c>
      <c r="K258" s="22" t="b">
        <v>0</v>
      </c>
      <c r="L258" s="22" t="b">
        <v>0</v>
      </c>
      <c r="M258" s="22" t="b">
        <v>0</v>
      </c>
      <c r="N258" s="22" t="b">
        <v>1</v>
      </c>
      <c r="O258" s="22" t="b">
        <v>0</v>
      </c>
      <c r="P258" s="22" t="b">
        <v>0</v>
      </c>
      <c r="Q258" s="22" t="b">
        <v>0</v>
      </c>
      <c r="R258" s="22" t="b">
        <v>0</v>
      </c>
      <c r="S258" s="22" t="b">
        <v>0</v>
      </c>
      <c r="T258" s="22" t="b">
        <v>0</v>
      </c>
      <c r="U258" s="22" t="b">
        <v>0</v>
      </c>
      <c r="V258" s="23"/>
    </row>
    <row r="259" ht="13.5" customHeight="1">
      <c r="A259" s="25" t="s">
        <v>1284</v>
      </c>
      <c r="B259" s="25" t="s">
        <v>1285</v>
      </c>
      <c r="C259" s="25" t="s">
        <v>750</v>
      </c>
      <c r="F259" s="22" t="b">
        <v>0</v>
      </c>
      <c r="G259" s="22" t="b">
        <v>1</v>
      </c>
      <c r="H259" s="22" t="b">
        <v>0</v>
      </c>
      <c r="I259" s="22" t="b">
        <v>0</v>
      </c>
      <c r="J259" s="22" t="b">
        <v>0</v>
      </c>
      <c r="K259" s="22" t="b">
        <v>0</v>
      </c>
      <c r="L259" s="22" t="b">
        <v>1</v>
      </c>
      <c r="M259" s="22" t="b">
        <v>0</v>
      </c>
      <c r="N259" s="22" t="b">
        <v>1</v>
      </c>
      <c r="O259" s="22" t="b">
        <v>0</v>
      </c>
      <c r="P259" s="22" t="b">
        <v>1</v>
      </c>
      <c r="Q259" s="22" t="b">
        <v>1</v>
      </c>
      <c r="R259" s="22" t="b">
        <v>0</v>
      </c>
      <c r="S259" s="22" t="b">
        <v>0</v>
      </c>
      <c r="T259" s="22" t="b">
        <v>0</v>
      </c>
      <c r="U259" s="22" t="b">
        <v>0</v>
      </c>
      <c r="V259" s="23"/>
    </row>
    <row r="260" ht="13.5" customHeight="1">
      <c r="A260" s="25" t="s">
        <v>1286</v>
      </c>
      <c r="B260" s="25" t="s">
        <v>1287</v>
      </c>
      <c r="C260" s="25" t="s">
        <v>313</v>
      </c>
      <c r="F260" s="22" t="b">
        <v>0</v>
      </c>
      <c r="G260" s="22" t="b">
        <v>1</v>
      </c>
      <c r="H260" s="22" t="b">
        <v>0</v>
      </c>
      <c r="I260" s="22" t="b">
        <v>0</v>
      </c>
      <c r="J260" s="22" t="b">
        <v>0</v>
      </c>
      <c r="K260" s="22" t="b">
        <v>0</v>
      </c>
      <c r="L260" s="22" t="b">
        <v>0</v>
      </c>
      <c r="M260" s="22" t="b">
        <v>0</v>
      </c>
      <c r="N260" s="22" t="b">
        <v>1</v>
      </c>
      <c r="O260" s="22" t="b">
        <v>0</v>
      </c>
      <c r="P260" s="22" t="b">
        <v>1</v>
      </c>
      <c r="Q260" s="22" t="b">
        <v>1</v>
      </c>
      <c r="R260" s="22" t="b">
        <v>1</v>
      </c>
      <c r="S260" s="22" t="b">
        <v>1</v>
      </c>
      <c r="T260" s="22" t="b">
        <v>0</v>
      </c>
      <c r="U260" s="22" t="b">
        <v>0</v>
      </c>
      <c r="V260" s="23"/>
    </row>
    <row r="261" ht="13.5" customHeight="1">
      <c r="A261" s="25" t="s">
        <v>1289</v>
      </c>
      <c r="B261" s="25" t="s">
        <v>1290</v>
      </c>
      <c r="C261" s="25" t="s">
        <v>845</v>
      </c>
      <c r="F261" s="22" t="b">
        <v>0</v>
      </c>
      <c r="G261" s="22" t="b">
        <v>1</v>
      </c>
      <c r="H261" s="22" t="b">
        <v>0</v>
      </c>
      <c r="I261" s="22" t="b">
        <v>0</v>
      </c>
      <c r="J261" s="22" t="b">
        <v>0</v>
      </c>
      <c r="K261" s="22" t="b">
        <v>0</v>
      </c>
      <c r="L261" s="22" t="b">
        <v>0</v>
      </c>
      <c r="M261" s="22" t="b">
        <v>0</v>
      </c>
      <c r="N261" s="22" t="b">
        <v>1</v>
      </c>
      <c r="O261" s="22" t="b">
        <v>0</v>
      </c>
      <c r="P261" s="22" t="b">
        <v>1</v>
      </c>
      <c r="Q261" s="22" t="b">
        <v>1</v>
      </c>
      <c r="R261" s="22" t="b">
        <v>1</v>
      </c>
      <c r="S261" s="22" t="b">
        <v>1</v>
      </c>
      <c r="T261" s="22" t="b">
        <v>0</v>
      </c>
      <c r="U261" s="22" t="b">
        <v>0</v>
      </c>
      <c r="V261" s="23"/>
    </row>
    <row r="262" ht="13.5" customHeight="1">
      <c r="A262" s="25" t="s">
        <v>1293</v>
      </c>
      <c r="B262" s="25" t="s">
        <v>1294</v>
      </c>
      <c r="C262" s="25" t="s">
        <v>845</v>
      </c>
      <c r="F262" s="22" t="b">
        <v>0</v>
      </c>
      <c r="G262" s="22" t="b">
        <v>1</v>
      </c>
      <c r="H262" s="22" t="b">
        <v>0</v>
      </c>
      <c r="I262" s="22" t="b">
        <v>0</v>
      </c>
      <c r="J262" s="22" t="b">
        <v>0</v>
      </c>
      <c r="K262" s="22" t="b">
        <v>0</v>
      </c>
      <c r="L262" s="22" t="b">
        <v>0</v>
      </c>
      <c r="M262" s="22" t="b">
        <v>0</v>
      </c>
      <c r="N262" s="22" t="b">
        <v>1</v>
      </c>
      <c r="O262" s="22" t="b">
        <v>0</v>
      </c>
      <c r="P262" s="22" t="b">
        <v>1</v>
      </c>
      <c r="Q262" s="22" t="b">
        <v>1</v>
      </c>
      <c r="R262" s="22" t="b">
        <v>1</v>
      </c>
      <c r="S262" s="22" t="b">
        <v>1</v>
      </c>
      <c r="T262" s="22" t="b">
        <v>0</v>
      </c>
      <c r="U262" s="22" t="b">
        <v>0</v>
      </c>
      <c r="V262" s="23"/>
    </row>
    <row r="263" ht="13.5" customHeight="1">
      <c r="A263" s="25" t="s">
        <v>1295</v>
      </c>
      <c r="B263" s="25" t="s">
        <v>1296</v>
      </c>
      <c r="C263" s="25" t="s">
        <v>845</v>
      </c>
      <c r="F263" s="22" t="b">
        <v>0</v>
      </c>
      <c r="G263" s="22" t="b">
        <v>1</v>
      </c>
      <c r="H263" s="22" t="b">
        <v>0</v>
      </c>
      <c r="I263" s="22" t="b">
        <v>0</v>
      </c>
      <c r="J263" s="22" t="b">
        <v>0</v>
      </c>
      <c r="K263" s="22" t="b">
        <v>0</v>
      </c>
      <c r="L263" s="22" t="b">
        <v>0</v>
      </c>
      <c r="M263" s="22" t="b">
        <v>0</v>
      </c>
      <c r="N263" s="22" t="b">
        <v>1</v>
      </c>
      <c r="O263" s="22" t="b">
        <v>0</v>
      </c>
      <c r="P263" s="22" t="b">
        <v>1</v>
      </c>
      <c r="Q263" s="22" t="b">
        <v>1</v>
      </c>
      <c r="R263" s="22" t="b">
        <v>1</v>
      </c>
      <c r="S263" s="22" t="b">
        <v>1</v>
      </c>
      <c r="T263" s="22" t="b">
        <v>0</v>
      </c>
      <c r="U263" s="22" t="b">
        <v>0</v>
      </c>
      <c r="V263" s="23"/>
    </row>
    <row r="264" ht="13.5" customHeight="1">
      <c r="A264" s="25" t="s">
        <v>1298</v>
      </c>
      <c r="B264" s="25" t="s">
        <v>1299</v>
      </c>
      <c r="C264" s="25" t="s">
        <v>1300</v>
      </c>
      <c r="F264" s="22" t="b">
        <v>0</v>
      </c>
      <c r="G264" s="22" t="b">
        <v>0</v>
      </c>
      <c r="H264" s="22" t="b">
        <v>0</v>
      </c>
      <c r="I264" s="22" t="b">
        <v>0</v>
      </c>
      <c r="J264" s="22" t="b">
        <v>1</v>
      </c>
      <c r="K264" s="22" t="b">
        <v>0</v>
      </c>
      <c r="L264" s="22" t="b">
        <v>1</v>
      </c>
      <c r="M264" s="22" t="b">
        <v>0</v>
      </c>
      <c r="N264" s="22" t="b">
        <v>0</v>
      </c>
      <c r="O264" s="22" t="b">
        <v>0</v>
      </c>
      <c r="P264" s="22" t="b">
        <v>1</v>
      </c>
      <c r="Q264" s="22" t="b">
        <v>1</v>
      </c>
      <c r="R264" s="22" t="b">
        <v>1</v>
      </c>
      <c r="S264" s="22" t="b">
        <v>1</v>
      </c>
      <c r="T264" s="22" t="b">
        <v>0</v>
      </c>
      <c r="U264" s="22" t="b">
        <v>0</v>
      </c>
      <c r="V264" s="23"/>
    </row>
    <row r="265" ht="13.5" customHeight="1">
      <c r="A265" s="25" t="s">
        <v>1301</v>
      </c>
      <c r="B265" s="25" t="s">
        <v>1302</v>
      </c>
      <c r="C265" s="25" t="s">
        <v>1140</v>
      </c>
      <c r="F265" s="22" t="b">
        <v>0</v>
      </c>
      <c r="G265" s="22" t="b">
        <v>0</v>
      </c>
      <c r="H265" s="22" t="b">
        <v>0</v>
      </c>
      <c r="I265" s="22" t="b">
        <v>0</v>
      </c>
      <c r="J265" s="22" t="b">
        <v>0</v>
      </c>
      <c r="K265" s="22" t="b">
        <v>1</v>
      </c>
      <c r="L265" s="22" t="b">
        <v>1</v>
      </c>
      <c r="M265" s="22" t="b">
        <v>0</v>
      </c>
      <c r="N265" s="22" t="b">
        <v>1</v>
      </c>
      <c r="O265" s="22" t="b">
        <v>0</v>
      </c>
      <c r="P265" s="22" t="b">
        <v>1</v>
      </c>
      <c r="Q265" s="22" t="b">
        <v>1</v>
      </c>
      <c r="R265" s="22" t="b">
        <v>1</v>
      </c>
      <c r="S265" s="22" t="b">
        <v>0</v>
      </c>
      <c r="T265" s="22" t="b">
        <v>0</v>
      </c>
      <c r="U265" s="22" t="b">
        <v>0</v>
      </c>
      <c r="V265" s="23"/>
    </row>
    <row r="266" ht="13.5" customHeight="1">
      <c r="A266" s="25" t="s">
        <v>1304</v>
      </c>
      <c r="B266" s="25" t="s">
        <v>1305</v>
      </c>
      <c r="C266" s="25" t="s">
        <v>1140</v>
      </c>
      <c r="F266" s="22" t="b">
        <v>0</v>
      </c>
      <c r="G266" s="22" t="b">
        <v>1</v>
      </c>
      <c r="H266" s="22" t="b">
        <v>0</v>
      </c>
      <c r="I266" s="22" t="b">
        <v>0</v>
      </c>
      <c r="J266" s="22" t="b">
        <v>0</v>
      </c>
      <c r="K266" s="22" t="b">
        <v>0</v>
      </c>
      <c r="L266" s="22" t="b">
        <v>1</v>
      </c>
      <c r="M266" s="22" t="b">
        <v>0</v>
      </c>
      <c r="N266" s="22" t="b">
        <v>1</v>
      </c>
      <c r="O266" s="22" t="b">
        <v>0</v>
      </c>
      <c r="P266" s="22" t="b">
        <v>1</v>
      </c>
      <c r="Q266" s="22" t="b">
        <v>1</v>
      </c>
      <c r="R266" s="22" t="b">
        <v>1</v>
      </c>
      <c r="S266" s="22" t="b">
        <v>1</v>
      </c>
      <c r="T266" s="22" t="b">
        <v>0</v>
      </c>
      <c r="U266" s="22" t="b">
        <v>0</v>
      </c>
      <c r="V266" s="23"/>
    </row>
    <row r="267" ht="13.5" customHeight="1">
      <c r="A267" s="25" t="s">
        <v>1306</v>
      </c>
      <c r="B267" s="25" t="s">
        <v>1307</v>
      </c>
      <c r="C267" s="25" t="s">
        <v>1140</v>
      </c>
      <c r="F267" s="22" t="b">
        <v>0</v>
      </c>
      <c r="G267" s="22" t="b">
        <v>0</v>
      </c>
      <c r="H267" s="22" t="b">
        <v>0</v>
      </c>
      <c r="I267" s="22" t="b">
        <v>0</v>
      </c>
      <c r="J267" s="22" t="b">
        <v>0</v>
      </c>
      <c r="K267" s="22" t="b">
        <v>0</v>
      </c>
      <c r="L267" s="22" t="b">
        <v>1</v>
      </c>
      <c r="M267" s="22" t="b">
        <v>0</v>
      </c>
      <c r="N267" s="22" t="b">
        <v>0</v>
      </c>
      <c r="O267" s="22" t="b">
        <v>0</v>
      </c>
      <c r="P267" s="22" t="b">
        <v>1</v>
      </c>
      <c r="Q267" s="22" t="b">
        <v>0</v>
      </c>
      <c r="R267" s="22" t="b">
        <v>0</v>
      </c>
      <c r="S267" s="22" t="b">
        <v>0</v>
      </c>
      <c r="T267" s="22" t="b">
        <v>0</v>
      </c>
      <c r="U267" s="22" t="b">
        <v>0</v>
      </c>
      <c r="V267" s="23"/>
    </row>
    <row r="268" ht="13.5" customHeight="1">
      <c r="A268" s="25" t="s">
        <v>1308</v>
      </c>
      <c r="B268" s="25" t="s">
        <v>1309</v>
      </c>
      <c r="C268" s="25" t="s">
        <v>1140</v>
      </c>
      <c r="F268" s="22" t="b">
        <v>0</v>
      </c>
      <c r="G268" s="22" t="b">
        <v>1</v>
      </c>
      <c r="H268" s="22" t="b">
        <v>0</v>
      </c>
      <c r="I268" s="22" t="b">
        <v>0</v>
      </c>
      <c r="J268" s="22" t="b">
        <v>0</v>
      </c>
      <c r="K268" s="22" t="b">
        <v>0</v>
      </c>
      <c r="L268" s="22" t="b">
        <v>1</v>
      </c>
      <c r="M268" s="22" t="b">
        <v>0</v>
      </c>
      <c r="N268" s="22" t="b">
        <v>1</v>
      </c>
      <c r="O268" s="22" t="b">
        <v>0</v>
      </c>
      <c r="P268" s="22" t="b">
        <v>1</v>
      </c>
      <c r="Q268" s="22" t="b">
        <v>1</v>
      </c>
      <c r="R268" s="22" t="b">
        <v>1</v>
      </c>
      <c r="S268" s="22" t="b">
        <v>1</v>
      </c>
      <c r="T268" s="22" t="b">
        <v>0</v>
      </c>
      <c r="U268" s="22" t="b">
        <v>0</v>
      </c>
      <c r="V268" s="23"/>
    </row>
    <row r="269" ht="13.5" customHeight="1">
      <c r="A269" s="25" t="s">
        <v>1310</v>
      </c>
      <c r="B269" s="25" t="s">
        <v>1311</v>
      </c>
      <c r="C269" s="25" t="s">
        <v>826</v>
      </c>
      <c r="F269" s="22" t="b">
        <v>0</v>
      </c>
      <c r="G269" s="22" t="b">
        <v>1</v>
      </c>
      <c r="H269" s="22" t="b">
        <v>0</v>
      </c>
      <c r="I269" s="22" t="b">
        <v>0</v>
      </c>
      <c r="J269" s="22" t="b">
        <v>1</v>
      </c>
      <c r="K269" s="22" t="b">
        <v>0</v>
      </c>
      <c r="L269" s="22" t="b">
        <v>1</v>
      </c>
      <c r="M269" s="22" t="b">
        <v>1</v>
      </c>
      <c r="N269" s="22" t="b">
        <v>1</v>
      </c>
      <c r="O269" s="22" t="b">
        <v>0</v>
      </c>
      <c r="P269" s="22" t="b">
        <v>1</v>
      </c>
      <c r="Q269" s="22" t="b">
        <v>1</v>
      </c>
      <c r="R269" s="22" t="b">
        <v>1</v>
      </c>
      <c r="S269" s="22" t="b">
        <v>0</v>
      </c>
      <c r="T269" s="22" t="b">
        <v>0</v>
      </c>
      <c r="U269" s="22" t="b">
        <v>0</v>
      </c>
      <c r="V269" s="23"/>
    </row>
    <row r="270" ht="13.5" customHeight="1">
      <c r="A270" s="25" t="s">
        <v>1312</v>
      </c>
      <c r="B270" s="25" t="s">
        <v>1313</v>
      </c>
      <c r="C270" s="25" t="s">
        <v>826</v>
      </c>
      <c r="F270" s="22" t="b">
        <v>0</v>
      </c>
      <c r="G270" s="22" t="b">
        <v>1</v>
      </c>
      <c r="H270" s="22" t="b">
        <v>0</v>
      </c>
      <c r="I270" s="22" t="b">
        <v>0</v>
      </c>
      <c r="J270" s="22" t="b">
        <v>0</v>
      </c>
      <c r="K270" s="22" t="b">
        <v>0</v>
      </c>
      <c r="L270" s="22" t="b">
        <v>1</v>
      </c>
      <c r="M270" s="22" t="b">
        <v>1</v>
      </c>
      <c r="N270" s="22" t="b">
        <v>1</v>
      </c>
      <c r="O270" s="22" t="b">
        <v>0</v>
      </c>
      <c r="P270" s="22" t="b">
        <v>1</v>
      </c>
      <c r="Q270" s="22" t="b">
        <v>1</v>
      </c>
      <c r="R270" s="22" t="b">
        <v>1</v>
      </c>
      <c r="S270" s="22" t="b">
        <v>0</v>
      </c>
      <c r="T270" s="22" t="b">
        <v>0</v>
      </c>
      <c r="U270" s="22" t="b">
        <v>0</v>
      </c>
      <c r="V270" s="23"/>
    </row>
    <row r="271" ht="13.5" customHeight="1">
      <c r="A271" s="25" t="s">
        <v>1314</v>
      </c>
      <c r="B271" s="25" t="s">
        <v>1259</v>
      </c>
      <c r="C271" s="25" t="s">
        <v>826</v>
      </c>
      <c r="F271" s="22" t="b">
        <v>0</v>
      </c>
      <c r="G271" s="22" t="b">
        <v>1</v>
      </c>
      <c r="H271" s="22" t="b">
        <v>0</v>
      </c>
      <c r="I271" s="22" t="b">
        <v>1</v>
      </c>
      <c r="J271" s="22" t="b">
        <v>0</v>
      </c>
      <c r="K271" s="22" t="b">
        <v>0</v>
      </c>
      <c r="L271" s="22" t="b">
        <v>1</v>
      </c>
      <c r="M271" s="22" t="b">
        <v>1</v>
      </c>
      <c r="N271" s="22" t="b">
        <v>0</v>
      </c>
      <c r="O271" s="22" t="b">
        <v>0</v>
      </c>
      <c r="P271" s="22" t="b">
        <v>1</v>
      </c>
      <c r="Q271" s="22" t="b">
        <v>1</v>
      </c>
      <c r="R271" s="22" t="b">
        <v>1</v>
      </c>
      <c r="S271" s="22" t="b">
        <v>1</v>
      </c>
      <c r="T271" s="22" t="b">
        <v>0</v>
      </c>
      <c r="U271" s="22" t="b">
        <v>0</v>
      </c>
      <c r="V271" s="23"/>
    </row>
    <row r="272" ht="13.5" customHeight="1">
      <c r="A272" s="25" t="s">
        <v>1315</v>
      </c>
      <c r="B272" s="25" t="s">
        <v>1316</v>
      </c>
      <c r="C272" s="25" t="s">
        <v>826</v>
      </c>
      <c r="F272" s="22" t="b">
        <v>0</v>
      </c>
      <c r="G272" s="22" t="b">
        <v>1</v>
      </c>
      <c r="H272" s="22" t="b">
        <v>0</v>
      </c>
      <c r="I272" s="22" t="b">
        <v>0</v>
      </c>
      <c r="J272" s="22" t="b">
        <v>0</v>
      </c>
      <c r="K272" s="22" t="b">
        <v>0</v>
      </c>
      <c r="L272" s="22" t="b">
        <v>1</v>
      </c>
      <c r="M272" s="22" t="b">
        <v>1</v>
      </c>
      <c r="N272" s="22" t="b">
        <v>0</v>
      </c>
      <c r="O272" s="22" t="b">
        <v>0</v>
      </c>
      <c r="P272" s="22" t="b">
        <v>1</v>
      </c>
      <c r="Q272" s="22" t="b">
        <v>1</v>
      </c>
      <c r="R272" s="22" t="b">
        <v>1</v>
      </c>
      <c r="S272" s="22" t="b">
        <v>1</v>
      </c>
      <c r="T272" s="22" t="b">
        <v>0</v>
      </c>
      <c r="U272" s="22" t="b">
        <v>0</v>
      </c>
      <c r="V272" s="23"/>
    </row>
    <row r="273" ht="13.5" customHeight="1">
      <c r="A273" s="25" t="s">
        <v>1317</v>
      </c>
      <c r="B273" s="25" t="s">
        <v>1318</v>
      </c>
      <c r="C273" s="25" t="s">
        <v>1319</v>
      </c>
      <c r="F273" s="22" t="b">
        <v>0</v>
      </c>
      <c r="G273" s="22" t="b">
        <v>1</v>
      </c>
      <c r="H273" s="22" t="b">
        <v>0</v>
      </c>
      <c r="I273" s="22" t="b">
        <v>0</v>
      </c>
      <c r="J273" s="22" t="b">
        <v>0</v>
      </c>
      <c r="K273" s="22" t="b">
        <v>0</v>
      </c>
      <c r="L273" s="22" t="b">
        <v>1</v>
      </c>
      <c r="M273" s="22" t="b">
        <v>0</v>
      </c>
      <c r="N273" s="22" t="b">
        <v>1</v>
      </c>
      <c r="O273" s="22" t="b">
        <v>0</v>
      </c>
      <c r="P273" s="22" t="b">
        <v>1</v>
      </c>
      <c r="Q273" s="22" t="b">
        <v>0</v>
      </c>
      <c r="R273" s="22" t="b">
        <v>0</v>
      </c>
      <c r="S273" s="22" t="b">
        <v>0</v>
      </c>
      <c r="T273" s="22" t="b">
        <v>0</v>
      </c>
      <c r="U273" s="22" t="b">
        <v>0</v>
      </c>
      <c r="V273" s="23"/>
    </row>
    <row r="274" ht="13.5" customHeight="1">
      <c r="A274" s="25" t="s">
        <v>1320</v>
      </c>
      <c r="B274" s="25" t="s">
        <v>1321</v>
      </c>
      <c r="C274" s="25" t="s">
        <v>835</v>
      </c>
      <c r="F274" s="22" t="b">
        <v>0</v>
      </c>
      <c r="G274" s="22" t="b">
        <v>0</v>
      </c>
      <c r="H274" s="22" t="b">
        <v>0</v>
      </c>
      <c r="I274" s="22" t="b">
        <v>1</v>
      </c>
      <c r="J274" s="22" t="b">
        <v>1</v>
      </c>
      <c r="K274" s="22" t="b">
        <v>0</v>
      </c>
      <c r="L274" s="22" t="b">
        <v>1</v>
      </c>
      <c r="M274" s="22" t="b">
        <v>0</v>
      </c>
      <c r="N274" s="22" t="b">
        <v>0</v>
      </c>
      <c r="O274" s="22" t="b">
        <v>0</v>
      </c>
      <c r="P274" s="22" t="b">
        <v>1</v>
      </c>
      <c r="Q274" s="22" t="b">
        <v>1</v>
      </c>
      <c r="R274" s="22" t="b">
        <v>1</v>
      </c>
      <c r="S274" s="22" t="b">
        <v>1</v>
      </c>
      <c r="T274" s="22" t="b">
        <v>0</v>
      </c>
      <c r="U274" s="22" t="b">
        <v>0</v>
      </c>
      <c r="V274" s="23"/>
    </row>
    <row r="275" ht="13.5" customHeight="1">
      <c r="A275" s="25" t="s">
        <v>1326</v>
      </c>
      <c r="B275" s="25" t="s">
        <v>1327</v>
      </c>
      <c r="C275" s="25" t="s">
        <v>845</v>
      </c>
      <c r="F275" s="22" t="b">
        <v>0</v>
      </c>
      <c r="G275" s="22" t="b">
        <v>1</v>
      </c>
      <c r="H275" s="22" t="b">
        <v>0</v>
      </c>
      <c r="I275" s="22" t="b">
        <v>0</v>
      </c>
      <c r="J275" s="22" t="b">
        <v>0</v>
      </c>
      <c r="K275" s="22" t="b">
        <v>0</v>
      </c>
      <c r="L275" s="22" t="b">
        <v>0</v>
      </c>
      <c r="M275" s="22" t="b">
        <v>0</v>
      </c>
      <c r="N275" s="22" t="b">
        <v>1</v>
      </c>
      <c r="O275" s="22" t="b">
        <v>0</v>
      </c>
      <c r="P275" s="22" t="b">
        <v>1</v>
      </c>
      <c r="Q275" s="22" t="b">
        <v>1</v>
      </c>
      <c r="R275" s="22" t="b">
        <v>1</v>
      </c>
      <c r="S275" s="22" t="b">
        <v>1</v>
      </c>
      <c r="T275" s="22" t="b">
        <v>0</v>
      </c>
      <c r="U275" s="22" t="b">
        <v>0</v>
      </c>
      <c r="V275" s="23"/>
    </row>
    <row r="276" ht="13.5" customHeight="1">
      <c r="A276" s="25" t="s">
        <v>1330</v>
      </c>
      <c r="B276" s="25" t="s">
        <v>1331</v>
      </c>
      <c r="C276" s="25" t="s">
        <v>1332</v>
      </c>
      <c r="F276" s="22" t="b">
        <v>0</v>
      </c>
      <c r="G276" s="22" t="b">
        <v>1</v>
      </c>
      <c r="H276" s="22" t="b">
        <v>0</v>
      </c>
      <c r="I276" s="22" t="b">
        <v>0</v>
      </c>
      <c r="J276" s="22" t="b">
        <v>0</v>
      </c>
      <c r="K276" s="22" t="b">
        <v>0</v>
      </c>
      <c r="L276" s="22" t="b">
        <v>0</v>
      </c>
      <c r="M276" s="22" t="b">
        <v>0</v>
      </c>
      <c r="N276" s="22" t="b">
        <v>0</v>
      </c>
      <c r="O276" s="22" t="b">
        <v>0</v>
      </c>
      <c r="P276" s="22" t="b">
        <v>0</v>
      </c>
      <c r="Q276" s="22" t="b">
        <v>0</v>
      </c>
      <c r="R276" s="22" t="b">
        <v>0</v>
      </c>
      <c r="S276" s="22" t="b">
        <v>0</v>
      </c>
      <c r="T276" s="22" t="b">
        <v>0</v>
      </c>
      <c r="U276" s="22" t="b">
        <v>0</v>
      </c>
      <c r="V276" s="23"/>
    </row>
    <row r="277" ht="13.5" customHeight="1">
      <c r="A277" s="25" t="s">
        <v>1333</v>
      </c>
      <c r="B277" s="25" t="s">
        <v>1334</v>
      </c>
      <c r="C277" s="25" t="s">
        <v>263</v>
      </c>
      <c r="F277" s="22" t="b">
        <v>0</v>
      </c>
      <c r="G277" s="22" t="b">
        <v>1</v>
      </c>
      <c r="H277" s="22" t="b">
        <v>0</v>
      </c>
      <c r="I277" s="22" t="b">
        <v>0</v>
      </c>
      <c r="J277" s="22" t="b">
        <v>0</v>
      </c>
      <c r="K277" s="22" t="b">
        <v>0</v>
      </c>
      <c r="L277" s="22" t="b">
        <v>0</v>
      </c>
      <c r="M277" s="22" t="b">
        <v>0</v>
      </c>
      <c r="N277" s="22" t="b">
        <v>0</v>
      </c>
      <c r="O277" s="22" t="b">
        <v>0</v>
      </c>
      <c r="P277" s="22" t="b">
        <v>0</v>
      </c>
      <c r="Q277" s="22" t="b">
        <v>0</v>
      </c>
      <c r="R277" s="22" t="b">
        <v>0</v>
      </c>
      <c r="S277" s="22" t="b">
        <v>0</v>
      </c>
      <c r="T277" s="22" t="b">
        <v>0</v>
      </c>
      <c r="U277" s="22" t="b">
        <v>0</v>
      </c>
      <c r="V277" s="23"/>
    </row>
    <row r="278" ht="13.5" customHeight="1">
      <c r="A278" s="25" t="s">
        <v>1335</v>
      </c>
      <c r="B278" s="25" t="s">
        <v>1336</v>
      </c>
      <c r="C278" s="25" t="s">
        <v>263</v>
      </c>
      <c r="F278" s="22" t="b">
        <v>0</v>
      </c>
      <c r="G278" s="22" t="b">
        <v>1</v>
      </c>
      <c r="H278" s="22" t="b">
        <v>0</v>
      </c>
      <c r="I278" s="22" t="b">
        <v>0</v>
      </c>
      <c r="J278" s="22" t="b">
        <v>0</v>
      </c>
      <c r="K278" s="22" t="b">
        <v>0</v>
      </c>
      <c r="L278" s="22" t="b">
        <v>0</v>
      </c>
      <c r="M278" s="22" t="b">
        <v>0</v>
      </c>
      <c r="N278" s="22" t="b">
        <v>0</v>
      </c>
      <c r="O278" s="22" t="b">
        <v>0</v>
      </c>
      <c r="P278" s="22" t="b">
        <v>1</v>
      </c>
      <c r="Q278" s="22" t="b">
        <v>0</v>
      </c>
      <c r="R278" s="22" t="b">
        <v>0</v>
      </c>
      <c r="S278" s="22" t="b">
        <v>0</v>
      </c>
      <c r="T278" s="22" t="b">
        <v>0</v>
      </c>
      <c r="U278" s="22" t="b">
        <v>0</v>
      </c>
      <c r="V278" s="23"/>
    </row>
    <row r="279" ht="13.5" customHeight="1">
      <c r="A279" s="25" t="s">
        <v>1337</v>
      </c>
      <c r="B279" s="25" t="s">
        <v>1338</v>
      </c>
      <c r="C279" s="25" t="s">
        <v>1140</v>
      </c>
      <c r="F279" s="22" t="b">
        <v>0</v>
      </c>
      <c r="G279" s="22" t="b">
        <v>1</v>
      </c>
      <c r="H279" s="22" t="b">
        <v>0</v>
      </c>
      <c r="I279" s="22" t="b">
        <v>0</v>
      </c>
      <c r="J279" s="22" t="b">
        <v>0</v>
      </c>
      <c r="K279" s="22" t="b">
        <v>0</v>
      </c>
      <c r="L279" s="22" t="b">
        <v>1</v>
      </c>
      <c r="M279" s="22" t="b">
        <v>0</v>
      </c>
      <c r="N279" s="22" t="b">
        <v>1</v>
      </c>
      <c r="O279" s="22" t="b">
        <v>0</v>
      </c>
      <c r="P279" s="22" t="b">
        <v>1</v>
      </c>
      <c r="Q279" s="22" t="b">
        <v>1</v>
      </c>
      <c r="R279" s="22" t="b">
        <v>1</v>
      </c>
      <c r="S279" s="22" t="b">
        <v>1</v>
      </c>
      <c r="T279" s="22" t="b">
        <v>0</v>
      </c>
      <c r="U279" s="22" t="b">
        <v>0</v>
      </c>
      <c r="V279" s="23"/>
    </row>
    <row r="280" ht="13.5" customHeight="1">
      <c r="A280" s="25" t="s">
        <v>1339</v>
      </c>
      <c r="B280" s="25" t="s">
        <v>1340</v>
      </c>
      <c r="C280" s="25" t="s">
        <v>1341</v>
      </c>
      <c r="F280" s="22" t="b">
        <v>0</v>
      </c>
      <c r="G280" s="22" t="b">
        <v>0</v>
      </c>
      <c r="H280" s="22" t="b">
        <v>0</v>
      </c>
      <c r="I280" s="22" t="b">
        <v>0</v>
      </c>
      <c r="J280" s="22" t="b">
        <v>1</v>
      </c>
      <c r="K280" s="22" t="b">
        <v>0</v>
      </c>
      <c r="L280" s="22" t="b">
        <v>0</v>
      </c>
      <c r="M280" s="22" t="b">
        <v>0</v>
      </c>
      <c r="N280" s="22" t="b">
        <v>0</v>
      </c>
      <c r="O280" s="22" t="b">
        <v>0</v>
      </c>
      <c r="P280" s="22" t="b">
        <v>1</v>
      </c>
      <c r="Q280" s="22" t="b">
        <v>1</v>
      </c>
      <c r="R280" s="22" t="b">
        <v>1</v>
      </c>
      <c r="S280" s="22" t="b">
        <v>1</v>
      </c>
      <c r="T280" s="22" t="b">
        <v>0</v>
      </c>
      <c r="U280" s="22" t="b">
        <v>0</v>
      </c>
      <c r="V280" s="23"/>
    </row>
    <row r="281" ht="13.5" customHeight="1">
      <c r="A281" s="25" t="s">
        <v>1343</v>
      </c>
      <c r="B281" s="25" t="s">
        <v>1344</v>
      </c>
      <c r="C281" s="25" t="s">
        <v>826</v>
      </c>
      <c r="F281" s="22" t="b">
        <v>0</v>
      </c>
      <c r="G281" s="22" t="b">
        <v>1</v>
      </c>
      <c r="H281" s="22" t="b">
        <v>0</v>
      </c>
      <c r="I281" s="22" t="b">
        <v>1</v>
      </c>
      <c r="J281" s="22" t="b">
        <v>1</v>
      </c>
      <c r="K281" s="22" t="b">
        <v>0</v>
      </c>
      <c r="L281" s="22" t="b">
        <v>1</v>
      </c>
      <c r="M281" s="22" t="b">
        <v>0</v>
      </c>
      <c r="N281" s="22" t="b">
        <v>1</v>
      </c>
      <c r="O281" s="22" t="b">
        <v>0</v>
      </c>
      <c r="P281" s="22" t="b">
        <v>1</v>
      </c>
      <c r="Q281" s="22" t="b">
        <v>1</v>
      </c>
      <c r="R281" s="22" t="b">
        <v>1</v>
      </c>
      <c r="S281" s="22" t="b">
        <v>0</v>
      </c>
      <c r="T281" s="22" t="b">
        <v>0</v>
      </c>
      <c r="U281" s="22" t="b">
        <v>0</v>
      </c>
      <c r="V281" s="23"/>
    </row>
    <row r="282" ht="13.5" customHeight="1">
      <c r="A282" s="25" t="s">
        <v>1345</v>
      </c>
      <c r="B282" s="25" t="s">
        <v>1346</v>
      </c>
      <c r="C282" s="25" t="s">
        <v>826</v>
      </c>
      <c r="F282" s="22" t="b">
        <v>0</v>
      </c>
      <c r="G282" s="22" t="b">
        <v>1</v>
      </c>
      <c r="H282" s="22" t="b">
        <v>0</v>
      </c>
      <c r="I282" s="22" t="b">
        <v>0</v>
      </c>
      <c r="J282" s="22" t="b">
        <v>0</v>
      </c>
      <c r="K282" s="22" t="b">
        <v>0</v>
      </c>
      <c r="L282" s="22" t="b">
        <v>1</v>
      </c>
      <c r="M282" s="22" t="b">
        <v>1</v>
      </c>
      <c r="N282" s="22" t="b">
        <v>1</v>
      </c>
      <c r="O282" s="22" t="b">
        <v>0</v>
      </c>
      <c r="P282" s="22" t="b">
        <v>1</v>
      </c>
      <c r="Q282" s="22" t="b">
        <v>1</v>
      </c>
      <c r="R282" s="22" t="b">
        <v>1</v>
      </c>
      <c r="S282" s="22" t="b">
        <v>0</v>
      </c>
      <c r="T282" s="22" t="b">
        <v>0</v>
      </c>
      <c r="U282" s="22" t="b">
        <v>0</v>
      </c>
      <c r="V282" s="23"/>
    </row>
    <row r="283" ht="13.5" customHeight="1">
      <c r="A283" s="25" t="s">
        <v>1347</v>
      </c>
      <c r="B283" s="25" t="s">
        <v>1348</v>
      </c>
      <c r="C283" s="25" t="s">
        <v>826</v>
      </c>
      <c r="F283" s="22" t="b">
        <v>0</v>
      </c>
      <c r="G283" s="22" t="b">
        <v>1</v>
      </c>
      <c r="H283" s="22" t="b">
        <v>0</v>
      </c>
      <c r="I283" s="22" t="b">
        <v>0</v>
      </c>
      <c r="J283" s="22" t="b">
        <v>1</v>
      </c>
      <c r="K283" s="22" t="b">
        <v>0</v>
      </c>
      <c r="L283" s="22" t="b">
        <v>1</v>
      </c>
      <c r="M283" s="22" t="b">
        <v>1</v>
      </c>
      <c r="N283" s="22" t="b">
        <v>1</v>
      </c>
      <c r="O283" s="22" t="b">
        <v>0</v>
      </c>
      <c r="P283" s="22" t="b">
        <v>1</v>
      </c>
      <c r="Q283" s="22" t="b">
        <v>1</v>
      </c>
      <c r="R283" s="22" t="b">
        <v>1</v>
      </c>
      <c r="S283" s="22" t="b">
        <v>0</v>
      </c>
      <c r="T283" s="22" t="b">
        <v>0</v>
      </c>
      <c r="U283" s="22" t="b">
        <v>0</v>
      </c>
      <c r="V283" s="23"/>
    </row>
    <row r="284" ht="13.5" customHeight="1">
      <c r="A284" s="25" t="s">
        <v>1349</v>
      </c>
      <c r="B284" s="25" t="s">
        <v>1350</v>
      </c>
      <c r="C284" s="25" t="s">
        <v>1351</v>
      </c>
      <c r="F284" s="22" t="b">
        <v>0</v>
      </c>
      <c r="G284" s="22" t="b">
        <v>0</v>
      </c>
      <c r="H284" s="22" t="b">
        <v>0</v>
      </c>
      <c r="I284" s="22" t="b">
        <v>0</v>
      </c>
      <c r="J284" s="22" t="b">
        <v>0</v>
      </c>
      <c r="K284" s="22" t="b">
        <v>0</v>
      </c>
      <c r="L284" s="22" t="b">
        <v>0</v>
      </c>
      <c r="M284" s="22" t="b">
        <v>0</v>
      </c>
      <c r="N284" s="22" t="b">
        <v>1</v>
      </c>
      <c r="O284" s="22" t="b">
        <v>0</v>
      </c>
      <c r="P284" s="22" t="b">
        <v>1</v>
      </c>
      <c r="Q284" s="22" t="b">
        <v>1</v>
      </c>
      <c r="R284" s="22" t="b">
        <v>1</v>
      </c>
      <c r="S284" s="22" t="b">
        <v>1</v>
      </c>
      <c r="T284" s="22" t="b">
        <v>0</v>
      </c>
      <c r="U284" s="22" t="b">
        <v>0</v>
      </c>
      <c r="V284" s="23"/>
    </row>
    <row r="285" ht="13.5" customHeight="1">
      <c r="A285" s="25" t="s">
        <v>1352</v>
      </c>
      <c r="B285" s="25" t="s">
        <v>1353</v>
      </c>
      <c r="C285" s="25" t="s">
        <v>1353</v>
      </c>
      <c r="F285" s="22" t="b">
        <v>0</v>
      </c>
      <c r="G285" s="22" t="b">
        <v>0</v>
      </c>
      <c r="H285" s="22" t="b">
        <v>0</v>
      </c>
      <c r="I285" s="22" t="b">
        <v>0</v>
      </c>
      <c r="J285" s="22" t="b">
        <v>0</v>
      </c>
      <c r="K285" s="22" t="b">
        <v>0</v>
      </c>
      <c r="L285" s="22" t="b">
        <v>1</v>
      </c>
      <c r="M285" s="22" t="b">
        <v>0</v>
      </c>
      <c r="N285" s="22" t="b">
        <v>0</v>
      </c>
      <c r="O285" s="22" t="b">
        <v>0</v>
      </c>
      <c r="P285" s="22" t="b">
        <v>0</v>
      </c>
      <c r="Q285" s="22" t="b">
        <v>1</v>
      </c>
      <c r="R285" s="22" t="b">
        <v>1</v>
      </c>
      <c r="S285" s="22" t="b">
        <v>0</v>
      </c>
      <c r="T285" s="22" t="b">
        <v>0</v>
      </c>
      <c r="U285" s="22" t="b">
        <v>0</v>
      </c>
      <c r="V285" s="23"/>
    </row>
    <row r="286" ht="13.5" customHeight="1">
      <c r="A286" s="25" t="s">
        <v>1355</v>
      </c>
      <c r="B286" s="25" t="s">
        <v>1356</v>
      </c>
      <c r="C286" s="25" t="s">
        <v>1357</v>
      </c>
      <c r="F286" s="22" t="b">
        <v>0</v>
      </c>
      <c r="G286" s="22" t="b">
        <v>0</v>
      </c>
      <c r="H286" s="22" t="b">
        <v>0</v>
      </c>
      <c r="I286" s="22" t="b">
        <v>0</v>
      </c>
      <c r="J286" s="22" t="b">
        <v>0</v>
      </c>
      <c r="K286" s="22" t="b">
        <v>0</v>
      </c>
      <c r="L286" s="22" t="b">
        <v>1</v>
      </c>
      <c r="M286" s="22" t="b">
        <v>0</v>
      </c>
      <c r="N286" s="22" t="b">
        <v>0</v>
      </c>
      <c r="O286" s="22" t="b">
        <v>0</v>
      </c>
      <c r="P286" s="22" t="b">
        <v>1</v>
      </c>
      <c r="Q286" s="22" t="b">
        <v>1</v>
      </c>
      <c r="R286" s="22" t="b">
        <v>1</v>
      </c>
      <c r="S286" s="22" t="b">
        <v>1</v>
      </c>
      <c r="T286" s="22" t="b">
        <v>0</v>
      </c>
      <c r="U286" s="22" t="b">
        <v>0</v>
      </c>
      <c r="V286" s="23"/>
    </row>
    <row r="287" ht="13.5" customHeight="1">
      <c r="A287" s="25" t="s">
        <v>1358</v>
      </c>
      <c r="B287" s="25" t="s">
        <v>1359</v>
      </c>
      <c r="C287" s="25" t="s">
        <v>1360</v>
      </c>
      <c r="F287" s="22" t="b">
        <v>0</v>
      </c>
      <c r="G287" s="22" t="b">
        <v>0</v>
      </c>
      <c r="H287" s="22" t="b">
        <v>0</v>
      </c>
      <c r="I287" s="22" t="b">
        <v>0</v>
      </c>
      <c r="J287" s="22" t="b">
        <v>0</v>
      </c>
      <c r="K287" s="22" t="b">
        <v>0</v>
      </c>
      <c r="L287" s="22" t="b">
        <v>1</v>
      </c>
      <c r="M287" s="22" t="b">
        <v>0</v>
      </c>
      <c r="N287" s="22" t="b">
        <v>0</v>
      </c>
      <c r="O287" s="22" t="b">
        <v>0</v>
      </c>
      <c r="P287" s="22" t="b">
        <v>1</v>
      </c>
      <c r="Q287" s="22" t="b">
        <v>1</v>
      </c>
      <c r="R287" s="22" t="b">
        <v>1</v>
      </c>
      <c r="S287" s="22" t="b">
        <v>0</v>
      </c>
      <c r="T287" s="22" t="b">
        <v>0</v>
      </c>
      <c r="U287" s="22" t="b">
        <v>0</v>
      </c>
      <c r="V287" s="23"/>
    </row>
    <row r="288" ht="13.5" customHeight="1">
      <c r="A288" s="25" t="s">
        <v>1362</v>
      </c>
      <c r="B288" s="25" t="s">
        <v>1363</v>
      </c>
      <c r="C288" s="25" t="s">
        <v>1364</v>
      </c>
      <c r="F288" s="22" t="b">
        <v>0</v>
      </c>
      <c r="G288" s="22" t="b">
        <v>1</v>
      </c>
      <c r="H288" s="22" t="b">
        <v>0</v>
      </c>
      <c r="I288" s="22" t="b">
        <v>0</v>
      </c>
      <c r="J288" s="22" t="b">
        <v>1</v>
      </c>
      <c r="K288" s="22" t="b">
        <v>0</v>
      </c>
      <c r="L288" s="22" t="b">
        <v>0</v>
      </c>
      <c r="M288" s="22" t="b">
        <v>0</v>
      </c>
      <c r="N288" s="22" t="b">
        <v>0</v>
      </c>
      <c r="O288" s="22" t="b">
        <v>0</v>
      </c>
      <c r="P288" s="22" t="b">
        <v>1</v>
      </c>
      <c r="Q288" s="22" t="b">
        <v>1</v>
      </c>
      <c r="R288" s="22" t="b">
        <v>1</v>
      </c>
      <c r="S288" s="22" t="b">
        <v>1</v>
      </c>
      <c r="T288" s="22" t="b">
        <v>0</v>
      </c>
      <c r="U288" s="22" t="b">
        <v>0</v>
      </c>
      <c r="V288" s="23"/>
    </row>
    <row r="289" ht="13.5" customHeight="1">
      <c r="A289" s="25" t="s">
        <v>1365</v>
      </c>
      <c r="B289" s="25" t="s">
        <v>1366</v>
      </c>
      <c r="C289" s="25" t="s">
        <v>1367</v>
      </c>
      <c r="F289" s="22" t="b">
        <v>0</v>
      </c>
      <c r="G289" s="22" t="b">
        <v>0</v>
      </c>
      <c r="H289" s="22" t="b">
        <v>0</v>
      </c>
      <c r="I289" s="22" t="b">
        <v>0</v>
      </c>
      <c r="J289" s="22" t="b">
        <v>0</v>
      </c>
      <c r="K289" s="22" t="b">
        <v>0</v>
      </c>
      <c r="L289" s="22" t="b">
        <v>0</v>
      </c>
      <c r="M289" s="22" t="b">
        <v>0</v>
      </c>
      <c r="N289" s="22" t="b">
        <v>1</v>
      </c>
      <c r="O289" s="22" t="b">
        <v>0</v>
      </c>
      <c r="P289" s="22" t="b">
        <v>1</v>
      </c>
      <c r="Q289" s="22" t="b">
        <v>0</v>
      </c>
      <c r="R289" s="22" t="b">
        <v>1</v>
      </c>
      <c r="S289" s="22" t="b">
        <v>0</v>
      </c>
      <c r="T289" s="22" t="b">
        <v>0</v>
      </c>
      <c r="U289" s="22" t="b">
        <v>0</v>
      </c>
      <c r="V289" s="23"/>
    </row>
    <row r="290" ht="13.5" customHeight="1">
      <c r="A290" s="25" t="s">
        <v>1368</v>
      </c>
      <c r="B290" s="25" t="s">
        <v>1369</v>
      </c>
      <c r="C290" s="25" t="s">
        <v>1370</v>
      </c>
      <c r="F290" s="22" t="b">
        <v>0</v>
      </c>
      <c r="G290" s="22" t="b">
        <v>0</v>
      </c>
      <c r="H290" s="22" t="b">
        <v>0</v>
      </c>
      <c r="I290" s="22" t="b">
        <v>0</v>
      </c>
      <c r="J290" s="22" t="b">
        <v>0</v>
      </c>
      <c r="K290" s="22" t="b">
        <v>0</v>
      </c>
      <c r="L290" s="22" t="b">
        <v>0</v>
      </c>
      <c r="M290" s="22" t="b">
        <v>0</v>
      </c>
      <c r="N290" s="22" t="b">
        <v>1</v>
      </c>
      <c r="O290" s="22" t="b">
        <v>0</v>
      </c>
      <c r="P290" s="22" t="b">
        <v>1</v>
      </c>
      <c r="Q290" s="22" t="b">
        <v>0</v>
      </c>
      <c r="R290" s="22" t="b">
        <v>1</v>
      </c>
      <c r="S290" s="22" t="b">
        <v>0</v>
      </c>
      <c r="T290" s="22" t="b">
        <v>0</v>
      </c>
      <c r="U290" s="22" t="b">
        <v>0</v>
      </c>
      <c r="V290" s="23"/>
    </row>
    <row r="291" ht="13.5" customHeight="1">
      <c r="A291" s="25" t="s">
        <v>1371</v>
      </c>
      <c r="B291" s="25" t="s">
        <v>1372</v>
      </c>
      <c r="C291" s="25" t="s">
        <v>1319</v>
      </c>
      <c r="F291" s="22" t="b">
        <v>0</v>
      </c>
      <c r="G291" s="22" t="b">
        <v>1</v>
      </c>
      <c r="H291" s="22" t="b">
        <v>0</v>
      </c>
      <c r="I291" s="22" t="b">
        <v>0</v>
      </c>
      <c r="J291" s="22" t="b">
        <v>0</v>
      </c>
      <c r="K291" s="22" t="b">
        <v>0</v>
      </c>
      <c r="L291" s="22" t="b">
        <v>0</v>
      </c>
      <c r="M291" s="22" t="b">
        <v>0</v>
      </c>
      <c r="N291" s="22" t="b">
        <v>0</v>
      </c>
      <c r="O291" s="22" t="b">
        <v>0</v>
      </c>
      <c r="P291" s="22" t="b">
        <v>1</v>
      </c>
      <c r="Q291" s="22" t="b">
        <v>1</v>
      </c>
      <c r="R291" s="22" t="b">
        <v>1</v>
      </c>
      <c r="S291" s="22" t="b">
        <v>1</v>
      </c>
      <c r="T291" s="22" t="b">
        <v>0</v>
      </c>
      <c r="U291" s="22" t="b">
        <v>0</v>
      </c>
      <c r="V291" s="23"/>
    </row>
    <row r="292" ht="13.5" customHeight="1">
      <c r="A292" s="25" t="s">
        <v>1373</v>
      </c>
      <c r="B292" s="25" t="s">
        <v>1374</v>
      </c>
      <c r="C292" s="25" t="s">
        <v>1375</v>
      </c>
      <c r="F292" s="22" t="b">
        <v>0</v>
      </c>
      <c r="G292" s="22" t="b">
        <v>1</v>
      </c>
      <c r="H292" s="22" t="b">
        <v>0</v>
      </c>
      <c r="I292" s="22" t="b">
        <v>0</v>
      </c>
      <c r="J292" s="22" t="b">
        <v>0</v>
      </c>
      <c r="K292" s="22" t="b">
        <v>0</v>
      </c>
      <c r="L292" s="22" t="b">
        <v>1</v>
      </c>
      <c r="M292" s="22" t="b">
        <v>0</v>
      </c>
      <c r="N292" s="22" t="b">
        <v>0</v>
      </c>
      <c r="O292" s="22" t="b">
        <v>0</v>
      </c>
      <c r="P292" s="22" t="b">
        <v>1</v>
      </c>
      <c r="Q292" s="22" t="b">
        <v>1</v>
      </c>
      <c r="R292" s="22" t="b">
        <v>1</v>
      </c>
      <c r="S292" s="22" t="b">
        <v>0</v>
      </c>
      <c r="T292" s="22" t="b">
        <v>0</v>
      </c>
      <c r="U292" s="22" t="b">
        <v>0</v>
      </c>
      <c r="V292" s="23"/>
    </row>
    <row r="293" ht="13.5" customHeight="1">
      <c r="A293" s="25" t="s">
        <v>1376</v>
      </c>
      <c r="B293" s="25" t="s">
        <v>1377</v>
      </c>
      <c r="C293" s="25" t="s">
        <v>1375</v>
      </c>
      <c r="F293" s="22" t="b">
        <v>0</v>
      </c>
      <c r="G293" s="22" t="b">
        <v>1</v>
      </c>
      <c r="H293" s="22" t="b">
        <v>0</v>
      </c>
      <c r="I293" s="22" t="b">
        <v>0</v>
      </c>
      <c r="J293" s="22" t="b">
        <v>0</v>
      </c>
      <c r="K293" s="22" t="b">
        <v>0</v>
      </c>
      <c r="L293" s="22" t="b">
        <v>1</v>
      </c>
      <c r="M293" s="22" t="b">
        <v>0</v>
      </c>
      <c r="N293" s="22" t="b">
        <v>0</v>
      </c>
      <c r="O293" s="22" t="b">
        <v>0</v>
      </c>
      <c r="P293" s="22" t="b">
        <v>1</v>
      </c>
      <c r="Q293" s="22" t="b">
        <v>1</v>
      </c>
      <c r="R293" s="22" t="b">
        <v>1</v>
      </c>
      <c r="S293" s="22" t="b">
        <v>0</v>
      </c>
      <c r="T293" s="22" t="b">
        <v>0</v>
      </c>
      <c r="U293" s="22" t="b">
        <v>0</v>
      </c>
      <c r="V293" s="23"/>
    </row>
    <row r="294" ht="13.5" customHeight="1">
      <c r="A294" s="25" t="s">
        <v>1378</v>
      </c>
      <c r="B294" s="25" t="s">
        <v>1379</v>
      </c>
      <c r="C294" s="25" t="s">
        <v>1380</v>
      </c>
      <c r="F294" s="22" t="b">
        <v>0</v>
      </c>
      <c r="G294" s="22" t="b">
        <v>0</v>
      </c>
      <c r="H294" s="22" t="b">
        <v>0</v>
      </c>
      <c r="I294" s="22" t="b">
        <v>0</v>
      </c>
      <c r="J294" s="22" t="b">
        <v>0</v>
      </c>
      <c r="K294" s="22" t="b">
        <v>0</v>
      </c>
      <c r="L294" s="22" t="b">
        <v>1</v>
      </c>
      <c r="M294" s="22" t="b">
        <v>0</v>
      </c>
      <c r="N294" s="22" t="b">
        <v>1</v>
      </c>
      <c r="O294" s="22" t="b">
        <v>0</v>
      </c>
      <c r="P294" s="22" t="b">
        <v>1</v>
      </c>
      <c r="Q294" s="22" t="b">
        <v>1</v>
      </c>
      <c r="R294" s="22" t="b">
        <v>1</v>
      </c>
      <c r="S294" s="22" t="b">
        <v>1</v>
      </c>
      <c r="T294" s="22" t="b">
        <v>0</v>
      </c>
      <c r="U294" s="22" t="b">
        <v>0</v>
      </c>
      <c r="V294" s="23"/>
    </row>
    <row r="295" ht="13.5" customHeight="1">
      <c r="A295" s="25" t="s">
        <v>1381</v>
      </c>
      <c r="B295" s="25" t="s">
        <v>1382</v>
      </c>
      <c r="C295" s="25" t="s">
        <v>1383</v>
      </c>
      <c r="F295" s="22" t="b">
        <v>0</v>
      </c>
      <c r="G295" s="22" t="b">
        <v>0</v>
      </c>
      <c r="H295" s="22" t="b">
        <v>0</v>
      </c>
      <c r="I295" s="22" t="b">
        <v>0</v>
      </c>
      <c r="J295" s="22" t="b">
        <v>0</v>
      </c>
      <c r="K295" s="22" t="b">
        <v>0</v>
      </c>
      <c r="L295" s="22" t="b">
        <v>1</v>
      </c>
      <c r="M295" s="22" t="b">
        <v>0</v>
      </c>
      <c r="N295" s="22" t="b">
        <v>1</v>
      </c>
      <c r="O295" s="22" t="b">
        <v>0</v>
      </c>
      <c r="P295" s="22" t="b">
        <v>1</v>
      </c>
      <c r="Q295" s="22" t="b">
        <v>1</v>
      </c>
      <c r="R295" s="22" t="b">
        <v>1</v>
      </c>
      <c r="S295" s="22" t="b">
        <v>1</v>
      </c>
      <c r="T295" s="22" t="b">
        <v>0</v>
      </c>
      <c r="U295" s="22" t="b">
        <v>0</v>
      </c>
      <c r="V295" s="23"/>
    </row>
    <row r="296" ht="13.5" customHeight="1">
      <c r="A296" s="25" t="s">
        <v>1384</v>
      </c>
      <c r="B296" s="25" t="s">
        <v>1385</v>
      </c>
      <c r="C296" s="25" t="s">
        <v>1386</v>
      </c>
      <c r="F296" s="22" t="b">
        <v>0</v>
      </c>
      <c r="G296" s="22" t="b">
        <v>0</v>
      </c>
      <c r="H296" s="22" t="b">
        <v>0</v>
      </c>
      <c r="I296" s="22" t="b">
        <v>0</v>
      </c>
      <c r="J296" s="22" t="b">
        <v>0</v>
      </c>
      <c r="K296" s="22" t="b">
        <v>0</v>
      </c>
      <c r="L296" s="22" t="b">
        <v>1</v>
      </c>
      <c r="M296" s="22" t="b">
        <v>0</v>
      </c>
      <c r="N296" s="22" t="b">
        <v>1</v>
      </c>
      <c r="O296" s="22" t="b">
        <v>0</v>
      </c>
      <c r="P296" s="22" t="b">
        <v>1</v>
      </c>
      <c r="Q296" s="22" t="b">
        <v>1</v>
      </c>
      <c r="R296" s="22" t="b">
        <v>1</v>
      </c>
      <c r="S296" s="22" t="b">
        <v>0</v>
      </c>
      <c r="T296" s="22" t="b">
        <v>0</v>
      </c>
      <c r="U296" s="22" t="b">
        <v>0</v>
      </c>
      <c r="V296" s="23"/>
    </row>
    <row r="297" ht="13.5" customHeight="1">
      <c r="A297" s="25" t="s">
        <v>1387</v>
      </c>
      <c r="B297" s="25" t="s">
        <v>1388</v>
      </c>
      <c r="C297" s="25" t="s">
        <v>1389</v>
      </c>
      <c r="F297" s="22" t="b">
        <v>0</v>
      </c>
      <c r="G297" s="22" t="b">
        <v>1</v>
      </c>
      <c r="H297" s="22" t="b">
        <v>0</v>
      </c>
      <c r="I297" s="22" t="b">
        <v>0</v>
      </c>
      <c r="J297" s="22" t="b">
        <v>0</v>
      </c>
      <c r="K297" s="22" t="b">
        <v>0</v>
      </c>
      <c r="L297" s="22" t="b">
        <v>0</v>
      </c>
      <c r="M297" s="22" t="b">
        <v>1</v>
      </c>
      <c r="N297" s="22" t="b">
        <v>0</v>
      </c>
      <c r="O297" s="22" t="b">
        <v>0</v>
      </c>
      <c r="P297" s="22" t="b">
        <v>1</v>
      </c>
      <c r="Q297" s="22" t="b">
        <v>1</v>
      </c>
      <c r="R297" s="22" t="b">
        <v>1</v>
      </c>
      <c r="S297" s="22" t="b">
        <v>0</v>
      </c>
      <c r="T297" s="22" t="b">
        <v>0</v>
      </c>
      <c r="U297" s="22" t="b">
        <v>0</v>
      </c>
      <c r="V297" s="23"/>
    </row>
    <row r="298" ht="13.5" customHeight="1">
      <c r="A298" s="25" t="s">
        <v>1390</v>
      </c>
      <c r="B298" s="25" t="s">
        <v>1391</v>
      </c>
      <c r="C298" s="25" t="s">
        <v>1392</v>
      </c>
      <c r="F298" s="22" t="b">
        <v>0</v>
      </c>
      <c r="G298" s="22" t="b">
        <v>1</v>
      </c>
      <c r="H298" s="22" t="b">
        <v>0</v>
      </c>
      <c r="I298" s="22" t="b">
        <v>0</v>
      </c>
      <c r="J298" s="22" t="b">
        <v>0</v>
      </c>
      <c r="K298" s="22" t="b">
        <v>0</v>
      </c>
      <c r="L298" s="22" t="b">
        <v>0</v>
      </c>
      <c r="M298" s="22" t="b">
        <v>1</v>
      </c>
      <c r="N298" s="22" t="b">
        <v>0</v>
      </c>
      <c r="O298" s="22" t="b">
        <v>0</v>
      </c>
      <c r="P298" s="22" t="b">
        <v>1</v>
      </c>
      <c r="Q298" s="22" t="b">
        <v>1</v>
      </c>
      <c r="R298" s="22" t="b">
        <v>1</v>
      </c>
      <c r="S298" s="22" t="b">
        <v>0</v>
      </c>
      <c r="T298" s="22" t="b">
        <v>0</v>
      </c>
      <c r="U298" s="22" t="b">
        <v>0</v>
      </c>
      <c r="V298" s="23"/>
    </row>
    <row r="299" ht="13.5" customHeight="1">
      <c r="A299" s="25" t="s">
        <v>1393</v>
      </c>
      <c r="B299" s="25" t="s">
        <v>1394</v>
      </c>
      <c r="C299" s="25" t="s">
        <v>1395</v>
      </c>
      <c r="F299" s="22" t="b">
        <v>0</v>
      </c>
      <c r="G299" s="22" t="b">
        <v>0</v>
      </c>
      <c r="H299" s="22" t="b">
        <v>0</v>
      </c>
      <c r="I299" s="22" t="b">
        <v>0</v>
      </c>
      <c r="J299" s="22" t="b">
        <v>0</v>
      </c>
      <c r="K299" s="22" t="b">
        <v>0</v>
      </c>
      <c r="L299" s="22" t="b">
        <v>1</v>
      </c>
      <c r="M299" s="22" t="b">
        <v>0</v>
      </c>
      <c r="N299" s="22" t="b">
        <v>0</v>
      </c>
      <c r="O299" s="22" t="b">
        <v>0</v>
      </c>
      <c r="P299" s="22" t="b">
        <v>0</v>
      </c>
      <c r="Q299" s="22" t="b">
        <v>1</v>
      </c>
      <c r="R299" s="22" t="b">
        <v>1</v>
      </c>
      <c r="S299" s="22" t="b">
        <v>0</v>
      </c>
      <c r="T299" s="22" t="b">
        <v>0</v>
      </c>
      <c r="U299" s="22" t="b">
        <v>0</v>
      </c>
      <c r="V299" s="23"/>
    </row>
    <row r="300" ht="13.5" customHeight="1">
      <c r="A300" s="25" t="s">
        <v>1396</v>
      </c>
      <c r="B300" s="25" t="s">
        <v>1397</v>
      </c>
      <c r="C300" s="25" t="s">
        <v>1398</v>
      </c>
      <c r="F300" s="22" t="b">
        <v>0</v>
      </c>
      <c r="G300" s="22" t="b">
        <v>0</v>
      </c>
      <c r="H300" s="22" t="b">
        <v>0</v>
      </c>
      <c r="I300" s="22" t="b">
        <v>0</v>
      </c>
      <c r="J300" s="22" t="b">
        <v>0</v>
      </c>
      <c r="K300" s="22" t="b">
        <v>0</v>
      </c>
      <c r="L300" s="22" t="b">
        <v>1</v>
      </c>
      <c r="M300" s="22" t="b">
        <v>0</v>
      </c>
      <c r="N300" s="22" t="b">
        <v>1</v>
      </c>
      <c r="O300" s="22" t="b">
        <v>0</v>
      </c>
      <c r="P300" s="22" t="b">
        <v>1</v>
      </c>
      <c r="Q300" s="22" t="b">
        <v>1</v>
      </c>
      <c r="R300" s="22" t="b">
        <v>0</v>
      </c>
      <c r="S300" s="22" t="b">
        <v>0</v>
      </c>
      <c r="T300" s="22" t="b">
        <v>0</v>
      </c>
      <c r="U300" s="22" t="b">
        <v>0</v>
      </c>
      <c r="V300" s="23"/>
    </row>
    <row r="301" ht="13.5" customHeight="1">
      <c r="A301" s="25" t="s">
        <v>1399</v>
      </c>
      <c r="B301" s="25" t="s">
        <v>1400</v>
      </c>
      <c r="C301" s="25" t="s">
        <v>1401</v>
      </c>
      <c r="F301" s="22" t="b">
        <v>0</v>
      </c>
      <c r="G301" s="22" t="b">
        <v>0</v>
      </c>
      <c r="H301" s="22" t="b">
        <v>0</v>
      </c>
      <c r="I301" s="22" t="b">
        <v>0</v>
      </c>
      <c r="J301" s="22" t="b">
        <v>0</v>
      </c>
      <c r="K301" s="22" t="b">
        <v>0</v>
      </c>
      <c r="L301" s="22" t="b">
        <v>0</v>
      </c>
      <c r="M301" s="22" t="b">
        <v>0</v>
      </c>
      <c r="N301" s="22" t="b">
        <v>1</v>
      </c>
      <c r="O301" s="22" t="b">
        <v>0</v>
      </c>
      <c r="P301" s="22" t="b">
        <v>1</v>
      </c>
      <c r="Q301" s="22" t="b">
        <v>1</v>
      </c>
      <c r="R301" s="22" t="b">
        <v>1</v>
      </c>
      <c r="S301" s="22" t="b">
        <v>1</v>
      </c>
      <c r="T301" s="22" t="b">
        <v>0</v>
      </c>
      <c r="U301" s="22" t="b">
        <v>0</v>
      </c>
      <c r="V301" s="23"/>
    </row>
    <row r="302" ht="13.5" customHeight="1">
      <c r="A302" s="25" t="s">
        <v>1402</v>
      </c>
      <c r="B302" s="25" t="s">
        <v>1403</v>
      </c>
      <c r="C302" s="25" t="s">
        <v>1404</v>
      </c>
      <c r="F302" s="22" t="b">
        <v>0</v>
      </c>
      <c r="G302" s="22" t="b">
        <v>0</v>
      </c>
      <c r="H302" s="22" t="b">
        <v>0</v>
      </c>
      <c r="I302" s="22" t="b">
        <v>0</v>
      </c>
      <c r="J302" s="22" t="b">
        <v>0</v>
      </c>
      <c r="K302" s="22" t="b">
        <v>0</v>
      </c>
      <c r="L302" s="22" t="b">
        <v>0</v>
      </c>
      <c r="M302" s="22" t="b">
        <v>0</v>
      </c>
      <c r="N302" s="22" t="b">
        <v>0</v>
      </c>
      <c r="O302" s="22" t="b">
        <v>0</v>
      </c>
      <c r="P302" s="22" t="b">
        <v>0</v>
      </c>
      <c r="Q302" s="22" t="b">
        <v>1</v>
      </c>
      <c r="R302" s="22" t="b">
        <v>1</v>
      </c>
      <c r="S302" s="22" t="b">
        <v>0</v>
      </c>
      <c r="T302" s="22" t="b">
        <v>0</v>
      </c>
      <c r="U302" s="22" t="b">
        <v>0</v>
      </c>
      <c r="V302" s="23"/>
    </row>
    <row r="303" ht="13.5" customHeight="1">
      <c r="A303" s="25" t="s">
        <v>1405</v>
      </c>
      <c r="B303" s="25" t="s">
        <v>1406</v>
      </c>
      <c r="C303" s="25" t="s">
        <v>1407</v>
      </c>
      <c r="F303" s="22" t="b">
        <v>0</v>
      </c>
      <c r="G303" s="22" t="b">
        <v>0</v>
      </c>
      <c r="H303" s="22" t="b">
        <v>0</v>
      </c>
      <c r="I303" s="22" t="b">
        <v>0</v>
      </c>
      <c r="J303" s="22" t="b">
        <v>0</v>
      </c>
      <c r="K303" s="22" t="b">
        <v>0</v>
      </c>
      <c r="L303" s="22" t="b">
        <v>0</v>
      </c>
      <c r="M303" s="22" t="b">
        <v>0</v>
      </c>
      <c r="N303" s="22" t="b">
        <v>1</v>
      </c>
      <c r="O303" s="22" t="b">
        <v>0</v>
      </c>
      <c r="P303" s="22" t="b">
        <v>0</v>
      </c>
      <c r="Q303" s="22" t="b">
        <v>1</v>
      </c>
      <c r="R303" s="22" t="b">
        <v>1</v>
      </c>
      <c r="S303" s="22" t="b">
        <v>0</v>
      </c>
      <c r="T303" s="22" t="b">
        <v>0</v>
      </c>
      <c r="U303" s="22" t="b">
        <v>0</v>
      </c>
      <c r="V303" s="23"/>
    </row>
    <row r="304" ht="13.5" customHeight="1">
      <c r="A304" s="25" t="s">
        <v>1408</v>
      </c>
      <c r="B304" s="25" t="s">
        <v>1409</v>
      </c>
      <c r="C304" s="25" t="s">
        <v>1140</v>
      </c>
      <c r="F304" s="22" t="b">
        <v>0</v>
      </c>
      <c r="G304" s="22" t="b">
        <v>1</v>
      </c>
      <c r="H304" s="22" t="b">
        <v>0</v>
      </c>
      <c r="I304" s="22" t="b">
        <v>0</v>
      </c>
      <c r="J304" s="22" t="b">
        <v>0</v>
      </c>
      <c r="K304" s="22" t="b">
        <v>0</v>
      </c>
      <c r="L304" s="22" t="b">
        <v>1</v>
      </c>
      <c r="M304" s="22" t="b">
        <v>0</v>
      </c>
      <c r="N304" s="22" t="b">
        <v>1</v>
      </c>
      <c r="O304" s="22" t="b">
        <v>0</v>
      </c>
      <c r="P304" s="22" t="b">
        <v>1</v>
      </c>
      <c r="Q304" s="22" t="b">
        <v>1</v>
      </c>
      <c r="R304" s="22" t="b">
        <v>1</v>
      </c>
      <c r="S304" s="22" t="b">
        <v>1</v>
      </c>
      <c r="T304" s="22" t="b">
        <v>0</v>
      </c>
      <c r="U304" s="22" t="b">
        <v>0</v>
      </c>
      <c r="V304" s="23"/>
    </row>
    <row r="305" ht="13.5" customHeight="1">
      <c r="A305" s="25" t="s">
        <v>1410</v>
      </c>
      <c r="B305" s="25" t="s">
        <v>1411</v>
      </c>
      <c r="C305" s="25" t="s">
        <v>1412</v>
      </c>
      <c r="F305" s="22" t="b">
        <v>0</v>
      </c>
      <c r="G305" s="22" t="b">
        <v>0</v>
      </c>
      <c r="H305" s="22" t="b">
        <v>0</v>
      </c>
      <c r="I305" s="22" t="b">
        <v>0</v>
      </c>
      <c r="J305" s="22" t="b">
        <v>1</v>
      </c>
      <c r="K305" s="22" t="b">
        <v>0</v>
      </c>
      <c r="L305" s="22" t="b">
        <v>0</v>
      </c>
      <c r="M305" s="22" t="b">
        <v>0</v>
      </c>
      <c r="N305" s="22" t="b">
        <v>0</v>
      </c>
      <c r="O305" s="22" t="b">
        <v>0</v>
      </c>
      <c r="P305" s="22" t="b">
        <v>1</v>
      </c>
      <c r="Q305" s="22" t="b">
        <v>1</v>
      </c>
      <c r="R305" s="22" t="b">
        <v>1</v>
      </c>
      <c r="S305" s="22" t="b">
        <v>1</v>
      </c>
      <c r="T305" s="22" t="b">
        <v>0</v>
      </c>
      <c r="U305" s="22" t="b">
        <v>0</v>
      </c>
      <c r="V305" s="23"/>
    </row>
    <row r="306" ht="13.5" customHeight="1">
      <c r="A306" s="25" t="s">
        <v>1413</v>
      </c>
      <c r="B306" s="25" t="s">
        <v>1414</v>
      </c>
      <c r="C306" s="25" t="s">
        <v>1415</v>
      </c>
      <c r="F306" s="22" t="b">
        <v>0</v>
      </c>
      <c r="G306" s="22" t="b">
        <v>0</v>
      </c>
      <c r="H306" s="22" t="b">
        <v>0</v>
      </c>
      <c r="I306" s="22" t="b">
        <v>0</v>
      </c>
      <c r="J306" s="22" t="b">
        <v>0</v>
      </c>
      <c r="K306" s="22" t="b">
        <v>0</v>
      </c>
      <c r="L306" s="22" t="b">
        <v>0</v>
      </c>
      <c r="M306" s="22" t="b">
        <v>0</v>
      </c>
      <c r="N306" s="22" t="b">
        <v>1</v>
      </c>
      <c r="O306" s="22" t="b">
        <v>0</v>
      </c>
      <c r="P306" s="22" t="b">
        <v>0</v>
      </c>
      <c r="Q306" s="22" t="b">
        <v>1</v>
      </c>
      <c r="R306" s="22" t="b">
        <v>1</v>
      </c>
      <c r="S306" s="22" t="b">
        <v>0</v>
      </c>
      <c r="T306" s="22" t="b">
        <v>0</v>
      </c>
      <c r="U306" s="22" t="b">
        <v>0</v>
      </c>
      <c r="V306" s="23"/>
    </row>
    <row r="307" ht="13.5" customHeight="1">
      <c r="A307" s="25" t="s">
        <v>1416</v>
      </c>
      <c r="B307" s="25" t="s">
        <v>1417</v>
      </c>
      <c r="C307" s="25" t="s">
        <v>1418</v>
      </c>
      <c r="F307" s="22" t="b">
        <v>0</v>
      </c>
      <c r="G307" s="22" t="b">
        <v>0</v>
      </c>
      <c r="H307" s="22" t="b">
        <v>0</v>
      </c>
      <c r="I307" s="22" t="b">
        <v>0</v>
      </c>
      <c r="J307" s="22" t="b">
        <v>0</v>
      </c>
      <c r="K307" s="22" t="b">
        <v>0</v>
      </c>
      <c r="L307" s="22" t="b">
        <v>1</v>
      </c>
      <c r="M307" s="22" t="b">
        <v>0</v>
      </c>
      <c r="N307" s="22" t="b">
        <v>1</v>
      </c>
      <c r="O307" s="22" t="b">
        <v>0</v>
      </c>
      <c r="P307" s="22" t="b">
        <v>1</v>
      </c>
      <c r="Q307" s="22" t="b">
        <v>1</v>
      </c>
      <c r="R307" s="22" t="b">
        <v>1</v>
      </c>
      <c r="S307" s="22" t="b">
        <v>0</v>
      </c>
      <c r="T307" s="22" t="b">
        <v>0</v>
      </c>
      <c r="U307" s="22" t="b">
        <v>0</v>
      </c>
      <c r="V307" s="23"/>
    </row>
    <row r="308" ht="13.5" customHeight="1">
      <c r="A308" s="25" t="s">
        <v>1419</v>
      </c>
      <c r="B308" s="25" t="s">
        <v>1420</v>
      </c>
      <c r="C308" s="25" t="s">
        <v>1421</v>
      </c>
      <c r="F308" s="22" t="b">
        <v>0</v>
      </c>
      <c r="G308" s="22" t="b">
        <v>1</v>
      </c>
      <c r="H308" s="22" t="b">
        <v>0</v>
      </c>
      <c r="I308" s="22" t="b">
        <v>0</v>
      </c>
      <c r="J308" s="22" t="b">
        <v>0</v>
      </c>
      <c r="K308" s="22" t="b">
        <v>0</v>
      </c>
      <c r="L308" s="22" t="b">
        <v>1</v>
      </c>
      <c r="M308" s="22" t="b">
        <v>0</v>
      </c>
      <c r="N308" s="22" t="b">
        <v>0</v>
      </c>
      <c r="O308" s="22" t="b">
        <v>0</v>
      </c>
      <c r="P308" s="22" t="b">
        <v>1</v>
      </c>
      <c r="Q308" s="22" t="b">
        <v>1</v>
      </c>
      <c r="R308" s="22" t="b">
        <v>1</v>
      </c>
      <c r="S308" s="22" t="b">
        <v>1</v>
      </c>
      <c r="T308" s="22" t="b">
        <v>0</v>
      </c>
      <c r="U308" s="22" t="b">
        <v>0</v>
      </c>
      <c r="V308" s="23"/>
    </row>
    <row r="309" ht="13.5" customHeight="1">
      <c r="A309" s="25" t="s">
        <v>1422</v>
      </c>
      <c r="B309" s="25" t="s">
        <v>1423</v>
      </c>
      <c r="C309" s="25" t="s">
        <v>1160</v>
      </c>
      <c r="F309" s="22" t="b">
        <v>0</v>
      </c>
      <c r="G309" s="22" t="b">
        <v>0</v>
      </c>
      <c r="H309" s="22" t="b">
        <v>0</v>
      </c>
      <c r="I309" s="22" t="b">
        <v>0</v>
      </c>
      <c r="J309" s="22" t="b">
        <v>1</v>
      </c>
      <c r="K309" s="22" t="b">
        <v>0</v>
      </c>
      <c r="L309" s="22" t="b">
        <v>1</v>
      </c>
      <c r="M309" s="22" t="b">
        <v>0</v>
      </c>
      <c r="N309" s="22" t="b">
        <v>0</v>
      </c>
      <c r="O309" s="22" t="b">
        <v>0</v>
      </c>
      <c r="P309" s="22" t="b">
        <v>1</v>
      </c>
      <c r="Q309" s="22" t="b">
        <v>1</v>
      </c>
      <c r="R309" s="22" t="b">
        <v>1</v>
      </c>
      <c r="S309" s="22" t="b">
        <v>1</v>
      </c>
      <c r="T309" s="22" t="b">
        <v>0</v>
      </c>
      <c r="U309" s="22" t="b">
        <v>0</v>
      </c>
      <c r="V309" s="23"/>
    </row>
    <row r="310" ht="13.5" customHeight="1">
      <c r="A310" s="25" t="s">
        <v>1424</v>
      </c>
      <c r="B310" s="25" t="s">
        <v>1425</v>
      </c>
      <c r="C310" s="25" t="s">
        <v>1426</v>
      </c>
      <c r="F310" s="22" t="b">
        <v>0</v>
      </c>
      <c r="G310" s="22" t="b">
        <v>0</v>
      </c>
      <c r="H310" s="22" t="b">
        <v>0</v>
      </c>
      <c r="I310" s="22" t="b">
        <v>0</v>
      </c>
      <c r="J310" s="22" t="b">
        <v>0</v>
      </c>
      <c r="K310" s="22" t="b">
        <v>0</v>
      </c>
      <c r="L310" s="22" t="b">
        <v>1</v>
      </c>
      <c r="M310" s="22" t="b">
        <v>0</v>
      </c>
      <c r="N310" s="22" t="b">
        <v>1</v>
      </c>
      <c r="O310" s="22" t="b">
        <v>0</v>
      </c>
      <c r="P310" s="22" t="b">
        <v>1</v>
      </c>
      <c r="Q310" s="22" t="b">
        <v>1</v>
      </c>
      <c r="R310" s="22" t="b">
        <v>1</v>
      </c>
      <c r="S310" s="22" t="b">
        <v>1</v>
      </c>
      <c r="T310" s="22" t="b">
        <v>0</v>
      </c>
      <c r="U310" s="22" t="b">
        <v>0</v>
      </c>
      <c r="V310" s="23"/>
    </row>
    <row r="311" ht="13.5" customHeight="1">
      <c r="A311" s="25" t="s">
        <v>1428</v>
      </c>
      <c r="B311" s="25" t="s">
        <v>920</v>
      </c>
      <c r="C311" s="25" t="s">
        <v>189</v>
      </c>
      <c r="F311" s="22" t="b">
        <v>0</v>
      </c>
      <c r="G311" s="22" t="b">
        <v>0</v>
      </c>
      <c r="H311" s="22" t="b">
        <v>0</v>
      </c>
      <c r="I311" s="22" t="b">
        <v>0</v>
      </c>
      <c r="J311" s="22" t="b">
        <v>0</v>
      </c>
      <c r="K311" s="22" t="b">
        <v>0</v>
      </c>
      <c r="L311" s="22" t="b">
        <v>0</v>
      </c>
      <c r="M311" s="22" t="b">
        <v>0</v>
      </c>
      <c r="N311" s="22" t="b">
        <v>1</v>
      </c>
      <c r="O311" s="22" t="b">
        <v>0</v>
      </c>
      <c r="P311" s="22" t="b">
        <v>1</v>
      </c>
      <c r="Q311" s="22" t="b">
        <v>0</v>
      </c>
      <c r="R311" s="22" t="b">
        <v>0</v>
      </c>
      <c r="S311" s="22" t="b">
        <v>0</v>
      </c>
      <c r="T311" s="22" t="b">
        <v>0</v>
      </c>
      <c r="U311" s="22" t="b">
        <v>0</v>
      </c>
      <c r="V311" s="23"/>
    </row>
    <row r="312" ht="13.5" customHeight="1">
      <c r="A312" s="25" t="s">
        <v>1429</v>
      </c>
      <c r="B312" s="25" t="s">
        <v>1430</v>
      </c>
      <c r="C312" s="25" t="s">
        <v>1430</v>
      </c>
      <c r="F312" s="22" t="b">
        <v>0</v>
      </c>
      <c r="G312" s="22" t="b">
        <v>1</v>
      </c>
      <c r="H312" s="22" t="b">
        <v>0</v>
      </c>
      <c r="I312" s="22" t="b">
        <v>0</v>
      </c>
      <c r="J312" s="22" t="b">
        <v>0</v>
      </c>
      <c r="K312" s="22" t="b">
        <v>0</v>
      </c>
      <c r="L312" s="22" t="b">
        <v>0</v>
      </c>
      <c r="M312" s="22" t="b">
        <v>0</v>
      </c>
      <c r="N312" s="22" t="b">
        <v>1</v>
      </c>
      <c r="O312" s="22" t="b">
        <v>0</v>
      </c>
      <c r="P312" s="22" t="b">
        <v>1</v>
      </c>
      <c r="Q312" s="22" t="b">
        <v>0</v>
      </c>
      <c r="R312" s="22" t="b">
        <v>0</v>
      </c>
      <c r="S312" s="22" t="b">
        <v>0</v>
      </c>
      <c r="T312" s="22" t="b">
        <v>0</v>
      </c>
      <c r="U312" s="22" t="b">
        <v>0</v>
      </c>
      <c r="V312" s="23"/>
    </row>
    <row r="313" ht="13.5" customHeight="1">
      <c r="A313" s="25" t="s">
        <v>1431</v>
      </c>
      <c r="B313" s="25" t="s">
        <v>1432</v>
      </c>
      <c r="C313" s="25" t="s">
        <v>1432</v>
      </c>
      <c r="F313" s="22" t="b">
        <v>0</v>
      </c>
      <c r="G313" s="22" t="b">
        <v>0</v>
      </c>
      <c r="H313" s="22" t="b">
        <v>0</v>
      </c>
      <c r="I313" s="22" t="b">
        <v>0</v>
      </c>
      <c r="J313" s="22" t="b">
        <v>0</v>
      </c>
      <c r="K313" s="22" t="b">
        <v>0</v>
      </c>
      <c r="L313" s="22" t="b">
        <v>1</v>
      </c>
      <c r="M313" s="22" t="b">
        <v>0</v>
      </c>
      <c r="N313" s="22" t="b">
        <v>1</v>
      </c>
      <c r="O313" s="22" t="b">
        <v>0</v>
      </c>
      <c r="P313" s="22" t="b">
        <v>1</v>
      </c>
      <c r="Q313" s="22" t="b">
        <v>1</v>
      </c>
      <c r="R313" s="22" t="b">
        <v>1</v>
      </c>
      <c r="S313" s="22" t="b">
        <v>1</v>
      </c>
      <c r="T313" s="22" t="b">
        <v>0</v>
      </c>
      <c r="U313" s="22" t="b">
        <v>0</v>
      </c>
      <c r="V313" s="23"/>
    </row>
    <row r="314" ht="13.5" customHeight="1">
      <c r="A314" s="25" t="s">
        <v>1433</v>
      </c>
      <c r="B314" s="25" t="s">
        <v>1434</v>
      </c>
      <c r="C314" s="25" t="s">
        <v>1434</v>
      </c>
      <c r="F314" s="22" t="b">
        <v>0</v>
      </c>
      <c r="G314" s="22" t="b">
        <v>0</v>
      </c>
      <c r="H314" s="22" t="b">
        <v>0</v>
      </c>
      <c r="I314" s="22" t="b">
        <v>0</v>
      </c>
      <c r="J314" s="22" t="b">
        <v>0</v>
      </c>
      <c r="K314" s="22" t="b">
        <v>0</v>
      </c>
      <c r="L314" s="22" t="b">
        <v>1</v>
      </c>
      <c r="M314" s="22" t="b">
        <v>0</v>
      </c>
      <c r="N314" s="22" t="b">
        <v>1</v>
      </c>
      <c r="O314" s="22" t="b">
        <v>0</v>
      </c>
      <c r="P314" s="22" t="b">
        <v>1</v>
      </c>
      <c r="Q314" s="22" t="b">
        <v>1</v>
      </c>
      <c r="R314" s="22" t="b">
        <v>1</v>
      </c>
      <c r="S314" s="22" t="b">
        <v>1</v>
      </c>
      <c r="T314" s="22" t="b">
        <v>0</v>
      </c>
      <c r="U314" s="22" t="b">
        <v>0</v>
      </c>
      <c r="V314" s="23"/>
    </row>
    <row r="315" ht="13.5" customHeight="1">
      <c r="A315" s="25" t="s">
        <v>1435</v>
      </c>
      <c r="B315" s="25" t="s">
        <v>1436</v>
      </c>
      <c r="C315" s="25" t="s">
        <v>1436</v>
      </c>
      <c r="F315" s="22" t="b">
        <v>0</v>
      </c>
      <c r="G315" s="22" t="b">
        <v>0</v>
      </c>
      <c r="H315" s="22" t="b">
        <v>0</v>
      </c>
      <c r="I315" s="22" t="b">
        <v>0</v>
      </c>
      <c r="J315" s="22" t="b">
        <v>0</v>
      </c>
      <c r="K315" s="22" t="b">
        <v>0</v>
      </c>
      <c r="L315" s="22" t="b">
        <v>1</v>
      </c>
      <c r="M315" s="22" t="b">
        <v>0</v>
      </c>
      <c r="N315" s="22" t="b">
        <v>1</v>
      </c>
      <c r="O315" s="22" t="b">
        <v>0</v>
      </c>
      <c r="P315" s="22" t="b">
        <v>1</v>
      </c>
      <c r="Q315" s="22" t="b">
        <v>1</v>
      </c>
      <c r="R315" s="22" t="b">
        <v>1</v>
      </c>
      <c r="S315" s="22" t="b">
        <v>1</v>
      </c>
      <c r="T315" s="22" t="b">
        <v>0</v>
      </c>
      <c r="U315" s="22" t="b">
        <v>0</v>
      </c>
      <c r="V315" s="23"/>
    </row>
    <row r="316" ht="13.5" customHeight="1">
      <c r="A316" s="25" t="s">
        <v>1437</v>
      </c>
      <c r="B316" s="25" t="s">
        <v>1438</v>
      </c>
      <c r="C316" s="25" t="s">
        <v>1438</v>
      </c>
      <c r="F316" s="22" t="b">
        <v>0</v>
      </c>
      <c r="G316" s="22" t="b">
        <v>0</v>
      </c>
      <c r="H316" s="22" t="b">
        <v>0</v>
      </c>
      <c r="I316" s="22" t="b">
        <v>0</v>
      </c>
      <c r="J316" s="22" t="b">
        <v>0</v>
      </c>
      <c r="K316" s="22" t="b">
        <v>0</v>
      </c>
      <c r="L316" s="22" t="b">
        <v>1</v>
      </c>
      <c r="M316" s="22" t="b">
        <v>0</v>
      </c>
      <c r="N316" s="22" t="b">
        <v>1</v>
      </c>
      <c r="O316" s="22" t="b">
        <v>0</v>
      </c>
      <c r="P316" s="22" t="b">
        <v>1</v>
      </c>
      <c r="Q316" s="22" t="b">
        <v>1</v>
      </c>
      <c r="R316" s="22" t="b">
        <v>1</v>
      </c>
      <c r="S316" s="22" t="b">
        <v>1</v>
      </c>
      <c r="T316" s="22" t="b">
        <v>0</v>
      </c>
      <c r="U316" s="22" t="b">
        <v>0</v>
      </c>
      <c r="V316" s="23"/>
    </row>
    <row r="317" ht="13.5" customHeight="1">
      <c r="A317" s="25" t="s">
        <v>1439</v>
      </c>
      <c r="B317" s="25" t="s">
        <v>1440</v>
      </c>
      <c r="C317" s="25" t="s">
        <v>1440</v>
      </c>
      <c r="F317" s="22" t="b">
        <v>0</v>
      </c>
      <c r="G317" s="22" t="b">
        <v>0</v>
      </c>
      <c r="H317" s="22" t="b">
        <v>0</v>
      </c>
      <c r="I317" s="22" t="b">
        <v>0</v>
      </c>
      <c r="J317" s="22" t="b">
        <v>0</v>
      </c>
      <c r="K317" s="22" t="b">
        <v>0</v>
      </c>
      <c r="L317" s="22" t="b">
        <v>1</v>
      </c>
      <c r="M317" s="22" t="b">
        <v>0</v>
      </c>
      <c r="N317" s="22" t="b">
        <v>1</v>
      </c>
      <c r="O317" s="22" t="b">
        <v>0</v>
      </c>
      <c r="P317" s="22" t="b">
        <v>1</v>
      </c>
      <c r="Q317" s="22" t="b">
        <v>1</v>
      </c>
      <c r="R317" s="22" t="b">
        <v>1</v>
      </c>
      <c r="S317" s="22" t="b">
        <v>1</v>
      </c>
      <c r="T317" s="22" t="b">
        <v>0</v>
      </c>
      <c r="U317" s="22" t="b">
        <v>0</v>
      </c>
      <c r="V317" s="23"/>
    </row>
    <row r="318" ht="13.5" customHeight="1">
      <c r="A318" s="25" t="s">
        <v>1441</v>
      </c>
      <c r="B318" s="25" t="s">
        <v>1442</v>
      </c>
      <c r="C318" s="25" t="s">
        <v>1442</v>
      </c>
      <c r="F318" s="22" t="b">
        <v>0</v>
      </c>
      <c r="G318" s="22" t="b">
        <v>0</v>
      </c>
      <c r="H318" s="22" t="b">
        <v>0</v>
      </c>
      <c r="I318" s="22" t="b">
        <v>0</v>
      </c>
      <c r="J318" s="22" t="b">
        <v>0</v>
      </c>
      <c r="K318" s="22" t="b">
        <v>0</v>
      </c>
      <c r="L318" s="22" t="b">
        <v>1</v>
      </c>
      <c r="M318" s="22" t="b">
        <v>0</v>
      </c>
      <c r="N318" s="22" t="b">
        <v>1</v>
      </c>
      <c r="O318" s="22" t="b">
        <v>0</v>
      </c>
      <c r="P318" s="22" t="b">
        <v>1</v>
      </c>
      <c r="Q318" s="22" t="b">
        <v>1</v>
      </c>
      <c r="R318" s="22" t="b">
        <v>1</v>
      </c>
      <c r="S318" s="22" t="b">
        <v>1</v>
      </c>
      <c r="T318" s="22" t="b">
        <v>0</v>
      </c>
      <c r="U318" s="22" t="b">
        <v>0</v>
      </c>
      <c r="V318" s="23"/>
    </row>
    <row r="319" ht="13.5" customHeight="1">
      <c r="A319" s="25" t="s">
        <v>1443</v>
      </c>
      <c r="B319" s="25" t="s">
        <v>1444</v>
      </c>
      <c r="C319" s="25" t="s">
        <v>1444</v>
      </c>
      <c r="F319" s="22" t="b">
        <v>0</v>
      </c>
      <c r="G319" s="22" t="b">
        <v>0</v>
      </c>
      <c r="H319" s="22" t="b">
        <v>0</v>
      </c>
      <c r="I319" s="22" t="b">
        <v>0</v>
      </c>
      <c r="J319" s="22" t="b">
        <v>0</v>
      </c>
      <c r="K319" s="22" t="b">
        <v>0</v>
      </c>
      <c r="L319" s="22" t="b">
        <v>1</v>
      </c>
      <c r="M319" s="22" t="b">
        <v>0</v>
      </c>
      <c r="N319" s="22" t="b">
        <v>1</v>
      </c>
      <c r="O319" s="22" t="b">
        <v>0</v>
      </c>
      <c r="P319" s="22" t="b">
        <v>1</v>
      </c>
      <c r="Q319" s="22" t="b">
        <v>1</v>
      </c>
      <c r="R319" s="22" t="b">
        <v>1</v>
      </c>
      <c r="S319" s="22" t="b">
        <v>1</v>
      </c>
      <c r="T319" s="22" t="b">
        <v>0</v>
      </c>
      <c r="U319" s="22" t="b">
        <v>0</v>
      </c>
      <c r="V319" s="23"/>
    </row>
    <row r="320" ht="13.5" customHeight="1">
      <c r="A320" s="25" t="s">
        <v>1445</v>
      </c>
      <c r="B320" s="25" t="s">
        <v>1446</v>
      </c>
      <c r="C320" s="25" t="s">
        <v>1447</v>
      </c>
      <c r="F320" s="22" t="b">
        <v>0</v>
      </c>
      <c r="G320" s="22" t="b">
        <v>0</v>
      </c>
      <c r="H320" s="22" t="b">
        <v>0</v>
      </c>
      <c r="I320" s="22" t="b">
        <v>0</v>
      </c>
      <c r="J320" s="22" t="b">
        <v>0</v>
      </c>
      <c r="K320" s="22" t="b">
        <v>0</v>
      </c>
      <c r="L320" s="22" t="b">
        <v>1</v>
      </c>
      <c r="M320" s="22" t="b">
        <v>0</v>
      </c>
      <c r="N320" s="22" t="b">
        <v>1</v>
      </c>
      <c r="O320" s="22" t="b">
        <v>0</v>
      </c>
      <c r="P320" s="22" t="b">
        <v>1</v>
      </c>
      <c r="Q320" s="22" t="b">
        <v>1</v>
      </c>
      <c r="R320" s="22" t="b">
        <v>1</v>
      </c>
      <c r="S320" s="22" t="b">
        <v>1</v>
      </c>
      <c r="T320" s="22" t="b">
        <v>0</v>
      </c>
      <c r="U320" s="22" t="b">
        <v>0</v>
      </c>
      <c r="V320" s="23"/>
    </row>
    <row r="321" ht="13.5" customHeight="1">
      <c r="A321" s="25" t="s">
        <v>1448</v>
      </c>
      <c r="B321" s="25" t="s">
        <v>1449</v>
      </c>
      <c r="C321" s="25" t="s">
        <v>1449</v>
      </c>
      <c r="F321" s="22" t="b">
        <v>0</v>
      </c>
      <c r="G321" s="22" t="b">
        <v>0</v>
      </c>
      <c r="H321" s="22" t="b">
        <v>0</v>
      </c>
      <c r="I321" s="22" t="b">
        <v>0</v>
      </c>
      <c r="J321" s="22" t="b">
        <v>0</v>
      </c>
      <c r="K321" s="22" t="b">
        <v>0</v>
      </c>
      <c r="L321" s="22" t="b">
        <v>1</v>
      </c>
      <c r="M321" s="22" t="b">
        <v>0</v>
      </c>
      <c r="N321" s="22" t="b">
        <v>1</v>
      </c>
      <c r="O321" s="22" t="b">
        <v>0</v>
      </c>
      <c r="P321" s="22" t="b">
        <v>1</v>
      </c>
      <c r="Q321" s="22" t="b">
        <v>1</v>
      </c>
      <c r="R321" s="22" t="b">
        <v>1</v>
      </c>
      <c r="S321" s="22" t="b">
        <v>1</v>
      </c>
      <c r="T321" s="22" t="b">
        <v>0</v>
      </c>
      <c r="U321" s="22" t="b">
        <v>0</v>
      </c>
      <c r="V321" s="23"/>
    </row>
    <row r="322" ht="13.5" customHeight="1">
      <c r="A322" s="25" t="s">
        <v>1450</v>
      </c>
      <c r="B322" s="25" t="s">
        <v>1451</v>
      </c>
      <c r="C322" s="25" t="s">
        <v>1452</v>
      </c>
      <c r="F322" s="22" t="b">
        <v>0</v>
      </c>
      <c r="G322" s="22" t="b">
        <v>0</v>
      </c>
      <c r="H322" s="22" t="b">
        <v>0</v>
      </c>
      <c r="I322" s="22" t="b">
        <v>0</v>
      </c>
      <c r="J322" s="22" t="b">
        <v>0</v>
      </c>
      <c r="K322" s="22" t="b">
        <v>0</v>
      </c>
      <c r="L322" s="22" t="b">
        <v>1</v>
      </c>
      <c r="M322" s="22" t="b">
        <v>0</v>
      </c>
      <c r="N322" s="22" t="b">
        <v>1</v>
      </c>
      <c r="O322" s="22" t="b">
        <v>0</v>
      </c>
      <c r="P322" s="22" t="b">
        <v>1</v>
      </c>
      <c r="Q322" s="22" t="b">
        <v>1</v>
      </c>
      <c r="R322" s="22" t="b">
        <v>1</v>
      </c>
      <c r="S322" s="22" t="b">
        <v>1</v>
      </c>
      <c r="T322" s="22" t="b">
        <v>0</v>
      </c>
      <c r="U322" s="22" t="b">
        <v>0</v>
      </c>
      <c r="V322" s="23"/>
    </row>
    <row r="323" ht="13.5" customHeight="1">
      <c r="A323" s="25" t="s">
        <v>1453</v>
      </c>
      <c r="B323" s="25" t="s">
        <v>1454</v>
      </c>
      <c r="C323" s="25" t="s">
        <v>1454</v>
      </c>
      <c r="F323" s="22" t="b">
        <v>0</v>
      </c>
      <c r="G323" s="22" t="b">
        <v>0</v>
      </c>
      <c r="H323" s="22" t="b">
        <v>0</v>
      </c>
      <c r="I323" s="22" t="b">
        <v>0</v>
      </c>
      <c r="J323" s="22" t="b">
        <v>0</v>
      </c>
      <c r="K323" s="22" t="b">
        <v>0</v>
      </c>
      <c r="L323" s="22" t="b">
        <v>1</v>
      </c>
      <c r="M323" s="22" t="b">
        <v>0</v>
      </c>
      <c r="N323" s="22" t="b">
        <v>1</v>
      </c>
      <c r="O323" s="22" t="b">
        <v>0</v>
      </c>
      <c r="P323" s="22" t="b">
        <v>1</v>
      </c>
      <c r="Q323" s="22" t="b">
        <v>1</v>
      </c>
      <c r="R323" s="22" t="b">
        <v>1</v>
      </c>
      <c r="S323" s="22" t="b">
        <v>1</v>
      </c>
      <c r="T323" s="22" t="b">
        <v>0</v>
      </c>
      <c r="U323" s="22" t="b">
        <v>0</v>
      </c>
      <c r="V323" s="23"/>
    </row>
    <row r="324" ht="13.5" customHeight="1">
      <c r="A324" s="25" t="s">
        <v>1455</v>
      </c>
      <c r="B324" s="25" t="s">
        <v>1456</v>
      </c>
      <c r="C324" s="25" t="s">
        <v>1456</v>
      </c>
      <c r="F324" s="22" t="b">
        <v>0</v>
      </c>
      <c r="G324" s="22" t="b">
        <v>0</v>
      </c>
      <c r="H324" s="22" t="b">
        <v>0</v>
      </c>
      <c r="I324" s="22" t="b">
        <v>0</v>
      </c>
      <c r="J324" s="22" t="b">
        <v>0</v>
      </c>
      <c r="K324" s="22" t="b">
        <v>0</v>
      </c>
      <c r="L324" s="22" t="b">
        <v>1</v>
      </c>
      <c r="M324" s="22" t="b">
        <v>0</v>
      </c>
      <c r="N324" s="22" t="b">
        <v>1</v>
      </c>
      <c r="O324" s="22" t="b">
        <v>0</v>
      </c>
      <c r="P324" s="22" t="b">
        <v>1</v>
      </c>
      <c r="Q324" s="22" t="b">
        <v>1</v>
      </c>
      <c r="R324" s="22" t="b">
        <v>1</v>
      </c>
      <c r="S324" s="22" t="b">
        <v>1</v>
      </c>
      <c r="T324" s="22" t="b">
        <v>0</v>
      </c>
      <c r="U324" s="22" t="b">
        <v>0</v>
      </c>
      <c r="V324" s="23"/>
    </row>
    <row r="325" ht="13.5" customHeight="1">
      <c r="A325" s="25" t="s">
        <v>1457</v>
      </c>
      <c r="B325" s="25" t="s">
        <v>1458</v>
      </c>
      <c r="C325" s="25" t="s">
        <v>1458</v>
      </c>
      <c r="F325" s="22" t="b">
        <v>0</v>
      </c>
      <c r="G325" s="22" t="b">
        <v>0</v>
      </c>
      <c r="H325" s="22" t="b">
        <v>0</v>
      </c>
      <c r="I325" s="22" t="b">
        <v>0</v>
      </c>
      <c r="J325" s="22" t="b">
        <v>0</v>
      </c>
      <c r="K325" s="22" t="b">
        <v>0</v>
      </c>
      <c r="L325" s="22" t="b">
        <v>1</v>
      </c>
      <c r="M325" s="22" t="b">
        <v>0</v>
      </c>
      <c r="N325" s="22" t="b">
        <v>1</v>
      </c>
      <c r="O325" s="22" t="b">
        <v>0</v>
      </c>
      <c r="P325" s="22" t="b">
        <v>1</v>
      </c>
      <c r="Q325" s="22" t="b">
        <v>1</v>
      </c>
      <c r="R325" s="22" t="b">
        <v>1</v>
      </c>
      <c r="S325" s="22" t="b">
        <v>1</v>
      </c>
      <c r="T325" s="22" t="b">
        <v>0</v>
      </c>
      <c r="U325" s="22" t="b">
        <v>0</v>
      </c>
      <c r="V325" s="23"/>
    </row>
    <row r="326" ht="13.5" customHeight="1">
      <c r="A326" s="25" t="s">
        <v>1459</v>
      </c>
      <c r="B326" s="25" t="s">
        <v>1460</v>
      </c>
      <c r="C326" s="25" t="s">
        <v>1460</v>
      </c>
      <c r="F326" s="22" t="b">
        <v>0</v>
      </c>
      <c r="G326" s="22" t="b">
        <v>0</v>
      </c>
      <c r="H326" s="22" t="b">
        <v>0</v>
      </c>
      <c r="I326" s="22" t="b">
        <v>0</v>
      </c>
      <c r="J326" s="22" t="b">
        <v>0</v>
      </c>
      <c r="K326" s="22" t="b">
        <v>0</v>
      </c>
      <c r="L326" s="22" t="b">
        <v>1</v>
      </c>
      <c r="M326" s="22" t="b">
        <v>0</v>
      </c>
      <c r="N326" s="22" t="b">
        <v>1</v>
      </c>
      <c r="O326" s="22" t="b">
        <v>0</v>
      </c>
      <c r="P326" s="22" t="b">
        <v>1</v>
      </c>
      <c r="Q326" s="22" t="b">
        <v>1</v>
      </c>
      <c r="R326" s="22" t="b">
        <v>1</v>
      </c>
      <c r="S326" s="22" t="b">
        <v>1</v>
      </c>
      <c r="T326" s="22" t="b">
        <v>0</v>
      </c>
      <c r="U326" s="22" t="b">
        <v>0</v>
      </c>
      <c r="V326" s="23"/>
    </row>
    <row r="327" ht="13.5" customHeight="1">
      <c r="A327" s="25" t="s">
        <v>1461</v>
      </c>
      <c r="B327" s="25" t="s">
        <v>1462</v>
      </c>
      <c r="C327" s="25" t="s">
        <v>1462</v>
      </c>
      <c r="F327" s="22" t="b">
        <v>0</v>
      </c>
      <c r="G327" s="22" t="b">
        <v>0</v>
      </c>
      <c r="H327" s="22" t="b">
        <v>0</v>
      </c>
      <c r="I327" s="22" t="b">
        <v>0</v>
      </c>
      <c r="J327" s="22" t="b">
        <v>0</v>
      </c>
      <c r="K327" s="22" t="b">
        <v>0</v>
      </c>
      <c r="L327" s="22" t="b">
        <v>1</v>
      </c>
      <c r="M327" s="22" t="b">
        <v>0</v>
      </c>
      <c r="N327" s="22" t="b">
        <v>1</v>
      </c>
      <c r="O327" s="22" t="b">
        <v>0</v>
      </c>
      <c r="P327" s="22" t="b">
        <v>1</v>
      </c>
      <c r="Q327" s="22" t="b">
        <v>1</v>
      </c>
      <c r="R327" s="22" t="b">
        <v>1</v>
      </c>
      <c r="S327" s="22" t="b">
        <v>1</v>
      </c>
      <c r="T327" s="22" t="b">
        <v>0</v>
      </c>
      <c r="U327" s="22" t="b">
        <v>0</v>
      </c>
      <c r="V327" s="23"/>
    </row>
    <row r="328" ht="13.5" customHeight="1">
      <c r="A328" s="25" t="s">
        <v>1463</v>
      </c>
      <c r="B328" s="25" t="s">
        <v>455</v>
      </c>
      <c r="C328" s="25" t="s">
        <v>1464</v>
      </c>
      <c r="F328" s="22" t="b">
        <v>0</v>
      </c>
      <c r="G328" s="22" t="b">
        <v>0</v>
      </c>
      <c r="H328" s="22" t="b">
        <v>0</v>
      </c>
      <c r="I328" s="22" t="b">
        <v>0</v>
      </c>
      <c r="J328" s="22" t="b">
        <v>1</v>
      </c>
      <c r="K328" s="22" t="b">
        <v>0</v>
      </c>
      <c r="L328" s="22" t="b">
        <v>0</v>
      </c>
      <c r="M328" s="22" t="b">
        <v>0</v>
      </c>
      <c r="N328" s="22" t="b">
        <v>1</v>
      </c>
      <c r="O328" s="22" t="b">
        <v>0</v>
      </c>
      <c r="P328" s="22" t="b">
        <v>1</v>
      </c>
      <c r="Q328" s="22" t="b">
        <v>1</v>
      </c>
      <c r="R328" s="22" t="b">
        <v>1</v>
      </c>
      <c r="S328" s="22" t="b">
        <v>0</v>
      </c>
      <c r="T328" s="22" t="b">
        <v>1</v>
      </c>
      <c r="U328" s="22" t="b">
        <v>0</v>
      </c>
      <c r="V328" s="23"/>
    </row>
    <row r="329" ht="13.5" customHeight="1">
      <c r="A329" s="25" t="s">
        <v>1467</v>
      </c>
      <c r="B329" s="25" t="s">
        <v>325</v>
      </c>
      <c r="C329" s="25" t="s">
        <v>1468</v>
      </c>
      <c r="F329" s="22" t="b">
        <v>0</v>
      </c>
      <c r="G329" s="22" t="b">
        <v>0</v>
      </c>
      <c r="H329" s="22" t="b">
        <v>0</v>
      </c>
      <c r="I329" s="22" t="b">
        <v>0</v>
      </c>
      <c r="J329" s="22" t="b">
        <v>1</v>
      </c>
      <c r="K329" s="22" t="b">
        <v>0</v>
      </c>
      <c r="L329" s="22" t="b">
        <v>0</v>
      </c>
      <c r="M329" s="22" t="b">
        <v>0</v>
      </c>
      <c r="N329" s="22" t="b">
        <v>1</v>
      </c>
      <c r="O329" s="22" t="b">
        <v>0</v>
      </c>
      <c r="P329" s="22" t="b">
        <v>1</v>
      </c>
      <c r="Q329" s="22" t="b">
        <v>1</v>
      </c>
      <c r="R329" s="22" t="b">
        <v>1</v>
      </c>
      <c r="S329" s="22" t="b">
        <v>0</v>
      </c>
      <c r="T329" s="22" t="b">
        <v>0</v>
      </c>
      <c r="U329" s="22" t="b">
        <v>0</v>
      </c>
      <c r="V329" s="23"/>
    </row>
    <row r="330" ht="13.5" customHeight="1">
      <c r="A330" s="25" t="s">
        <v>1470</v>
      </c>
      <c r="B330" s="25" t="s">
        <v>371</v>
      </c>
      <c r="C330" s="25" t="s">
        <v>1471</v>
      </c>
      <c r="F330" s="22" t="b">
        <v>0</v>
      </c>
      <c r="G330" s="22" t="b">
        <v>0</v>
      </c>
      <c r="H330" s="22" t="b">
        <v>0</v>
      </c>
      <c r="I330" s="22" t="b">
        <v>0</v>
      </c>
      <c r="J330" s="22" t="b">
        <v>1</v>
      </c>
      <c r="K330" s="22" t="b">
        <v>0</v>
      </c>
      <c r="L330" s="22" t="b">
        <v>0</v>
      </c>
      <c r="M330" s="22" t="b">
        <v>0</v>
      </c>
      <c r="N330" s="22" t="b">
        <v>1</v>
      </c>
      <c r="O330" s="22" t="b">
        <v>0</v>
      </c>
      <c r="P330" s="22" t="b">
        <v>1</v>
      </c>
      <c r="Q330" s="22" t="b">
        <v>1</v>
      </c>
      <c r="R330" s="22" t="b">
        <v>1</v>
      </c>
      <c r="S330" s="22" t="b">
        <v>0</v>
      </c>
      <c r="T330" s="22" t="b">
        <v>0</v>
      </c>
      <c r="U330" s="22" t="b">
        <v>0</v>
      </c>
      <c r="V330" s="23"/>
    </row>
    <row r="331" ht="13.5" customHeight="1">
      <c r="A331" s="25" t="s">
        <v>1472</v>
      </c>
      <c r="B331" s="25" t="s">
        <v>341</v>
      </c>
      <c r="C331" s="25" t="s">
        <v>1473</v>
      </c>
      <c r="F331" s="22" t="b">
        <v>0</v>
      </c>
      <c r="G331" s="22" t="b">
        <v>0</v>
      </c>
      <c r="H331" s="22" t="b">
        <v>0</v>
      </c>
      <c r="I331" s="22" t="b">
        <v>0</v>
      </c>
      <c r="J331" s="22" t="b">
        <v>1</v>
      </c>
      <c r="K331" s="22" t="b">
        <v>0</v>
      </c>
      <c r="L331" s="22" t="b">
        <v>0</v>
      </c>
      <c r="M331" s="22" t="b">
        <v>0</v>
      </c>
      <c r="N331" s="22" t="b">
        <v>1</v>
      </c>
      <c r="O331" s="22" t="b">
        <v>0</v>
      </c>
      <c r="P331" s="22" t="b">
        <v>1</v>
      </c>
      <c r="Q331" s="22" t="b">
        <v>1</v>
      </c>
      <c r="R331" s="22" t="b">
        <v>0</v>
      </c>
      <c r="S331" s="22" t="b">
        <v>0</v>
      </c>
      <c r="T331" s="22" t="b">
        <v>0</v>
      </c>
      <c r="U331" s="22" t="b">
        <v>0</v>
      </c>
      <c r="V331" s="23"/>
    </row>
    <row r="332" ht="13.5" customHeight="1">
      <c r="A332" s="25" t="s">
        <v>1474</v>
      </c>
      <c r="B332" s="25" t="s">
        <v>555</v>
      </c>
      <c r="C332" s="25" t="s">
        <v>555</v>
      </c>
      <c r="F332" s="22" t="b">
        <v>0</v>
      </c>
      <c r="G332" s="22" t="b">
        <v>0</v>
      </c>
      <c r="H332" s="22" t="b">
        <v>0</v>
      </c>
      <c r="I332" s="22" t="b">
        <v>0</v>
      </c>
      <c r="J332" s="22" t="b">
        <v>1</v>
      </c>
      <c r="K332" s="22" t="b">
        <v>0</v>
      </c>
      <c r="L332" s="22" t="b">
        <v>0</v>
      </c>
      <c r="M332" s="22" t="b">
        <v>1</v>
      </c>
      <c r="N332" s="22" t="b">
        <v>1</v>
      </c>
      <c r="O332" s="22" t="b">
        <v>0</v>
      </c>
      <c r="P332" s="22" t="b">
        <v>1</v>
      </c>
      <c r="Q332" s="22" t="b">
        <v>1</v>
      </c>
      <c r="R332" s="22" t="b">
        <v>1</v>
      </c>
      <c r="S332" s="22" t="b">
        <v>1</v>
      </c>
      <c r="T332" s="22" t="b">
        <v>1</v>
      </c>
      <c r="U332" s="22" t="b">
        <v>0</v>
      </c>
      <c r="V332" s="23"/>
    </row>
    <row r="333" ht="13.5" customHeight="1">
      <c r="A333" s="25" t="s">
        <v>1475</v>
      </c>
      <c r="B333" s="25" t="s">
        <v>436</v>
      </c>
      <c r="C333" s="25" t="s">
        <v>1476</v>
      </c>
      <c r="F333" s="22" t="b">
        <v>0</v>
      </c>
      <c r="G333" s="22" t="b">
        <v>0</v>
      </c>
      <c r="H333" s="22" t="b">
        <v>0</v>
      </c>
      <c r="I333" s="22" t="b">
        <v>0</v>
      </c>
      <c r="J333" s="22" t="b">
        <v>1</v>
      </c>
      <c r="K333" s="22" t="b">
        <v>0</v>
      </c>
      <c r="L333" s="22" t="b">
        <v>0</v>
      </c>
      <c r="M333" s="22" t="b">
        <v>0</v>
      </c>
      <c r="N333" s="22" t="b">
        <v>1</v>
      </c>
      <c r="O333" s="22" t="b">
        <v>0</v>
      </c>
      <c r="P333" s="22" t="b">
        <v>1</v>
      </c>
      <c r="Q333" s="22" t="b">
        <v>1</v>
      </c>
      <c r="R333" s="22" t="b">
        <v>0</v>
      </c>
      <c r="S333" s="22" t="b">
        <v>0</v>
      </c>
      <c r="T333" s="22" t="b">
        <v>0</v>
      </c>
      <c r="U333" s="22" t="b">
        <v>0</v>
      </c>
      <c r="V333" s="23"/>
    </row>
    <row r="334" ht="27.0" customHeight="1">
      <c r="A334" s="25" t="s">
        <v>1478</v>
      </c>
      <c r="B334" s="25" t="s">
        <v>427</v>
      </c>
      <c r="C334" s="25" t="s">
        <v>1479</v>
      </c>
      <c r="F334" s="22" t="b">
        <v>0</v>
      </c>
      <c r="G334" s="22" t="b">
        <v>0</v>
      </c>
      <c r="H334" s="22" t="b">
        <v>0</v>
      </c>
      <c r="I334" s="22" t="b">
        <v>0</v>
      </c>
      <c r="J334" s="22" t="b">
        <v>1</v>
      </c>
      <c r="K334" s="22" t="b">
        <v>0</v>
      </c>
      <c r="L334" s="22" t="b">
        <v>0</v>
      </c>
      <c r="M334" s="22" t="b">
        <v>1</v>
      </c>
      <c r="N334" s="22" t="b">
        <v>1</v>
      </c>
      <c r="O334" s="22" t="b">
        <v>0</v>
      </c>
      <c r="P334" s="22" t="b">
        <v>1</v>
      </c>
      <c r="Q334" s="22" t="b">
        <v>1</v>
      </c>
      <c r="R334" s="22" t="b">
        <v>1</v>
      </c>
      <c r="S334" s="22" t="b">
        <v>1</v>
      </c>
      <c r="T334" s="22" t="b">
        <v>1</v>
      </c>
      <c r="U334" s="22" t="b">
        <v>0</v>
      </c>
      <c r="V334" s="23"/>
    </row>
    <row r="335" ht="13.5" customHeight="1">
      <c r="A335" s="25" t="s">
        <v>1484</v>
      </c>
      <c r="B335" s="25" t="s">
        <v>1485</v>
      </c>
      <c r="C335" s="25" t="s">
        <v>1485</v>
      </c>
      <c r="F335" s="22" t="b">
        <v>0</v>
      </c>
      <c r="G335" s="22" t="b">
        <v>1</v>
      </c>
      <c r="H335" s="22" t="b">
        <v>0</v>
      </c>
      <c r="I335" s="22" t="b">
        <v>0</v>
      </c>
      <c r="J335" s="22" t="b">
        <v>0</v>
      </c>
      <c r="K335" s="22" t="b">
        <v>0</v>
      </c>
      <c r="L335" s="22" t="b">
        <v>0</v>
      </c>
      <c r="M335" s="22" t="b">
        <v>0</v>
      </c>
      <c r="N335" s="22" t="b">
        <v>1</v>
      </c>
      <c r="O335" s="22" t="b">
        <v>0</v>
      </c>
      <c r="P335" s="22" t="b">
        <v>0</v>
      </c>
      <c r="Q335" s="22" t="b">
        <v>0</v>
      </c>
      <c r="R335" s="22" t="b">
        <v>0</v>
      </c>
      <c r="S335" s="22" t="b">
        <v>0</v>
      </c>
      <c r="T335" s="22" t="b">
        <v>0</v>
      </c>
      <c r="U335" s="22" t="b">
        <v>0</v>
      </c>
      <c r="V335" s="23"/>
    </row>
    <row r="336" ht="13.5" customHeight="1">
      <c r="A336" s="25" t="s">
        <v>1487</v>
      </c>
      <c r="B336" s="25" t="s">
        <v>311</v>
      </c>
      <c r="C336" s="25" t="s">
        <v>1488</v>
      </c>
      <c r="F336" s="22" t="b">
        <v>0</v>
      </c>
      <c r="G336" s="22" t="b">
        <v>1</v>
      </c>
      <c r="H336" s="22" t="b">
        <v>0</v>
      </c>
      <c r="I336" s="22" t="b">
        <v>0</v>
      </c>
      <c r="J336" s="22" t="b">
        <v>0</v>
      </c>
      <c r="K336" s="22" t="b">
        <v>0</v>
      </c>
      <c r="L336" s="22" t="b">
        <v>0</v>
      </c>
      <c r="M336" s="22" t="b">
        <v>0</v>
      </c>
      <c r="N336" s="22" t="b">
        <v>1</v>
      </c>
      <c r="O336" s="22" t="b">
        <v>0</v>
      </c>
      <c r="P336" s="22" t="b">
        <v>0</v>
      </c>
      <c r="Q336" s="22" t="b">
        <v>0</v>
      </c>
      <c r="R336" s="22" t="b">
        <v>0</v>
      </c>
      <c r="S336" s="22" t="b">
        <v>0</v>
      </c>
      <c r="T336" s="22" t="b">
        <v>0</v>
      </c>
      <c r="U336" s="22" t="b">
        <v>0</v>
      </c>
      <c r="V336" s="23"/>
    </row>
    <row r="337" ht="13.5" customHeight="1">
      <c r="A337" s="25" t="s">
        <v>1490</v>
      </c>
      <c r="B337" s="25" t="s">
        <v>1491</v>
      </c>
      <c r="C337" s="25" t="s">
        <v>1492</v>
      </c>
      <c r="F337" s="22" t="b">
        <v>0</v>
      </c>
      <c r="G337" s="22" t="b">
        <v>1</v>
      </c>
      <c r="H337" s="22" t="b">
        <v>0</v>
      </c>
      <c r="I337" s="22" t="b">
        <v>0</v>
      </c>
      <c r="J337" s="22" t="b">
        <v>0</v>
      </c>
      <c r="K337" s="22" t="b">
        <v>0</v>
      </c>
      <c r="L337" s="22" t="b">
        <v>0</v>
      </c>
      <c r="M337" s="22" t="b">
        <v>0</v>
      </c>
      <c r="N337" s="22" t="b">
        <v>0</v>
      </c>
      <c r="O337" s="22" t="b">
        <v>0</v>
      </c>
      <c r="P337" s="22" t="b">
        <v>0</v>
      </c>
      <c r="Q337" s="22" t="b">
        <v>0</v>
      </c>
      <c r="R337" s="22" t="b">
        <v>0</v>
      </c>
      <c r="S337" s="22" t="b">
        <v>0</v>
      </c>
      <c r="T337" s="22" t="b">
        <v>0</v>
      </c>
      <c r="U337" s="22" t="b">
        <v>0</v>
      </c>
      <c r="V337" s="23"/>
    </row>
    <row r="338" ht="13.5" customHeight="1">
      <c r="A338" s="25" t="s">
        <v>1493</v>
      </c>
      <c r="B338" s="25" t="s">
        <v>1494</v>
      </c>
      <c r="C338" s="25" t="s">
        <v>189</v>
      </c>
      <c r="F338" s="22" t="b">
        <v>0</v>
      </c>
      <c r="G338" s="22" t="b">
        <v>1</v>
      </c>
      <c r="H338" s="22" t="b">
        <v>0</v>
      </c>
      <c r="I338" s="22" t="b">
        <v>0</v>
      </c>
      <c r="J338" s="22" t="b">
        <v>0</v>
      </c>
      <c r="K338" s="22" t="b">
        <v>0</v>
      </c>
      <c r="L338" s="22" t="b">
        <v>0</v>
      </c>
      <c r="M338" s="22" t="b">
        <v>0</v>
      </c>
      <c r="N338" s="22" t="b">
        <v>0</v>
      </c>
      <c r="O338" s="22" t="b">
        <v>0</v>
      </c>
      <c r="P338" s="22" t="b">
        <v>0</v>
      </c>
      <c r="Q338" s="22" t="b">
        <v>0</v>
      </c>
      <c r="R338" s="22" t="b">
        <v>0</v>
      </c>
      <c r="S338" s="22" t="b">
        <v>0</v>
      </c>
      <c r="T338" s="22" t="b">
        <v>0</v>
      </c>
      <c r="U338" s="22" t="b">
        <v>0</v>
      </c>
      <c r="V338" s="23"/>
    </row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:id="rId1" ref="D3"/>
    <hyperlink r:id="rId2" ref="E3"/>
    <hyperlink r:id="rId3" ref="D13"/>
  </hyperlinks>
  <printOptions/>
  <pageMargins bottom="1.0" footer="0.0" header="0.0" left="0.75" right="0.75" top="1.0"/>
  <pageSetup orientation="landscape"/>
  <drawing r:id="rId4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0"/>
    <col customWidth="1" min="2" max="2" width="55.0"/>
    <col customWidth="1" min="3" max="3" width="20.0"/>
    <col customWidth="1" min="4" max="26" width="8.63"/>
  </cols>
  <sheetData>
    <row r="1" ht="30.0" customHeight="1">
      <c r="A1" s="26" t="s">
        <v>290</v>
      </c>
      <c r="B1" s="26" t="s">
        <v>293</v>
      </c>
      <c r="C1" s="26"/>
    </row>
    <row r="2" ht="13.5" customHeight="1">
      <c r="A2" s="4" t="s">
        <v>294</v>
      </c>
      <c r="B2" s="4" t="s">
        <v>295</v>
      </c>
      <c r="C2" s="4"/>
    </row>
    <row r="3" ht="13.5" customHeight="1">
      <c r="A3" s="4" t="s">
        <v>296</v>
      </c>
      <c r="B3" s="4" t="s">
        <v>297</v>
      </c>
      <c r="C3" s="4"/>
    </row>
    <row r="4" ht="13.5" customHeight="1">
      <c r="A4" s="4" t="s">
        <v>298</v>
      </c>
      <c r="B4" s="4">
        <v>64.0</v>
      </c>
      <c r="C4" s="4"/>
    </row>
    <row r="5" ht="13.5" customHeight="1">
      <c r="A5" s="4" t="s">
        <v>299</v>
      </c>
      <c r="B5" s="4">
        <v>661.0</v>
      </c>
      <c r="C5" s="4"/>
    </row>
    <row r="6" ht="13.5" customHeight="1">
      <c r="A6" s="4" t="s">
        <v>300</v>
      </c>
      <c r="B6" s="4">
        <v>337.0</v>
      </c>
      <c r="C6" s="4"/>
    </row>
    <row r="7" ht="13.5" customHeight="1">
      <c r="A7" s="4" t="s">
        <v>301</v>
      </c>
      <c r="B7" s="4">
        <v>64.0</v>
      </c>
      <c r="C7" s="4"/>
    </row>
    <row r="8" ht="13.5" customHeight="1">
      <c r="A8" s="4"/>
      <c r="B8" s="4"/>
      <c r="C8" s="4"/>
    </row>
    <row r="9" ht="13.5" customHeight="1">
      <c r="A9" s="4" t="s">
        <v>303</v>
      </c>
      <c r="B9" s="4" t="s">
        <v>1</v>
      </c>
      <c r="C9" s="4" t="s">
        <v>305</v>
      </c>
    </row>
    <row r="10" ht="13.5" customHeight="1">
      <c r="A10" s="4" t="s">
        <v>306</v>
      </c>
      <c r="B10" s="4" t="s">
        <v>3</v>
      </c>
      <c r="C10" s="4">
        <v>6.0</v>
      </c>
    </row>
    <row r="11" ht="13.5" customHeight="1">
      <c r="A11" s="4" t="s">
        <v>307</v>
      </c>
      <c r="B11" s="4" t="s">
        <v>5</v>
      </c>
      <c r="C11" s="4">
        <v>14.0</v>
      </c>
    </row>
    <row r="12" ht="13.5" customHeight="1">
      <c r="A12" s="4" t="s">
        <v>308</v>
      </c>
      <c r="B12" s="4" t="s">
        <v>7</v>
      </c>
      <c r="C12" s="4">
        <v>29.0</v>
      </c>
    </row>
    <row r="13" ht="13.5" customHeight="1">
      <c r="A13" s="4" t="s">
        <v>310</v>
      </c>
      <c r="B13" s="4" t="s">
        <v>9</v>
      </c>
      <c r="C13" s="4">
        <v>13.0</v>
      </c>
    </row>
    <row r="14" ht="13.5" customHeight="1">
      <c r="A14" s="4" t="s">
        <v>312</v>
      </c>
      <c r="B14" s="4" t="s">
        <v>11</v>
      </c>
      <c r="C14" s="4">
        <v>10.0</v>
      </c>
    </row>
    <row r="15" ht="13.5" customHeight="1">
      <c r="A15" s="4" t="s">
        <v>315</v>
      </c>
      <c r="B15" s="4" t="s">
        <v>13</v>
      </c>
      <c r="C15" s="4">
        <v>12.0</v>
      </c>
    </row>
    <row r="16" ht="13.5" customHeight="1">
      <c r="A16" s="4" t="s">
        <v>316</v>
      </c>
      <c r="B16" s="4" t="s">
        <v>15</v>
      </c>
      <c r="C16" s="4">
        <v>14.0</v>
      </c>
    </row>
    <row r="17" ht="13.5" customHeight="1">
      <c r="A17" s="4" t="s">
        <v>317</v>
      </c>
      <c r="B17" s="4" t="s">
        <v>17</v>
      </c>
      <c r="C17" s="4">
        <v>10.0</v>
      </c>
    </row>
    <row r="18" ht="13.5" customHeight="1">
      <c r="A18" s="4" t="s">
        <v>320</v>
      </c>
      <c r="B18" s="4" t="s">
        <v>19</v>
      </c>
      <c r="C18" s="4">
        <v>13.0</v>
      </c>
    </row>
    <row r="19" ht="13.5" customHeight="1">
      <c r="A19" s="4" t="s">
        <v>321</v>
      </c>
      <c r="B19" s="4" t="s">
        <v>21</v>
      </c>
      <c r="C19" s="4">
        <v>6.0</v>
      </c>
    </row>
    <row r="20" ht="13.5" customHeight="1">
      <c r="A20" s="4" t="s">
        <v>322</v>
      </c>
      <c r="B20" s="4" t="s">
        <v>23</v>
      </c>
      <c r="C20" s="4">
        <v>7.0</v>
      </c>
    </row>
    <row r="21" ht="13.5" customHeight="1">
      <c r="A21" s="4" t="s">
        <v>323</v>
      </c>
      <c r="B21" s="4" t="s">
        <v>25</v>
      </c>
      <c r="C21" s="4">
        <v>13.0</v>
      </c>
    </row>
    <row r="22" ht="13.5" customHeight="1">
      <c r="A22" s="4" t="s">
        <v>326</v>
      </c>
      <c r="B22" s="4" t="s">
        <v>27</v>
      </c>
      <c r="C22" s="4">
        <v>14.0</v>
      </c>
    </row>
    <row r="23" ht="13.5" customHeight="1">
      <c r="A23" s="4" t="s">
        <v>328</v>
      </c>
      <c r="B23" s="4" t="s">
        <v>29</v>
      </c>
      <c r="C23" s="4">
        <v>11.0</v>
      </c>
    </row>
    <row r="24" ht="13.5" customHeight="1">
      <c r="A24" s="4" t="s">
        <v>330</v>
      </c>
      <c r="B24" s="4" t="s">
        <v>31</v>
      </c>
      <c r="C24" s="4">
        <v>18.0</v>
      </c>
    </row>
    <row r="25" ht="13.5" customHeight="1">
      <c r="A25" s="4" t="s">
        <v>332</v>
      </c>
      <c r="B25" s="4" t="s">
        <v>33</v>
      </c>
      <c r="C25" s="4">
        <v>8.0</v>
      </c>
    </row>
    <row r="26" ht="13.5" customHeight="1">
      <c r="A26" s="4" t="s">
        <v>334</v>
      </c>
      <c r="B26" s="4" t="s">
        <v>35</v>
      </c>
      <c r="C26" s="4">
        <v>6.0</v>
      </c>
    </row>
    <row r="27" ht="13.5" customHeight="1">
      <c r="A27" s="4" t="s">
        <v>336</v>
      </c>
      <c r="B27" s="4" t="s">
        <v>37</v>
      </c>
      <c r="C27" s="4">
        <v>3.0</v>
      </c>
    </row>
    <row r="28" ht="13.5" customHeight="1">
      <c r="A28" s="4" t="s">
        <v>337</v>
      </c>
      <c r="B28" s="4" t="s">
        <v>39</v>
      </c>
      <c r="C28" s="4">
        <v>4.0</v>
      </c>
    </row>
    <row r="29" ht="13.5" customHeight="1">
      <c r="A29" s="4" t="s">
        <v>338</v>
      </c>
      <c r="B29" s="4" t="s">
        <v>41</v>
      </c>
      <c r="C29" s="4">
        <v>13.0</v>
      </c>
    </row>
    <row r="30" ht="13.5" customHeight="1">
      <c r="A30" s="4" t="s">
        <v>340</v>
      </c>
      <c r="B30" s="4" t="s">
        <v>43</v>
      </c>
      <c r="C30" s="4">
        <v>30.0</v>
      </c>
    </row>
    <row r="31" ht="13.5" customHeight="1">
      <c r="A31" s="4" t="s">
        <v>342</v>
      </c>
      <c r="B31" s="4" t="s">
        <v>45</v>
      </c>
      <c r="C31" s="4">
        <v>41.0</v>
      </c>
    </row>
    <row r="32" ht="13.5" customHeight="1">
      <c r="A32" s="4" t="s">
        <v>344</v>
      </c>
      <c r="B32" s="4" t="s">
        <v>47</v>
      </c>
      <c r="C32" s="4">
        <v>20.0</v>
      </c>
    </row>
    <row r="33" ht="13.5" customHeight="1">
      <c r="A33" s="4" t="s">
        <v>346</v>
      </c>
      <c r="B33" s="4" t="s">
        <v>49</v>
      </c>
      <c r="C33" s="4">
        <v>10.0</v>
      </c>
    </row>
    <row r="34" ht="13.5" customHeight="1">
      <c r="A34" s="4" t="s">
        <v>348</v>
      </c>
      <c r="B34" s="4" t="s">
        <v>51</v>
      </c>
      <c r="C34" s="4">
        <v>15.0</v>
      </c>
    </row>
    <row r="35" ht="13.5" customHeight="1">
      <c r="A35" s="4" t="s">
        <v>350</v>
      </c>
      <c r="B35" s="4" t="s">
        <v>53</v>
      </c>
      <c r="C35" s="4">
        <v>12.0</v>
      </c>
    </row>
    <row r="36" ht="13.5" customHeight="1">
      <c r="A36" s="4" t="s">
        <v>351</v>
      </c>
      <c r="B36" s="4" t="s">
        <v>55</v>
      </c>
      <c r="C36" s="4">
        <v>16.0</v>
      </c>
    </row>
    <row r="37" ht="13.5" customHeight="1">
      <c r="A37" s="4" t="s">
        <v>352</v>
      </c>
      <c r="B37" s="4" t="s">
        <v>57</v>
      </c>
      <c r="C37" s="4">
        <v>11.0</v>
      </c>
    </row>
    <row r="38" ht="13.5" customHeight="1">
      <c r="A38" s="4" t="s">
        <v>353</v>
      </c>
      <c r="B38" s="4" t="s">
        <v>59</v>
      </c>
      <c r="C38" s="4">
        <v>10.0</v>
      </c>
    </row>
    <row r="39" ht="13.5" customHeight="1">
      <c r="A39" s="4" t="s">
        <v>355</v>
      </c>
      <c r="B39" s="4" t="s">
        <v>61</v>
      </c>
      <c r="C39" s="4">
        <v>7.0</v>
      </c>
    </row>
    <row r="40" ht="13.5" customHeight="1">
      <c r="A40" s="4" t="s">
        <v>356</v>
      </c>
      <c r="B40" s="4" t="s">
        <v>65</v>
      </c>
      <c r="C40" s="4">
        <v>15.0</v>
      </c>
    </row>
    <row r="41" ht="13.5" customHeight="1">
      <c r="A41" s="4" t="s">
        <v>358</v>
      </c>
      <c r="B41" s="4" t="s">
        <v>67</v>
      </c>
      <c r="C41" s="4">
        <v>15.0</v>
      </c>
    </row>
    <row r="42" ht="13.5" customHeight="1">
      <c r="A42" s="4" t="s">
        <v>359</v>
      </c>
      <c r="B42" s="4" t="s">
        <v>69</v>
      </c>
      <c r="C42" s="4">
        <v>9.0</v>
      </c>
    </row>
    <row r="43" ht="13.5" customHeight="1">
      <c r="A43" s="4" t="s">
        <v>361</v>
      </c>
      <c r="B43" s="4" t="s">
        <v>71</v>
      </c>
      <c r="C43" s="4">
        <v>7.0</v>
      </c>
    </row>
    <row r="44" ht="13.5" customHeight="1">
      <c r="A44" s="4" t="s">
        <v>363</v>
      </c>
      <c r="B44" s="4" t="s">
        <v>73</v>
      </c>
      <c r="C44" s="4">
        <v>6.0</v>
      </c>
    </row>
    <row r="45" ht="13.5" customHeight="1">
      <c r="A45" s="4" t="s">
        <v>365</v>
      </c>
      <c r="B45" s="4" t="s">
        <v>75</v>
      </c>
      <c r="C45" s="4">
        <v>7.0</v>
      </c>
    </row>
    <row r="46" ht="13.5" customHeight="1">
      <c r="A46" s="4" t="s">
        <v>366</v>
      </c>
      <c r="B46" s="4" t="s">
        <v>77</v>
      </c>
      <c r="C46" s="4">
        <v>6.0</v>
      </c>
    </row>
    <row r="47" ht="13.5" customHeight="1">
      <c r="A47" s="4" t="s">
        <v>367</v>
      </c>
      <c r="B47" s="4" t="s">
        <v>79</v>
      </c>
      <c r="C47" s="4">
        <v>8.0</v>
      </c>
    </row>
    <row r="48" ht="13.5" customHeight="1">
      <c r="A48" s="4" t="s">
        <v>368</v>
      </c>
      <c r="B48" s="4" t="s">
        <v>81</v>
      </c>
      <c r="C48" s="4">
        <v>4.0</v>
      </c>
    </row>
    <row r="49" ht="13.5" customHeight="1">
      <c r="A49" s="4" t="s">
        <v>370</v>
      </c>
      <c r="B49" s="4" t="s">
        <v>83</v>
      </c>
      <c r="C49" s="4">
        <v>6.0</v>
      </c>
    </row>
    <row r="50" ht="13.5" customHeight="1">
      <c r="A50" s="4" t="s">
        <v>372</v>
      </c>
      <c r="B50" s="4" t="s">
        <v>85</v>
      </c>
      <c r="C50" s="4">
        <v>11.0</v>
      </c>
    </row>
    <row r="51" ht="13.5" customHeight="1">
      <c r="A51" s="4" t="s">
        <v>374</v>
      </c>
      <c r="B51" s="4" t="s">
        <v>87</v>
      </c>
      <c r="C51" s="4">
        <v>7.0</v>
      </c>
    </row>
    <row r="52" ht="13.5" customHeight="1">
      <c r="A52" s="4" t="s">
        <v>376</v>
      </c>
      <c r="B52" s="4" t="s">
        <v>90</v>
      </c>
      <c r="C52" s="4">
        <v>8.0</v>
      </c>
    </row>
    <row r="53" ht="13.5" customHeight="1">
      <c r="A53" s="4" t="s">
        <v>378</v>
      </c>
      <c r="B53" s="4" t="s">
        <v>92</v>
      </c>
      <c r="C53" s="4">
        <v>15.0</v>
      </c>
    </row>
    <row r="54" ht="13.5" customHeight="1">
      <c r="A54" s="4" t="s">
        <v>380</v>
      </c>
      <c r="B54" s="4" t="s">
        <v>94</v>
      </c>
      <c r="C54" s="4">
        <v>2.0</v>
      </c>
    </row>
    <row r="55" ht="13.5" customHeight="1">
      <c r="A55" s="4" t="s">
        <v>381</v>
      </c>
      <c r="B55" s="4" t="s">
        <v>97</v>
      </c>
      <c r="C55" s="4">
        <v>1.0</v>
      </c>
    </row>
    <row r="56" ht="13.5" customHeight="1">
      <c r="A56" s="4" t="s">
        <v>382</v>
      </c>
      <c r="B56" s="4" t="s">
        <v>99</v>
      </c>
      <c r="C56" s="4">
        <v>2.0</v>
      </c>
    </row>
    <row r="57" ht="13.5" customHeight="1">
      <c r="A57" s="4" t="s">
        <v>383</v>
      </c>
      <c r="B57" s="4" t="s">
        <v>101</v>
      </c>
      <c r="C57" s="4">
        <v>1.0</v>
      </c>
    </row>
    <row r="58" ht="13.5" customHeight="1">
      <c r="A58" s="4" t="s">
        <v>384</v>
      </c>
      <c r="B58" s="4" t="s">
        <v>103</v>
      </c>
      <c r="C58" s="4">
        <v>1.0</v>
      </c>
    </row>
    <row r="59" ht="13.5" customHeight="1">
      <c r="A59" s="4" t="s">
        <v>387</v>
      </c>
      <c r="B59" s="4" t="s">
        <v>105</v>
      </c>
      <c r="C59" s="4">
        <v>4.0</v>
      </c>
    </row>
    <row r="60" ht="13.5" customHeight="1">
      <c r="A60" s="4" t="s">
        <v>389</v>
      </c>
      <c r="B60" s="4" t="s">
        <v>107</v>
      </c>
      <c r="C60" s="4">
        <v>1.0</v>
      </c>
    </row>
    <row r="61" ht="13.5" customHeight="1">
      <c r="A61" s="4" t="s">
        <v>391</v>
      </c>
      <c r="B61" s="4" t="s">
        <v>109</v>
      </c>
      <c r="C61" s="4">
        <v>4.0</v>
      </c>
    </row>
    <row r="62" ht="13.5" customHeight="1">
      <c r="A62" s="4" t="s">
        <v>392</v>
      </c>
      <c r="B62" s="4" t="s">
        <v>111</v>
      </c>
      <c r="C62" s="4">
        <v>1.0</v>
      </c>
    </row>
    <row r="63" ht="13.5" customHeight="1">
      <c r="A63" s="4" t="s">
        <v>393</v>
      </c>
      <c r="B63" s="4" t="s">
        <v>113</v>
      </c>
      <c r="C63" s="4">
        <v>1.0</v>
      </c>
    </row>
    <row r="64" ht="13.5" customHeight="1">
      <c r="A64" s="4" t="s">
        <v>395</v>
      </c>
      <c r="B64" s="4" t="s">
        <v>115</v>
      </c>
      <c r="C64" s="4">
        <v>1.0</v>
      </c>
    </row>
    <row r="65" ht="13.5" customHeight="1">
      <c r="A65" s="4" t="s">
        <v>397</v>
      </c>
      <c r="B65" s="4" t="s">
        <v>118</v>
      </c>
      <c r="C65" s="4">
        <v>1.0</v>
      </c>
    </row>
    <row r="66" ht="13.5" customHeight="1">
      <c r="A66" s="4" t="s">
        <v>398</v>
      </c>
      <c r="B66" s="4" t="s">
        <v>121</v>
      </c>
      <c r="C66" s="4">
        <v>1.0</v>
      </c>
    </row>
    <row r="67" ht="13.5" customHeight="1">
      <c r="A67" s="4" t="s">
        <v>400</v>
      </c>
      <c r="B67" s="4" t="s">
        <v>123</v>
      </c>
      <c r="C67" s="4">
        <v>4.0</v>
      </c>
    </row>
    <row r="68" ht="13.5" customHeight="1">
      <c r="A68" s="4" t="s">
        <v>401</v>
      </c>
      <c r="B68" s="4" t="s">
        <v>126</v>
      </c>
      <c r="C68" s="4">
        <v>27.0</v>
      </c>
    </row>
    <row r="69" ht="13.5" customHeight="1">
      <c r="A69" s="4" t="s">
        <v>403</v>
      </c>
      <c r="B69" s="4" t="s">
        <v>129</v>
      </c>
      <c r="C69" s="4">
        <v>1.0</v>
      </c>
    </row>
    <row r="70" ht="13.5" customHeight="1">
      <c r="A70" s="4" t="s">
        <v>404</v>
      </c>
      <c r="B70" s="4" t="s">
        <v>132</v>
      </c>
      <c r="C70" s="4">
        <v>69.0</v>
      </c>
    </row>
    <row r="71" ht="13.5" customHeight="1">
      <c r="A71" s="4" t="s">
        <v>405</v>
      </c>
      <c r="B71" s="4" t="s">
        <v>7</v>
      </c>
      <c r="C71" s="4">
        <v>8.0</v>
      </c>
    </row>
    <row r="72" ht="13.5" customHeight="1">
      <c r="A72" s="4" t="s">
        <v>406</v>
      </c>
      <c r="B72" s="4" t="s">
        <v>136</v>
      </c>
      <c r="C72" s="4">
        <v>5.0</v>
      </c>
    </row>
    <row r="73" ht="13.5" customHeight="1">
      <c r="A73" s="4" t="s">
        <v>407</v>
      </c>
      <c r="B73" s="4" t="s">
        <v>140</v>
      </c>
      <c r="C73" s="4">
        <v>6.0</v>
      </c>
    </row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C$73"/>
  <printOptions/>
  <pageMargins bottom="1.0" footer="0.0" header="0.0" left="0.75" right="0.75" top="1.0"/>
  <pageSetup orientation="landscape"/>
  <drawing r:id="rId1"/>
</worksheet>
</file>