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5" yWindow="330" windowWidth="19125" windowHeight="11220" tabRatio="849"/>
  </bookViews>
  <sheets>
    <sheet name="내진현황" sheetId="40" r:id="rId1"/>
  </sheets>
  <externalReferences>
    <externalReference r:id="rId2"/>
    <externalReference r:id="rId3"/>
  </externalReferences>
  <definedNames>
    <definedName name="_xlnm._FilterDatabase" localSheetId="0" hidden="1">내진현황!$A$3:$E$1126</definedName>
    <definedName name="d" localSheetId="0">#REF!</definedName>
    <definedName name="_xlnm.Database" localSheetId="0">#REF!</definedName>
    <definedName name="_xlnm.Database">#REF!</definedName>
    <definedName name="ddd" localSheetId="0">#REF!</definedName>
    <definedName name="dddd" localSheetId="0">#REF!</definedName>
    <definedName name="ffff" hidden="1">{"'학교별'!$A$4:$I$16"}</definedName>
    <definedName name="fwr" hidden="1">{"'학교별'!$A$4:$I$16"}</definedName>
    <definedName name="HTML_CodePage" hidden="1">949</definedName>
    <definedName name="HTML_Description" hidden="1">""</definedName>
    <definedName name="HTML_Email" hidden="1">""</definedName>
    <definedName name="HTML_LineAfter" hidden="1">FALSE</definedName>
    <definedName name="HTML_LineBefore" hidden="1">FALSE</definedName>
    <definedName name="HTML_OBDlg2" hidden="1">TRUE</definedName>
    <definedName name="HTML_OBDlg4" hidden="1">TRUE</definedName>
    <definedName name="HTML_OS" hidden="1">0</definedName>
    <definedName name="idonknow" localSheetId="0">#REF!</definedName>
    <definedName name="_xlnm.Print_Area" localSheetId="0">내진현황!$A$1:$E$1124</definedName>
    <definedName name="_xlnm.Print_Area">#REF!</definedName>
    <definedName name="PRINT_AREA_MI" localSheetId="0">#REF!</definedName>
    <definedName name="sss" hidden="1">{"'학교별'!$A$4:$I$16"}</definedName>
    <definedName name="werwe" hidden="1">{"'학교별'!$A$4:$I$16"}</definedName>
    <definedName name="가창중학구" localSheetId="0">#REF!</definedName>
    <definedName name="강동" localSheetId="0">#REF!</definedName>
    <definedName name="강서" localSheetId="0">#REF!</definedName>
    <definedName name="거주" hidden="1">{"'기안,시행문'!$A$1:$J$43","'기안,시행문'!$A$1:$J$3"}</definedName>
    <definedName name="거주지" hidden="1">{"'학교별'!$A$4:$I$16"}</definedName>
    <definedName name="거주지조사표" localSheetId="0">#REF!</definedName>
    <definedName name="거주지조사표1" localSheetId="0">#REF!</definedName>
    <definedName name="경서중학구" localSheetId="0">#REF!</definedName>
    <definedName name="고교" hidden="1">{"'학교별'!$A$4:$I$16"}</definedName>
    <definedName name="고산" localSheetId="0">#REF!</definedName>
    <definedName name="공동주택" localSheetId="0">#REF!</definedName>
    <definedName name="공립" localSheetId="0">#REF!</definedName>
    <definedName name="공산중학구" localSheetId="0">#REF!</definedName>
    <definedName name="공주반영" localSheetId="0">#REF!</definedName>
    <definedName name="공학" localSheetId="0">#REF!</definedName>
    <definedName name="공학구분" localSheetId="0">#REF!</definedName>
    <definedName name="구지중학구" localSheetId="0">#REF!</definedName>
    <definedName name="국립" localSheetId="0">#REF!</definedName>
    <definedName name="권역별" localSheetId="0">#REF!</definedName>
    <definedName name="급당35명적용" localSheetId="0">#REF!</definedName>
    <definedName name="급여데이타" localSheetId="0">#REF!</definedName>
    <definedName name="기관코드" localSheetId="0">#REF!</definedName>
    <definedName name="ㄴㅇㄹㄴㅇㄹ" hidden="1">{"'학교별'!$A$4:$I$16"}</definedName>
    <definedName name="나이" localSheetId="0">#REF!</definedName>
    <definedName name="남구" localSheetId="0">#REF!</definedName>
    <definedName name="남부" localSheetId="0">#REF!</definedName>
    <definedName name="남부학교명" localSheetId="0">#REF!</definedName>
    <definedName name="남자" localSheetId="0">#REF!</definedName>
    <definedName name="논공" localSheetId="0">#REF!</definedName>
    <definedName name="ㄷㅁㄴㅇ" hidden="1">{"'학교별'!$A$4:$I$16"}</definedName>
    <definedName name="ㄷㅅㄷ" hidden="1">{"'학교별'!$A$4:$I$16"}</definedName>
    <definedName name="다다다" hidden="1">{"'학교별'!$A$4:$I$16"}</definedName>
    <definedName name="다사중학구" localSheetId="0">#REF!</definedName>
    <definedName name="달서중학구" localSheetId="0">#REF!</definedName>
    <definedName name="달성" localSheetId="0">#REF!</definedName>
    <definedName name="달성학교명" localSheetId="0">#REF!</definedName>
    <definedName name="동부" localSheetId="0">#REF!</definedName>
    <definedName name="동서변" localSheetId="0">#REF!</definedName>
    <definedName name="라ㅓㅎ러ㅏㅏㅏ" hidden="1">{"'학교별'!$A$4:$I$16"}</definedName>
    <definedName name="랴햐햐ㅏㅗㅠㅏㅜㅠㅏ" hidden="1">{"'기안,시행문'!$A$1:$J$43","'기안,시행문'!$A$1:$J$3"}</definedName>
    <definedName name="ㅁ1" localSheetId="0">#REF!</definedName>
    <definedName name="마지막" localSheetId="0">#REF!</definedName>
    <definedName name="범위" localSheetId="0">#REF!</definedName>
    <definedName name="부평북" hidden="1">{"'학교별'!$A$4:$I$16"}</definedName>
    <definedName name="북구" localSheetId="0">#REF!</definedName>
    <definedName name="북부" hidden="1">{"'기안,시행문'!$A$1:$J$43","'기안,시행문'!$A$1:$J$3"}</definedName>
    <definedName name="분교북부초" hidden="1">{"'학교별'!$A$4:$I$16"}</definedName>
    <definedName name="사립" localSheetId="0">#REF!</definedName>
    <definedName name="상인월배" localSheetId="0">#REF!</definedName>
    <definedName name="서구" localSheetId="0">#REF!</definedName>
    <definedName name="서부학교명" localSheetId="0">#REF!</definedName>
    <definedName name="서식4" hidden="1">{"'학교별'!$A$4:$I$16"}</definedName>
    <definedName name="서재중학구" localSheetId="0">#REF!</definedName>
    <definedName name="설립별" localSheetId="0">#REF!</definedName>
    <definedName name="성곡" localSheetId="0">#REF!</definedName>
    <definedName name="성당" localSheetId="0">#REF!</definedName>
    <definedName name="성서동" localSheetId="0">#REF!</definedName>
    <definedName name="성서서" localSheetId="0">#REF!</definedName>
    <definedName name="수성" localSheetId="0">#REF!</definedName>
    <definedName name="수압" localSheetId="0">#REF!</definedName>
    <definedName name="신설교학구조정" localSheetId="0">#REF!</definedName>
    <definedName name="신입생" localSheetId="0">#REF!</definedName>
    <definedName name="ㅇㄻ" hidden="1">{"'학교별'!$A$4:$I$16"}</definedName>
    <definedName name="안심" localSheetId="0">#REF!</definedName>
    <definedName name="어ㅗ려ㅛㄿ퍼휴ㅓㅏㅏㅓㅠㅓㅜ" hidden="1">{"'학교별'!$A$4:$I$16"}</definedName>
    <definedName name="여자" localSheetId="0">#REF!</definedName>
    <definedName name="연령별남녀" localSheetId="0">#REF!</definedName>
    <definedName name="연수구" hidden="1">{"'학교별'!$A$4:$I$16"}</definedName>
    <definedName name="옥포초" localSheetId="0">#REF!</definedName>
    <definedName name="옹진" hidden="1">{"'학교별'!$A$4:$I$16"}</definedName>
    <definedName name="욧용쵸ㅗㅊ펗퍼" hidden="1">{"'학교별'!$A$4:$I$16"}</definedName>
    <definedName name="유치원2" hidden="1">{"'학교별'!$A$4:$I$16"}</definedName>
    <definedName name="이미">[1]진학수요조사표!$Q$460</definedName>
    <definedName name="이사1" localSheetId="0">#REF!</definedName>
    <definedName name="이사2" localSheetId="0">#REF!</definedName>
    <definedName name="이사3" localSheetId="0">#REF!</definedName>
    <definedName name="ㅈㄷㅇㄹ" hidden="1">{"'학교별'!$A$4:$I$16"}</definedName>
    <definedName name="전체" localSheetId="0">#REF!</definedName>
    <definedName name="중구" localSheetId="0">#REF!</definedName>
    <definedName name="중학교" hidden="1">{"'학교별'!$A$4:$I$16"}</definedName>
    <definedName name="중학교1" hidden="1">{"'학교별'!$A$4:$I$16"}</definedName>
    <definedName name="중학교2" hidden="1">{"'학교별'!$A$4:$I$16"}</definedName>
    <definedName name="중학교학생학급수">'[2]서식2-3'!$A$8:$I$92</definedName>
    <definedName name="지산" localSheetId="0">#REF!</definedName>
    <definedName name="진학예정" localSheetId="0">#REF!</definedName>
    <definedName name="초등" hidden="1">{"'기안,시행문'!$A$1:$J$43","'기안,시행문'!$A$1:$J$3"}</definedName>
    <definedName name="초등거주지조사표" localSheetId="0">#REF!</definedName>
    <definedName name="칠곡" localSheetId="0">#REF!</definedName>
    <definedName name="코드" localSheetId="0">#REF!,#REF!</definedName>
    <definedName name="학교별1" hidden="1">{"'학교별'!$A$4:$I$16"}</definedName>
    <definedName name="학교별학생수" hidden="1">{"'학교별'!$A$4:$I$16"}</definedName>
    <definedName name="학교별현황" localSheetId="0">#REF!</definedName>
    <definedName name="학생수" hidden="1">{"'학교별'!$A$4:$I$16"}</definedName>
    <definedName name="학생수용" localSheetId="0">#REF!</definedName>
    <definedName name="학생수학교별" hidden="1">{"'학교별'!$A$4:$I$16"}</definedName>
    <definedName name="현풍중학구" localSheetId="0">#REF!</definedName>
    <definedName name="홀소" hidden="1">{"'학교별'!$A$4:$I$16"}</definedName>
    <definedName name="ㅏ하하ㅘㅘ" hidden="1">{"'학교별'!$A$4:$I$16"}</definedName>
  </definedNames>
  <calcPr calcId="145621"/>
</workbook>
</file>

<file path=xl/sharedStrings.xml><?xml version="1.0" encoding="utf-8"?>
<sst xmlns="http://schemas.openxmlformats.org/spreadsheetml/2006/main" count="4490" uniqueCount="732">
  <si>
    <t>미적용</t>
  </si>
  <si>
    <t>적용</t>
  </si>
  <si>
    <t>적용</t>
    <phoneticPr fontId="9" type="noConversion"/>
  </si>
  <si>
    <t>초</t>
    <phoneticPr fontId="9" type="noConversion"/>
  </si>
  <si>
    <t>고</t>
    <phoneticPr fontId="9" type="noConversion"/>
  </si>
  <si>
    <t>중</t>
    <phoneticPr fontId="9" type="noConversion"/>
  </si>
  <si>
    <t>강동초</t>
    <phoneticPr fontId="9" type="noConversion"/>
  </si>
  <si>
    <t>강림초</t>
    <phoneticPr fontId="9" type="noConversion"/>
  </si>
  <si>
    <t>경동초</t>
    <phoneticPr fontId="9" type="noConversion"/>
  </si>
  <si>
    <t>고산초</t>
    <phoneticPr fontId="9" type="noConversion"/>
  </si>
  <si>
    <t>공산초</t>
    <phoneticPr fontId="9" type="noConversion"/>
  </si>
  <si>
    <t>남산초</t>
    <phoneticPr fontId="9" type="noConversion"/>
  </si>
  <si>
    <t>동산초</t>
  </si>
  <si>
    <t>효성여고</t>
  </si>
  <si>
    <t>효성여고</t>
    <phoneticPr fontId="9" type="noConversion"/>
  </si>
  <si>
    <t>협성고</t>
  </si>
  <si>
    <t>협성고</t>
    <phoneticPr fontId="9" type="noConversion"/>
  </si>
  <si>
    <t>현풍고</t>
  </si>
  <si>
    <t>현풍고</t>
    <phoneticPr fontId="9" type="noConversion"/>
  </si>
  <si>
    <t>정화여고</t>
  </si>
  <si>
    <t>정화여고</t>
    <phoneticPr fontId="9" type="noConversion"/>
  </si>
  <si>
    <t>조일로봇고</t>
  </si>
  <si>
    <t>조일로봇고</t>
    <phoneticPr fontId="9" type="noConversion"/>
  </si>
  <si>
    <t>청구고</t>
  </si>
  <si>
    <t>청구고</t>
    <phoneticPr fontId="9" type="noConversion"/>
  </si>
  <si>
    <t>현풍고</t>
    <phoneticPr fontId="9" type="noConversion"/>
  </si>
  <si>
    <t>정동고</t>
  </si>
  <si>
    <t>정동고</t>
    <phoneticPr fontId="9" type="noConversion"/>
  </si>
  <si>
    <t>원화여고</t>
    <phoneticPr fontId="9" type="noConversion"/>
  </si>
  <si>
    <t>원화여고</t>
    <phoneticPr fontId="9" type="noConversion"/>
  </si>
  <si>
    <t>오성고</t>
  </si>
  <si>
    <t>오성고</t>
    <phoneticPr fontId="9" type="noConversion"/>
  </si>
  <si>
    <t>영진고</t>
  </si>
  <si>
    <t>영진고</t>
    <phoneticPr fontId="9" type="noConversion"/>
  </si>
  <si>
    <t>영남공고</t>
  </si>
  <si>
    <t>영남공고</t>
    <phoneticPr fontId="9" type="noConversion"/>
  </si>
  <si>
    <t>심인고</t>
  </si>
  <si>
    <t>심인고</t>
    <phoneticPr fontId="9" type="noConversion"/>
  </si>
  <si>
    <t>신명고</t>
  </si>
  <si>
    <t>신명고</t>
    <phoneticPr fontId="9" type="noConversion"/>
  </si>
  <si>
    <t>상서고</t>
    <phoneticPr fontId="9" type="noConversion"/>
  </si>
  <si>
    <t>덕원고</t>
  </si>
  <si>
    <t>덕원고</t>
    <phoneticPr fontId="9" type="noConversion"/>
  </si>
  <si>
    <t>대중금속공고</t>
  </si>
  <si>
    <t>대중금속공고</t>
    <phoneticPr fontId="9" type="noConversion"/>
  </si>
  <si>
    <t>대중금속공고</t>
    <phoneticPr fontId="9" type="noConversion"/>
  </si>
  <si>
    <t>대륜고</t>
  </si>
  <si>
    <t>대륜고</t>
    <phoneticPr fontId="9" type="noConversion"/>
  </si>
  <si>
    <t>대구중앙고</t>
  </si>
  <si>
    <t>대구중앙고</t>
    <phoneticPr fontId="9" type="noConversion"/>
  </si>
  <si>
    <t>대구혜화여고</t>
  </si>
  <si>
    <t>대구혜화여고</t>
    <phoneticPr fontId="9" type="noConversion"/>
  </si>
  <si>
    <t>대구남산고</t>
  </si>
  <si>
    <t>대구남산고</t>
    <phoneticPr fontId="9" type="noConversion"/>
  </si>
  <si>
    <t>대구관광고</t>
  </si>
  <si>
    <t>대구관광고</t>
    <phoneticPr fontId="9" type="noConversion"/>
  </si>
  <si>
    <t>대건고</t>
  </si>
  <si>
    <t>대건고</t>
    <phoneticPr fontId="9" type="noConversion"/>
  </si>
  <si>
    <t>능인고</t>
  </si>
  <si>
    <t>능인고</t>
    <phoneticPr fontId="9" type="noConversion"/>
  </si>
  <si>
    <t>구남보건고</t>
  </si>
  <si>
    <t>구남보건고</t>
    <phoneticPr fontId="9" type="noConversion"/>
  </si>
  <si>
    <t>계성고</t>
  </si>
  <si>
    <t>계성고</t>
    <phoneticPr fontId="9" type="noConversion"/>
  </si>
  <si>
    <t>경화여고</t>
    <phoneticPr fontId="9" type="noConversion"/>
  </si>
  <si>
    <t>경일여고</t>
  </si>
  <si>
    <t>경일여고</t>
    <phoneticPr fontId="9" type="noConversion"/>
  </si>
  <si>
    <t>경원고</t>
    <phoneticPr fontId="9" type="noConversion"/>
  </si>
  <si>
    <t>경신고</t>
  </si>
  <si>
    <t>경신고</t>
    <phoneticPr fontId="9" type="noConversion"/>
  </si>
  <si>
    <t>경상여고</t>
  </si>
  <si>
    <t>경상여고</t>
    <phoneticPr fontId="9" type="noConversion"/>
  </si>
  <si>
    <t>경상공고</t>
    <phoneticPr fontId="9" type="noConversion"/>
  </si>
  <si>
    <t>경북예술고</t>
    <phoneticPr fontId="9" type="noConversion"/>
  </si>
  <si>
    <t>경북여상</t>
    <phoneticPr fontId="9" type="noConversion"/>
  </si>
  <si>
    <t>경북공고</t>
  </si>
  <si>
    <t>경북공고</t>
    <phoneticPr fontId="9" type="noConversion"/>
  </si>
  <si>
    <t>강북고</t>
    <phoneticPr fontId="9" type="noConversion"/>
  </si>
  <si>
    <t>화원고</t>
  </si>
  <si>
    <t>화원고</t>
    <phoneticPr fontId="9" type="noConversion"/>
  </si>
  <si>
    <t>포산고</t>
  </si>
  <si>
    <t>포산고</t>
    <phoneticPr fontId="9" type="noConversion"/>
  </si>
  <si>
    <t>와룡고</t>
    <phoneticPr fontId="9" type="noConversion"/>
  </si>
  <si>
    <t>성서고</t>
    <phoneticPr fontId="9" type="noConversion"/>
  </si>
  <si>
    <t>대구체육고</t>
  </si>
  <si>
    <t>대구체육고</t>
    <phoneticPr fontId="9" type="noConversion"/>
  </si>
  <si>
    <t>대구일과학고</t>
    <phoneticPr fontId="9" type="noConversion"/>
  </si>
  <si>
    <t>대구여고</t>
  </si>
  <si>
    <t>대구여고</t>
    <phoneticPr fontId="9" type="noConversion"/>
  </si>
  <si>
    <t>대구서부고</t>
    <phoneticPr fontId="9" type="noConversion"/>
  </si>
  <si>
    <t>대구달서공고</t>
    <phoneticPr fontId="9" type="noConversion"/>
  </si>
  <si>
    <t>대구과학고</t>
  </si>
  <si>
    <t>대구과학고</t>
    <phoneticPr fontId="9" type="noConversion"/>
  </si>
  <si>
    <t>대구공고</t>
  </si>
  <si>
    <t>대구공고</t>
    <phoneticPr fontId="9" type="noConversion"/>
  </si>
  <si>
    <t>대구고</t>
    <phoneticPr fontId="9" type="noConversion"/>
  </si>
  <si>
    <t>대곡고</t>
    <phoneticPr fontId="9" type="noConversion"/>
  </si>
  <si>
    <t>달성고</t>
  </si>
  <si>
    <t>달성고</t>
    <phoneticPr fontId="9" type="noConversion"/>
  </si>
  <si>
    <t>구암고</t>
  </si>
  <si>
    <t>구암고</t>
    <phoneticPr fontId="9" type="noConversion"/>
  </si>
  <si>
    <t>경북기공</t>
    <phoneticPr fontId="9" type="noConversion"/>
  </si>
  <si>
    <t>원화중</t>
    <phoneticPr fontId="9" type="noConversion"/>
  </si>
  <si>
    <t>심인중</t>
  </si>
  <si>
    <t>심인중</t>
    <phoneticPr fontId="9" type="noConversion"/>
  </si>
  <si>
    <t>청구중</t>
  </si>
  <si>
    <t>청구중</t>
    <phoneticPr fontId="9" type="noConversion"/>
  </si>
  <si>
    <t>정화중</t>
  </si>
  <si>
    <t>정화중</t>
    <phoneticPr fontId="9" type="noConversion"/>
  </si>
  <si>
    <t>계성중</t>
    <phoneticPr fontId="9" type="noConversion"/>
  </si>
  <si>
    <t>경구중</t>
  </si>
  <si>
    <t>경구중</t>
    <phoneticPr fontId="9" type="noConversion"/>
  </si>
  <si>
    <t>월배중</t>
  </si>
  <si>
    <t>월배중</t>
    <phoneticPr fontId="9" type="noConversion"/>
  </si>
  <si>
    <t>와룡중</t>
  </si>
  <si>
    <t>와룡중</t>
    <phoneticPr fontId="9" type="noConversion"/>
  </si>
  <si>
    <t>신당중</t>
    <phoneticPr fontId="9" type="noConversion"/>
  </si>
  <si>
    <t>성지중</t>
    <phoneticPr fontId="9" type="noConversion"/>
  </si>
  <si>
    <t>상인중</t>
    <phoneticPr fontId="9" type="noConversion"/>
  </si>
  <si>
    <t>상원중</t>
  </si>
  <si>
    <t>상원중</t>
    <phoneticPr fontId="9" type="noConversion"/>
  </si>
  <si>
    <t>대명중</t>
  </si>
  <si>
    <t>대명중</t>
    <phoneticPr fontId="9" type="noConversion"/>
  </si>
  <si>
    <t>경혜여중</t>
    <phoneticPr fontId="9" type="noConversion"/>
  </si>
  <si>
    <t>경혜여중</t>
    <phoneticPr fontId="9" type="noConversion"/>
  </si>
  <si>
    <t>평리중</t>
  </si>
  <si>
    <t>평리중</t>
    <phoneticPr fontId="9" type="noConversion"/>
  </si>
  <si>
    <t>팔달중</t>
    <phoneticPr fontId="9" type="noConversion"/>
  </si>
  <si>
    <t>침산중</t>
    <phoneticPr fontId="9" type="noConversion"/>
  </si>
  <si>
    <t>칠곡중</t>
  </si>
  <si>
    <t>칠곡중</t>
    <phoneticPr fontId="9" type="noConversion"/>
  </si>
  <si>
    <t>서남중</t>
  </si>
  <si>
    <t>서남중</t>
    <phoneticPr fontId="9" type="noConversion"/>
  </si>
  <si>
    <t>산격중</t>
  </si>
  <si>
    <t>산격중</t>
    <phoneticPr fontId="9" type="noConversion"/>
  </si>
  <si>
    <t>복현중</t>
  </si>
  <si>
    <t>복현중</t>
    <phoneticPr fontId="9" type="noConversion"/>
  </si>
  <si>
    <t>대구체육중</t>
    <phoneticPr fontId="9" type="noConversion"/>
  </si>
  <si>
    <t>대구서부중</t>
  </si>
  <si>
    <t>대구서부중</t>
    <phoneticPr fontId="9" type="noConversion"/>
  </si>
  <si>
    <t>관천중</t>
    <phoneticPr fontId="9" type="noConversion"/>
  </si>
  <si>
    <t>관음중</t>
    <phoneticPr fontId="9" type="noConversion"/>
  </si>
  <si>
    <t>경일중</t>
  </si>
  <si>
    <t>경일중</t>
    <phoneticPr fontId="9" type="noConversion"/>
  </si>
  <si>
    <t>지산중</t>
  </si>
  <si>
    <t>지산중</t>
    <phoneticPr fontId="9" type="noConversion"/>
  </si>
  <si>
    <t>신기중</t>
    <phoneticPr fontId="9" type="noConversion"/>
  </si>
  <si>
    <t>새론중</t>
    <phoneticPr fontId="9" type="noConversion"/>
  </si>
  <si>
    <t>불로중</t>
    <phoneticPr fontId="9" type="noConversion"/>
  </si>
  <si>
    <t>대구제일중</t>
  </si>
  <si>
    <t>대구제일중</t>
    <phoneticPr fontId="9" type="noConversion"/>
  </si>
  <si>
    <t>옥포초</t>
    <phoneticPr fontId="9" type="noConversion"/>
  </si>
  <si>
    <t>구지초</t>
    <phoneticPr fontId="9" type="noConversion"/>
  </si>
  <si>
    <t>금계초</t>
    <phoneticPr fontId="9" type="noConversion"/>
  </si>
  <si>
    <t>장산초</t>
  </si>
  <si>
    <t>장산초</t>
    <phoneticPr fontId="9" type="noConversion"/>
  </si>
  <si>
    <t>월곡초</t>
  </si>
  <si>
    <t>월곡초</t>
    <phoneticPr fontId="9" type="noConversion"/>
  </si>
  <si>
    <t>성서초</t>
  </si>
  <si>
    <t>성서초</t>
    <phoneticPr fontId="9" type="noConversion"/>
  </si>
  <si>
    <t>본리초</t>
  </si>
  <si>
    <t>본리초</t>
    <phoneticPr fontId="9" type="noConversion"/>
  </si>
  <si>
    <t>내당초</t>
  </si>
  <si>
    <t>내당초</t>
    <phoneticPr fontId="9" type="noConversion"/>
  </si>
  <si>
    <t>남부초</t>
  </si>
  <si>
    <t>남부초</t>
    <phoneticPr fontId="9" type="noConversion"/>
  </si>
  <si>
    <t>감삼초</t>
  </si>
  <si>
    <t>감삼초</t>
    <phoneticPr fontId="9" type="noConversion"/>
  </si>
  <si>
    <t>평리초</t>
  </si>
  <si>
    <t>평리초</t>
    <phoneticPr fontId="9" type="noConversion"/>
  </si>
  <si>
    <t>팔달초</t>
  </si>
  <si>
    <t>팔달초</t>
    <phoneticPr fontId="9" type="noConversion"/>
  </si>
  <si>
    <t>칠성초</t>
  </si>
  <si>
    <t>칠성초</t>
    <phoneticPr fontId="9" type="noConversion"/>
  </si>
  <si>
    <t>인지초</t>
  </si>
  <si>
    <t>인지초</t>
    <phoneticPr fontId="9" type="noConversion"/>
  </si>
  <si>
    <t>신암초</t>
  </si>
  <si>
    <t>신암초</t>
    <phoneticPr fontId="9" type="noConversion"/>
  </si>
  <si>
    <t>산격초</t>
  </si>
  <si>
    <t>산격초</t>
    <phoneticPr fontId="9" type="noConversion"/>
  </si>
  <si>
    <t>북대구초</t>
  </si>
  <si>
    <t>북대구초</t>
    <phoneticPr fontId="9" type="noConversion"/>
  </si>
  <si>
    <t>복현초</t>
  </si>
  <si>
    <t>복현초</t>
    <phoneticPr fontId="9" type="noConversion"/>
  </si>
  <si>
    <t>문성초</t>
  </si>
  <si>
    <t>문성초</t>
    <phoneticPr fontId="9" type="noConversion"/>
  </si>
  <si>
    <t>매천초</t>
  </si>
  <si>
    <t>매천초</t>
    <phoneticPr fontId="9" type="noConversion"/>
  </si>
  <si>
    <t>달성초</t>
  </si>
  <si>
    <t>달성초</t>
    <phoneticPr fontId="9" type="noConversion"/>
  </si>
  <si>
    <t>교동초</t>
  </si>
  <si>
    <t>교동초</t>
    <phoneticPr fontId="9" type="noConversion"/>
  </si>
  <si>
    <t>관음초</t>
  </si>
  <si>
    <t>관음초</t>
    <phoneticPr fontId="9" type="noConversion"/>
  </si>
  <si>
    <t>경운초</t>
  </si>
  <si>
    <t>경운초</t>
    <phoneticPr fontId="9" type="noConversion"/>
  </si>
  <si>
    <t>중앙초</t>
  </si>
  <si>
    <t>중앙초</t>
    <phoneticPr fontId="9" type="noConversion"/>
  </si>
  <si>
    <t>지묘초</t>
  </si>
  <si>
    <t>지묘초</t>
    <phoneticPr fontId="9" type="noConversion"/>
  </si>
  <si>
    <t>지봉초</t>
  </si>
  <si>
    <t>지봉초</t>
    <phoneticPr fontId="9" type="noConversion"/>
  </si>
  <si>
    <t>욱수초</t>
  </si>
  <si>
    <t>욱수초</t>
    <phoneticPr fontId="9" type="noConversion"/>
  </si>
  <si>
    <t>안일초</t>
  </si>
  <si>
    <t>안일초</t>
    <phoneticPr fontId="9" type="noConversion"/>
  </si>
  <si>
    <t>신천초</t>
  </si>
  <si>
    <t>신천초</t>
    <phoneticPr fontId="9" type="noConversion"/>
  </si>
  <si>
    <t>수창초</t>
  </si>
  <si>
    <t>수창초</t>
    <phoneticPr fontId="9" type="noConversion"/>
  </si>
  <si>
    <t>수성초</t>
  </si>
  <si>
    <t>수성초</t>
    <phoneticPr fontId="9" type="noConversion"/>
  </si>
  <si>
    <t>송정초</t>
  </si>
  <si>
    <t>송정초</t>
    <phoneticPr fontId="9" type="noConversion"/>
  </si>
  <si>
    <t>범일초</t>
  </si>
  <si>
    <t>범일초</t>
    <phoneticPr fontId="9" type="noConversion"/>
  </si>
  <si>
    <t>반야월초</t>
  </si>
  <si>
    <t>반야월초</t>
    <phoneticPr fontId="9" type="noConversion"/>
  </si>
  <si>
    <t>명덕초</t>
  </si>
  <si>
    <t>명덕초</t>
    <phoneticPr fontId="9" type="noConversion"/>
  </si>
  <si>
    <t>두산초</t>
    <phoneticPr fontId="9" type="noConversion"/>
  </si>
  <si>
    <t>동천초</t>
  </si>
  <si>
    <t>동천초</t>
    <phoneticPr fontId="9" type="noConversion"/>
  </si>
  <si>
    <t>동인초</t>
  </si>
  <si>
    <t>동인초</t>
    <phoneticPr fontId="9" type="noConversion"/>
  </si>
  <si>
    <t>동원초</t>
  </si>
  <si>
    <t>노변초</t>
  </si>
  <si>
    <t>대구초</t>
  </si>
  <si>
    <t>대실초</t>
  </si>
  <si>
    <t>대청초</t>
  </si>
  <si>
    <t>덕성초</t>
  </si>
  <si>
    <t>동대구초</t>
  </si>
  <si>
    <t>동덕초</t>
  </si>
  <si>
    <t>동도초</t>
  </si>
  <si>
    <t>동문초</t>
  </si>
  <si>
    <t>동부초</t>
  </si>
  <si>
    <t>동성초</t>
  </si>
  <si>
    <t>동신초</t>
  </si>
  <si>
    <t>동일초</t>
  </si>
  <si>
    <t>동촌초</t>
  </si>
  <si>
    <t>동호초</t>
  </si>
  <si>
    <t>들안길초</t>
  </si>
  <si>
    <t>만촌초</t>
  </si>
  <si>
    <t>매동초</t>
  </si>
  <si>
    <t>매호초</t>
  </si>
  <si>
    <t>방촌초</t>
  </si>
  <si>
    <t>범물초</t>
  </si>
  <si>
    <t>범어초</t>
  </si>
  <si>
    <t>복명초</t>
  </si>
  <si>
    <t>봉무초</t>
  </si>
  <si>
    <t>불로초</t>
  </si>
  <si>
    <t>사월초</t>
  </si>
  <si>
    <t>삼덕초</t>
  </si>
  <si>
    <t>새론초</t>
  </si>
  <si>
    <t>서촌초</t>
  </si>
  <si>
    <t>성동초</t>
  </si>
  <si>
    <t>시지초</t>
  </si>
  <si>
    <t>신매초</t>
  </si>
  <si>
    <t>신성초</t>
  </si>
  <si>
    <t>아양초</t>
  </si>
  <si>
    <t>용지초</t>
  </si>
  <si>
    <t>용호초</t>
  </si>
  <si>
    <t>율금초</t>
  </si>
  <si>
    <t>율원초</t>
  </si>
  <si>
    <t>율하초</t>
  </si>
  <si>
    <t>입석초</t>
  </si>
  <si>
    <t>종로초</t>
  </si>
  <si>
    <t>지산초</t>
  </si>
  <si>
    <t>청림초</t>
  </si>
  <si>
    <t>파동초</t>
  </si>
  <si>
    <t>해서초</t>
  </si>
  <si>
    <t>해안초</t>
  </si>
  <si>
    <t>황금초</t>
  </si>
  <si>
    <t>효동초</t>
  </si>
  <si>
    <t>효목초</t>
  </si>
  <si>
    <t>효신초</t>
  </si>
  <si>
    <t>강북초</t>
  </si>
  <si>
    <t>경진초</t>
  </si>
  <si>
    <t>관남초</t>
  </si>
  <si>
    <t>관문초</t>
  </si>
  <si>
    <t>관천초</t>
  </si>
  <si>
    <t>구암초</t>
  </si>
  <si>
    <t>내서초</t>
  </si>
  <si>
    <t>달산초</t>
  </si>
  <si>
    <t>달서초</t>
  </si>
  <si>
    <t>대동초</t>
  </si>
  <si>
    <t>대산초</t>
  </si>
  <si>
    <t>대성초</t>
  </si>
  <si>
    <t>대천초</t>
  </si>
  <si>
    <t>도남초</t>
  </si>
  <si>
    <t>동변초</t>
  </si>
  <si>
    <t>동평초</t>
  </si>
  <si>
    <t>두류초</t>
  </si>
  <si>
    <t>북부초</t>
  </si>
  <si>
    <t>북비산초</t>
  </si>
  <si>
    <t>비봉초</t>
  </si>
  <si>
    <t>비산초</t>
  </si>
  <si>
    <t>사수초</t>
  </si>
  <si>
    <t>서대구초</t>
  </si>
  <si>
    <t>서도초</t>
  </si>
  <si>
    <t>서변초</t>
  </si>
  <si>
    <t>서부초</t>
  </si>
  <si>
    <t>서평초</t>
  </si>
  <si>
    <t>성북초</t>
  </si>
  <si>
    <t>옥산초</t>
  </si>
  <si>
    <t>운암초</t>
  </si>
  <si>
    <t>이현초</t>
  </si>
  <si>
    <t>조야초</t>
  </si>
  <si>
    <t>중리초</t>
  </si>
  <si>
    <t>칠곡초</t>
  </si>
  <si>
    <t>침산초</t>
  </si>
  <si>
    <t>태암초</t>
  </si>
  <si>
    <t>태전초</t>
  </si>
  <si>
    <t>태현초</t>
  </si>
  <si>
    <t>학남초</t>
  </si>
  <si>
    <t>학정초</t>
  </si>
  <si>
    <t>함지초</t>
  </si>
  <si>
    <t>감천초</t>
  </si>
  <si>
    <t>남대구초</t>
  </si>
  <si>
    <t>남덕초</t>
  </si>
  <si>
    <t>남도초</t>
  </si>
  <si>
    <t>남명초</t>
  </si>
  <si>
    <t>남송초</t>
  </si>
  <si>
    <t>노전초</t>
  </si>
  <si>
    <t>대곡초</t>
  </si>
  <si>
    <t>대남초</t>
  </si>
  <si>
    <t>대덕초</t>
  </si>
  <si>
    <t>대명초</t>
  </si>
  <si>
    <t>대봉초</t>
  </si>
  <si>
    <t>대서초</t>
  </si>
  <si>
    <t>대진초</t>
  </si>
  <si>
    <t>덕인초</t>
  </si>
  <si>
    <t>도원초</t>
  </si>
  <si>
    <t>봉덕초</t>
  </si>
  <si>
    <t>상원초</t>
  </si>
  <si>
    <t>상인초</t>
  </si>
  <si>
    <t>선원초</t>
  </si>
  <si>
    <t>성곡초</t>
  </si>
  <si>
    <t>성남초</t>
  </si>
  <si>
    <t>성당초</t>
  </si>
  <si>
    <t>성명초</t>
  </si>
  <si>
    <t>성산초</t>
  </si>
  <si>
    <t>성지초</t>
  </si>
  <si>
    <t>송일초</t>
  </si>
  <si>
    <t>송현초</t>
  </si>
  <si>
    <t>숙천초</t>
  </si>
  <si>
    <t>신당초</t>
  </si>
  <si>
    <t>신서초</t>
  </si>
  <si>
    <t>신월초</t>
  </si>
  <si>
    <t>신흥초</t>
  </si>
  <si>
    <t>영선초</t>
  </si>
  <si>
    <t>와룡초</t>
  </si>
  <si>
    <t>용산초</t>
  </si>
  <si>
    <t>용전초</t>
  </si>
  <si>
    <t>용천초</t>
  </si>
  <si>
    <t>월배초</t>
  </si>
  <si>
    <t>월서초</t>
  </si>
  <si>
    <t>월성초</t>
  </si>
  <si>
    <t>월암초</t>
  </si>
  <si>
    <t>월촌초</t>
  </si>
  <si>
    <t>유천초</t>
  </si>
  <si>
    <t>이곡초</t>
  </si>
  <si>
    <t>장기초</t>
  </si>
  <si>
    <t>장동초</t>
  </si>
  <si>
    <t>장성초</t>
  </si>
  <si>
    <t>조암초</t>
  </si>
  <si>
    <t>죽전초</t>
  </si>
  <si>
    <t>진월초</t>
  </si>
  <si>
    <t>진천초</t>
  </si>
  <si>
    <t>파호초</t>
  </si>
  <si>
    <t>학산초</t>
  </si>
  <si>
    <t>한샘초</t>
  </si>
  <si>
    <t>한솔초</t>
  </si>
  <si>
    <t>호산초</t>
  </si>
  <si>
    <t>효명초</t>
  </si>
  <si>
    <t>가창초</t>
  </si>
  <si>
    <t>금포초</t>
  </si>
  <si>
    <t>남동초</t>
  </si>
  <si>
    <t>논공초</t>
  </si>
  <si>
    <t>다사초</t>
  </si>
  <si>
    <t>도림초</t>
  </si>
  <si>
    <t>동곡초</t>
  </si>
  <si>
    <t>매곡초</t>
  </si>
  <si>
    <t>명곡초</t>
  </si>
  <si>
    <t>반송초</t>
  </si>
  <si>
    <t>북동초</t>
  </si>
  <si>
    <t>비슬초</t>
  </si>
  <si>
    <t>세천초</t>
  </si>
  <si>
    <t>서재초</t>
  </si>
  <si>
    <t>왕선초</t>
  </si>
  <si>
    <t>용계초</t>
  </si>
  <si>
    <t>유가초</t>
  </si>
  <si>
    <t>죽곡초</t>
  </si>
  <si>
    <t>천내초</t>
  </si>
  <si>
    <t>하빈초</t>
  </si>
  <si>
    <t>현풍초</t>
  </si>
  <si>
    <t>화남초</t>
  </si>
  <si>
    <t>화동초</t>
  </si>
  <si>
    <t>화원초</t>
  </si>
  <si>
    <t>계성초</t>
  </si>
  <si>
    <t>삼육초</t>
  </si>
  <si>
    <t>영신초</t>
  </si>
  <si>
    <t>효성초</t>
  </si>
  <si>
    <t>강동중</t>
  </si>
  <si>
    <t>고산중</t>
  </si>
  <si>
    <t>노변중</t>
  </si>
  <si>
    <t>대구동부중</t>
  </si>
  <si>
    <t>대구동중</t>
  </si>
  <si>
    <t>덕화중</t>
  </si>
  <si>
    <t>동도중</t>
  </si>
  <si>
    <t>동원중</t>
  </si>
  <si>
    <t>동촌중</t>
  </si>
  <si>
    <t>매호중</t>
  </si>
  <si>
    <t>범물중</t>
  </si>
  <si>
    <t>범일중</t>
  </si>
  <si>
    <t>수성중</t>
  </si>
  <si>
    <t>시지중</t>
  </si>
  <si>
    <t>신암중</t>
  </si>
  <si>
    <t>아양중</t>
  </si>
  <si>
    <t>안심중</t>
  </si>
  <si>
    <t>율원중</t>
  </si>
  <si>
    <t>입석중</t>
  </si>
  <si>
    <t>황금중</t>
  </si>
  <si>
    <t>강북중</t>
  </si>
  <si>
    <t>경운중</t>
  </si>
  <si>
    <t>경진중</t>
  </si>
  <si>
    <t>교동중</t>
  </si>
  <si>
    <t>구암중</t>
  </si>
  <si>
    <t>대구북중</t>
  </si>
  <si>
    <t>대구일중</t>
  </si>
  <si>
    <t>대평중</t>
  </si>
  <si>
    <t>동변중</t>
  </si>
  <si>
    <t>동평중</t>
  </si>
  <si>
    <t>매천중</t>
  </si>
  <si>
    <t>서변중</t>
  </si>
  <si>
    <t>서진중</t>
  </si>
  <si>
    <t>운암중</t>
  </si>
  <si>
    <t>중리중</t>
  </si>
  <si>
    <t>학남중</t>
  </si>
  <si>
    <t>경상중</t>
  </si>
  <si>
    <t>대곡중</t>
  </si>
  <si>
    <t>대구중</t>
  </si>
  <si>
    <t>대서중</t>
  </si>
  <si>
    <t>대진중</t>
  </si>
  <si>
    <t>도원중</t>
  </si>
  <si>
    <t>성곡중</t>
  </si>
  <si>
    <t>성당중</t>
  </si>
  <si>
    <t>성산중</t>
  </si>
  <si>
    <t>성서중</t>
  </si>
  <si>
    <t>용산중</t>
  </si>
  <si>
    <t>월서중</t>
  </si>
  <si>
    <t>월암중</t>
  </si>
  <si>
    <t>이곡중</t>
  </si>
  <si>
    <t>죽전중</t>
  </si>
  <si>
    <t>학산중</t>
  </si>
  <si>
    <t>경서중</t>
  </si>
  <si>
    <t>논공중</t>
  </si>
  <si>
    <t>다사중</t>
  </si>
  <si>
    <t>달성중</t>
  </si>
  <si>
    <t>북동중</t>
  </si>
  <si>
    <t>서재중</t>
  </si>
  <si>
    <t>왕선중</t>
  </si>
  <si>
    <t>천내중</t>
  </si>
  <si>
    <t>화원중</t>
  </si>
  <si>
    <t>경신중</t>
  </si>
  <si>
    <t>공산중</t>
  </si>
  <si>
    <t>능인중</t>
  </si>
  <si>
    <t>대구중앙중</t>
  </si>
  <si>
    <t>대륜중</t>
  </si>
  <si>
    <t>덕원중</t>
  </si>
  <si>
    <t>성명여중</t>
  </si>
  <si>
    <t>소선여중</t>
  </si>
  <si>
    <t>신명여중</t>
  </si>
  <si>
    <t>영신중</t>
  </si>
  <si>
    <t>오성중</t>
  </si>
  <si>
    <t>경명여중</t>
  </si>
  <si>
    <t>경상여중</t>
  </si>
  <si>
    <t>성광중</t>
  </si>
  <si>
    <t>성화중</t>
  </si>
  <si>
    <t>경복중</t>
  </si>
  <si>
    <t>경암중</t>
  </si>
  <si>
    <t>경일여중</t>
  </si>
  <si>
    <t>구남중</t>
  </si>
  <si>
    <t>대건중</t>
  </si>
  <si>
    <t>상서중</t>
  </si>
  <si>
    <t>송현여중</t>
  </si>
  <si>
    <t>영남중</t>
  </si>
  <si>
    <t>조암중</t>
  </si>
  <si>
    <t>포산중</t>
  </si>
  <si>
    <t>협성중</t>
  </si>
  <si>
    <t>효성중</t>
  </si>
  <si>
    <t>가창중</t>
  </si>
  <si>
    <t>현풍중</t>
  </si>
  <si>
    <t>강동고</t>
  </si>
  <si>
    <t>경덕여고</t>
  </si>
  <si>
    <t>경북고</t>
  </si>
  <si>
    <t>경북여고</t>
  </si>
  <si>
    <t>다사고</t>
  </si>
  <si>
    <t>대구상원고</t>
  </si>
  <si>
    <t>대구서부공고</t>
  </si>
  <si>
    <t>대구외국어고</t>
  </si>
  <si>
    <t>대구자연과학고</t>
  </si>
  <si>
    <t>대구전자공고</t>
  </si>
  <si>
    <t>대구제일여상</t>
  </si>
  <si>
    <t>대진고</t>
  </si>
  <si>
    <t>도원고</t>
  </si>
  <si>
    <t>동문고</t>
  </si>
  <si>
    <t>매천고</t>
  </si>
  <si>
    <t>상인고</t>
  </si>
  <si>
    <t>성산고</t>
  </si>
  <si>
    <t>수성고</t>
  </si>
  <si>
    <t>시지고</t>
  </si>
  <si>
    <t>운암고</t>
  </si>
  <si>
    <t>칠성고</t>
  </si>
  <si>
    <t>학남고</t>
  </si>
  <si>
    <t>함지고</t>
  </si>
  <si>
    <t>호산고</t>
  </si>
  <si>
    <t>경명여고</t>
  </si>
  <si>
    <t>경상고</t>
  </si>
  <si>
    <t>달구벌고</t>
  </si>
  <si>
    <t>달서중고</t>
  </si>
  <si>
    <t>대구동부고</t>
  </si>
  <si>
    <t>대구여상</t>
  </si>
  <si>
    <t>대구제일고</t>
  </si>
  <si>
    <t>대원고</t>
  </si>
  <si>
    <t>성광고</t>
  </si>
  <si>
    <t>성화여고</t>
  </si>
  <si>
    <t>송현여고</t>
  </si>
  <si>
    <t>영남고</t>
  </si>
  <si>
    <t>영송여고</t>
  </si>
  <si>
    <t>영신고</t>
  </si>
  <si>
    <t>본관동</t>
  </si>
  <si>
    <t>관리동</t>
  </si>
  <si>
    <t>급식동</t>
  </si>
  <si>
    <t>증축동</t>
  </si>
  <si>
    <t>일반동</t>
  </si>
  <si>
    <t>식품가공실습동</t>
  </si>
  <si>
    <t>실습동</t>
  </si>
  <si>
    <t>조소동</t>
  </si>
  <si>
    <t>7동 죽암1동</t>
  </si>
  <si>
    <t>가동 죽암2동</t>
  </si>
  <si>
    <t>대원고</t>
    <phoneticPr fontId="9" type="noConversion"/>
  </si>
  <si>
    <t>일마이스터고</t>
    <phoneticPr fontId="9" type="noConversion"/>
  </si>
  <si>
    <t>소프트웨어고</t>
    <phoneticPr fontId="9" type="noConversion"/>
  </si>
  <si>
    <t>새본리중(구.동본리중)</t>
    <phoneticPr fontId="9" type="noConversion"/>
  </si>
  <si>
    <t>새본리중(구.본리중)</t>
    <phoneticPr fontId="9" type="noConversion"/>
  </si>
  <si>
    <t>초</t>
  </si>
  <si>
    <t>중</t>
  </si>
  <si>
    <t>고</t>
  </si>
  <si>
    <t>본관동</t>
    <phoneticPr fontId="9" type="noConversion"/>
  </si>
  <si>
    <t>남관동</t>
  </si>
  <si>
    <t>강당동</t>
  </si>
  <si>
    <t>후관동</t>
  </si>
  <si>
    <t>다목적실동</t>
    <phoneticPr fontId="9" type="noConversion"/>
  </si>
  <si>
    <t>중관동</t>
  </si>
  <si>
    <t>동관동</t>
  </si>
  <si>
    <t>급식소동</t>
    <phoneticPr fontId="9" type="noConversion"/>
  </si>
  <si>
    <t xml:space="preserve"> A동</t>
  </si>
  <si>
    <t xml:space="preserve"> B동</t>
  </si>
  <si>
    <t>식소동</t>
  </si>
  <si>
    <t>별관동</t>
  </si>
  <si>
    <t>육관동</t>
  </si>
  <si>
    <t>교사동</t>
  </si>
  <si>
    <t>북관동</t>
  </si>
  <si>
    <t>신관동</t>
  </si>
  <si>
    <t>서관동</t>
  </si>
  <si>
    <t xml:space="preserve"> C동</t>
  </si>
  <si>
    <t xml:space="preserve"> H동</t>
  </si>
  <si>
    <t>학년동</t>
  </si>
  <si>
    <t>전관동</t>
  </si>
  <si>
    <t>리관동</t>
  </si>
  <si>
    <t>식당동</t>
  </si>
  <si>
    <t xml:space="preserve"> 2동</t>
  </si>
  <si>
    <t xml:space="preserve"> 1동</t>
  </si>
  <si>
    <t xml:space="preserve"> 3동</t>
  </si>
  <si>
    <t xml:space="preserve"> 5동</t>
  </si>
  <si>
    <t xml:space="preserve"> D동</t>
  </si>
  <si>
    <t xml:space="preserve"> M동</t>
  </si>
  <si>
    <t>경관동</t>
  </si>
  <si>
    <t xml:space="preserve"> 가동</t>
  </si>
  <si>
    <t xml:space="preserve"> 다동</t>
  </si>
  <si>
    <t xml:space="preserve"> F동</t>
  </si>
  <si>
    <t xml:space="preserve"> E동</t>
  </si>
  <si>
    <t xml:space="preserve"> G동</t>
  </si>
  <si>
    <t>다목적강당동</t>
    <phoneticPr fontId="9" type="noConversion"/>
  </si>
  <si>
    <t>체육관동</t>
    <phoneticPr fontId="9" type="noConversion"/>
  </si>
  <si>
    <t>도서관동</t>
    <phoneticPr fontId="9" type="noConversion"/>
  </si>
  <si>
    <t>연결복도2동</t>
    <phoneticPr fontId="9" type="noConversion"/>
  </si>
  <si>
    <t>연결복도1동</t>
    <phoneticPr fontId="9" type="noConversion"/>
  </si>
  <si>
    <t>다목적강당F동</t>
    <phoneticPr fontId="9" type="noConversion"/>
  </si>
  <si>
    <t>본관, 동관동</t>
    <phoneticPr fontId="9" type="noConversion"/>
  </si>
  <si>
    <t>다목적교실동</t>
    <phoneticPr fontId="9" type="noConversion"/>
  </si>
  <si>
    <t>연결복도동</t>
    <phoneticPr fontId="9" type="noConversion"/>
  </si>
  <si>
    <t>다목적교실 및 급식소동</t>
    <phoneticPr fontId="9" type="noConversion"/>
  </si>
  <si>
    <t>다목적교실, 강당동</t>
    <phoneticPr fontId="9" type="noConversion"/>
  </si>
  <si>
    <t>교사 및 기숙사동</t>
    <phoneticPr fontId="9" type="noConversion"/>
  </si>
  <si>
    <t>기숙사동</t>
    <phoneticPr fontId="9" type="noConversion"/>
  </si>
  <si>
    <t>L동 급식소 및 기숙사동</t>
    <phoneticPr fontId="9" type="noConversion"/>
  </si>
  <si>
    <t>기숙사3동</t>
    <phoneticPr fontId="9" type="noConversion"/>
  </si>
  <si>
    <t>기숙사1동</t>
    <phoneticPr fontId="9" type="noConversion"/>
  </si>
  <si>
    <t>기숙사2동</t>
    <phoneticPr fontId="9" type="noConversion"/>
  </si>
  <si>
    <t>급식소 및 기숙사동</t>
    <phoneticPr fontId="9" type="noConversion"/>
  </si>
  <si>
    <t>기숙사, 도서관동</t>
    <phoneticPr fontId="9" type="noConversion"/>
  </si>
  <si>
    <t>대건학사 기숙사동</t>
    <phoneticPr fontId="9" type="noConversion"/>
  </si>
  <si>
    <t>기숙사, 식당동</t>
    <phoneticPr fontId="9" type="noConversion"/>
  </si>
  <si>
    <t>유치원동</t>
    <phoneticPr fontId="9" type="noConversion"/>
  </si>
  <si>
    <t>중관-1동</t>
    <phoneticPr fontId="9" type="noConversion"/>
  </si>
  <si>
    <t>중관-2동</t>
    <phoneticPr fontId="9" type="noConversion"/>
  </si>
  <si>
    <t>체조체육관동</t>
    <phoneticPr fontId="9" type="noConversion"/>
  </si>
  <si>
    <t>가창누리관동</t>
    <phoneticPr fontId="9" type="noConversion"/>
  </si>
  <si>
    <t>교사3동</t>
    <phoneticPr fontId="9" type="noConversion"/>
  </si>
  <si>
    <t>교사1동</t>
    <phoneticPr fontId="9" type="noConversion"/>
  </si>
  <si>
    <t>교사B동</t>
    <phoneticPr fontId="9" type="noConversion"/>
  </si>
  <si>
    <t>교사A동</t>
    <phoneticPr fontId="9" type="noConversion"/>
  </si>
  <si>
    <t>교사C동</t>
    <phoneticPr fontId="9" type="noConversion"/>
  </si>
  <si>
    <t>강당, 3동</t>
    <phoneticPr fontId="9" type="noConversion"/>
  </si>
  <si>
    <t>동지관동</t>
    <phoneticPr fontId="9" type="noConversion"/>
  </si>
  <si>
    <t>급식실동</t>
    <phoneticPr fontId="9" type="noConversion"/>
  </si>
  <si>
    <t>1동 본관동</t>
    <phoneticPr fontId="9" type="noConversion"/>
  </si>
  <si>
    <t>체육관</t>
    <phoneticPr fontId="9" type="noConversion"/>
  </si>
  <si>
    <t>다목적실, 강당동</t>
    <phoneticPr fontId="9" type="noConversion"/>
  </si>
  <si>
    <t>본관, 급식실동</t>
    <phoneticPr fontId="9" type="noConversion"/>
  </si>
  <si>
    <t>미술실동</t>
    <phoneticPr fontId="9" type="noConversion"/>
  </si>
  <si>
    <t>체육관, 급식동</t>
    <phoneticPr fontId="9" type="noConversion"/>
  </si>
  <si>
    <t>운동시설합숙소동</t>
    <phoneticPr fontId="9" type="noConversion"/>
  </si>
  <si>
    <t>강당체육관동</t>
    <phoneticPr fontId="9" type="noConversion"/>
  </si>
  <si>
    <t>성재관동</t>
    <phoneticPr fontId="9" type="noConversion"/>
  </si>
  <si>
    <t>원형교사동</t>
    <phoneticPr fontId="9" type="noConversion"/>
  </si>
  <si>
    <t>B동 본관동</t>
    <phoneticPr fontId="9" type="noConversion"/>
  </si>
  <si>
    <t>D동 후관동</t>
    <phoneticPr fontId="9" type="noConversion"/>
  </si>
  <si>
    <t>교사2동</t>
    <phoneticPr fontId="9" type="noConversion"/>
  </si>
  <si>
    <t>본관, 남관동</t>
    <phoneticPr fontId="9" type="noConversion"/>
  </si>
  <si>
    <t>교육공학관동</t>
    <phoneticPr fontId="9" type="noConversion"/>
  </si>
  <si>
    <t>야구부합숙소</t>
    <phoneticPr fontId="9" type="noConversion"/>
  </si>
  <si>
    <t>A동 본관동</t>
    <phoneticPr fontId="9" type="noConversion"/>
  </si>
  <si>
    <t>D동 전기실습동</t>
    <phoneticPr fontId="9" type="noConversion"/>
  </si>
  <si>
    <t>C동 선반실습동</t>
    <phoneticPr fontId="9" type="noConversion"/>
  </si>
  <si>
    <t>F동 산업학교동</t>
    <phoneticPr fontId="9" type="noConversion"/>
  </si>
  <si>
    <t>U동 강당동</t>
    <phoneticPr fontId="9" type="noConversion"/>
  </si>
  <si>
    <t>E동 주물실습실동</t>
    <phoneticPr fontId="9" type="noConversion"/>
  </si>
  <si>
    <t>G동 기자재정비소동</t>
    <phoneticPr fontId="9" type="noConversion"/>
  </si>
  <si>
    <t>H동 자동차실습실동</t>
    <phoneticPr fontId="9" type="noConversion"/>
  </si>
  <si>
    <t>특별교실동</t>
    <phoneticPr fontId="9" type="noConversion"/>
  </si>
  <si>
    <t>종합실습장</t>
    <phoneticPr fontId="9" type="noConversion"/>
  </si>
  <si>
    <t>공동실습장2동</t>
    <phoneticPr fontId="9" type="noConversion"/>
  </si>
  <si>
    <t>자동차실습장동</t>
    <phoneticPr fontId="9" type="noConversion"/>
  </si>
  <si>
    <t>섬유실습장,급식소동</t>
    <phoneticPr fontId="9" type="noConversion"/>
  </si>
  <si>
    <t>용접실습장동</t>
    <phoneticPr fontId="9" type="noConversion"/>
  </si>
  <si>
    <t>토목실습장동</t>
    <phoneticPr fontId="9" type="noConversion"/>
  </si>
  <si>
    <t>공동실습장1동</t>
    <phoneticPr fontId="9" type="noConversion"/>
  </si>
  <si>
    <t>선반실습장동</t>
    <phoneticPr fontId="9" type="noConversion"/>
  </si>
  <si>
    <t>화공실습실동</t>
    <phoneticPr fontId="9" type="noConversion"/>
  </si>
  <si>
    <t>축구부동</t>
    <phoneticPr fontId="9" type="noConversion"/>
  </si>
  <si>
    <t>A동 교사동</t>
    <phoneticPr fontId="9" type="noConversion"/>
  </si>
  <si>
    <t>C동 실습실동</t>
    <phoneticPr fontId="9" type="noConversion"/>
  </si>
  <si>
    <t>B동 실습실동</t>
    <phoneticPr fontId="9" type="noConversion"/>
  </si>
  <si>
    <t>E동 식당동</t>
    <phoneticPr fontId="9" type="noConversion"/>
  </si>
  <si>
    <t>본관동</t>
    <phoneticPr fontId="14" type="noConversion"/>
  </si>
  <si>
    <t>실습3동</t>
    <phoneticPr fontId="9" type="noConversion"/>
  </si>
  <si>
    <t>실습1동</t>
    <phoneticPr fontId="9" type="noConversion"/>
  </si>
  <si>
    <t>실습2동</t>
    <phoneticPr fontId="9" type="noConversion"/>
  </si>
  <si>
    <t>유란관동</t>
    <phoneticPr fontId="9" type="noConversion"/>
  </si>
  <si>
    <t xml:space="preserve"> 교사동</t>
    <phoneticPr fontId="9" type="noConversion"/>
  </si>
  <si>
    <t>근학동,실험실습동</t>
    <phoneticPr fontId="9" type="noConversion"/>
  </si>
  <si>
    <t>녹색학습관동</t>
  </si>
  <si>
    <t>농업기계실습실동</t>
  </si>
  <si>
    <t>중장비실습실동</t>
  </si>
  <si>
    <t>유리온실동</t>
  </si>
  <si>
    <t>온실동</t>
  </si>
  <si>
    <t>전시학습동,자연관찰실동</t>
  </si>
  <si>
    <t>농기계실습실동</t>
  </si>
  <si>
    <t>곤충생태원,자연관찰실동</t>
  </si>
  <si>
    <t>온실,자연관찰동</t>
  </si>
  <si>
    <t>산업기계과동</t>
  </si>
  <si>
    <t>급식소 및 특별교실동</t>
    <phoneticPr fontId="9" type="noConversion"/>
  </si>
  <si>
    <t>수영장동</t>
    <phoneticPr fontId="9" type="noConversion"/>
  </si>
  <si>
    <t>체조장동</t>
    <phoneticPr fontId="9" type="noConversion"/>
  </si>
  <si>
    <t>교사 B동</t>
    <phoneticPr fontId="9" type="noConversion"/>
  </si>
  <si>
    <t>교사 A동</t>
    <phoneticPr fontId="9" type="noConversion"/>
  </si>
  <si>
    <t>소강당동</t>
    <phoneticPr fontId="9" type="noConversion"/>
  </si>
  <si>
    <t>본관1동</t>
    <phoneticPr fontId="9" type="noConversion"/>
  </si>
  <si>
    <t>교사 2동</t>
    <phoneticPr fontId="9" type="noConversion"/>
  </si>
  <si>
    <t>교사 16동</t>
    <phoneticPr fontId="9" type="noConversion"/>
  </si>
  <si>
    <t>현암관동</t>
    <phoneticPr fontId="9" type="noConversion"/>
  </si>
  <si>
    <t>공학관동</t>
    <phoneticPr fontId="9" type="noConversion"/>
  </si>
  <si>
    <t>현암육영관</t>
    <phoneticPr fontId="9" type="noConversion"/>
  </si>
  <si>
    <t>제3실습동</t>
    <phoneticPr fontId="9" type="noConversion"/>
  </si>
  <si>
    <t>A3 체육관동</t>
    <phoneticPr fontId="9" type="noConversion"/>
  </si>
  <si>
    <t>B1 본관동</t>
    <phoneticPr fontId="9" type="noConversion"/>
  </si>
  <si>
    <t>B3 특별교실동</t>
    <phoneticPr fontId="9" type="noConversion"/>
  </si>
  <si>
    <t>미술관동</t>
    <phoneticPr fontId="9" type="noConversion"/>
  </si>
  <si>
    <t>무용관2동</t>
    <phoneticPr fontId="9" type="noConversion"/>
  </si>
  <si>
    <t>무용관동</t>
    <phoneticPr fontId="9" type="noConversion"/>
  </si>
  <si>
    <t>연주실동</t>
    <phoneticPr fontId="9" type="noConversion"/>
  </si>
  <si>
    <t>2동 일용관동</t>
  </si>
  <si>
    <t>라동 일용체육관동</t>
  </si>
  <si>
    <t>3동 신관동</t>
  </si>
  <si>
    <t>8동 식당동</t>
  </si>
  <si>
    <t>교사 및 체육관동</t>
    <phoneticPr fontId="9" type="noConversion"/>
  </si>
  <si>
    <t>B동 체육관</t>
    <phoneticPr fontId="9" type="noConversion"/>
  </si>
  <si>
    <t>E동 별관동</t>
    <phoneticPr fontId="9" type="noConversion"/>
  </si>
  <si>
    <t>H동 강당동</t>
    <phoneticPr fontId="9" type="noConversion"/>
  </si>
  <si>
    <t>L동 교사B동</t>
    <phoneticPr fontId="9" type="noConversion"/>
  </si>
  <si>
    <t>K동 교사C동</t>
    <phoneticPr fontId="9" type="noConversion"/>
  </si>
  <si>
    <t>연구관동</t>
    <phoneticPr fontId="9" type="noConversion"/>
  </si>
  <si>
    <t>예능관동</t>
    <phoneticPr fontId="9" type="noConversion"/>
  </si>
  <si>
    <t>본관교사A동</t>
    <phoneticPr fontId="9" type="noConversion"/>
  </si>
  <si>
    <t>목화관교사B동</t>
    <phoneticPr fontId="9" type="noConversion"/>
  </si>
  <si>
    <t>신관교사C동</t>
    <phoneticPr fontId="9" type="noConversion"/>
  </si>
  <si>
    <t>북관교사D동</t>
    <phoneticPr fontId="9" type="noConversion"/>
  </si>
  <si>
    <t>조리실동</t>
    <phoneticPr fontId="9" type="noConversion"/>
  </si>
  <si>
    <t>정보교육관동</t>
    <phoneticPr fontId="9" type="noConversion"/>
  </si>
  <si>
    <t>과학관동</t>
    <phoneticPr fontId="9" type="noConversion"/>
  </si>
  <si>
    <t>수선관동</t>
    <phoneticPr fontId="9" type="noConversion"/>
  </si>
  <si>
    <t>체육</t>
    <phoneticPr fontId="9" type="noConversion"/>
  </si>
  <si>
    <t>진리관동</t>
    <phoneticPr fontId="9" type="noConversion"/>
  </si>
  <si>
    <t>실습실 및 강당동</t>
    <phoneticPr fontId="9" type="noConversion"/>
  </si>
  <si>
    <t>기계과실습실동</t>
    <phoneticPr fontId="9" type="noConversion"/>
  </si>
  <si>
    <t>전자정보과 실습실동</t>
    <phoneticPr fontId="9" type="noConversion"/>
  </si>
  <si>
    <t>청운관동</t>
    <phoneticPr fontId="9" type="noConversion"/>
  </si>
  <si>
    <t>성운관동</t>
    <phoneticPr fontId="9" type="noConversion"/>
  </si>
  <si>
    <t>7동 체육관 겸 강당,특별교실동</t>
    <phoneticPr fontId="9" type="noConversion"/>
  </si>
  <si>
    <t>신급식소동</t>
    <phoneticPr fontId="9" type="noConversion"/>
  </si>
  <si>
    <t>구급식소동</t>
    <phoneticPr fontId="9" type="noConversion"/>
  </si>
  <si>
    <t>태아관동</t>
    <phoneticPr fontId="9" type="noConversion"/>
  </si>
  <si>
    <t>종합관동</t>
    <phoneticPr fontId="9" type="noConversion"/>
  </si>
  <si>
    <t>학교명</t>
    <phoneticPr fontId="9" type="noConversion"/>
  </si>
  <si>
    <t>동명</t>
    <phoneticPr fontId="9" type="noConversion"/>
  </si>
  <si>
    <t>급별</t>
    <phoneticPr fontId="9" type="noConversion"/>
  </si>
  <si>
    <t>내진설계 적용여부
(적용, 미적용)</t>
    <phoneticPr fontId="9" type="noConversion"/>
  </si>
  <si>
    <t>비고</t>
    <phoneticPr fontId="9" type="noConversion"/>
  </si>
  <si>
    <t>초ㆍ중ㆍ고등학교 내진설계 현황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</si>
</sst>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5">
    <numFmt numFmtId="42" formatCode="_-&quot;₩&quot;* #,##0_-;\-&quot;₩&quot;* #,##0_-;_-&quot;₩&quot;* &quot;-&quot;_-;_-@_-"/>
    <numFmt numFmtId="41" formatCode="_-* #,##0_-;\-* #,##0_-;_-* &quot;-&quot;_-;_-@_-"/>
    <numFmt numFmtId="43" formatCode="_-* #,##0.00_-;\-* #,##0.00_-;_-* &quot;-&quot;??_-;_-@_-"/>
    <numFmt numFmtId="176" formatCode="#,##0;[Red]#,##0"/>
    <numFmt numFmtId="177" formatCode="_ * #,##0_ ;_ * \-#,##0_ ;_ * &quot;-&quot;_ ;_ @_ "/>
    <numFmt numFmtId="178" formatCode="0.0"/>
    <numFmt numFmtId="179" formatCode="\(#,##0\)"/>
    <numFmt numFmtId="180" formatCode="&quot;?#,##0;&quot;\&quot;&quot;₩&quot;&quot;₩&quot;&quot;₩&quot;\(&quot;?#,##0&quot;\&quot;&quot;₩&quot;&quot;₩&quot;&quot;₩&quot;\)"/>
    <numFmt numFmtId="181" formatCode="_ * #,##0.00_ ;_ * \-#,##0.00_ ;_ * &quot;-&quot;??_ ;_ @_ "/>
    <numFmt numFmtId="182" formatCode="&quot;$&quot;#,##0.0_);[Red]&quot;₩&quot;&quot;₩&quot;&quot;₩&quot;&quot;₩&quot;\(&quot;$&quot;#,##0.0&quot;₩&quot;&quot;₩&quot;&quot;₩&quot;&quot;₩&quot;\)"/>
    <numFmt numFmtId="183" formatCode="&quot;$&quot;#,##0.000_);[Red]&quot;₩&quot;&quot;₩&quot;&quot;₩&quot;&quot;₩&quot;\(&quot;$&quot;#,##0.000&quot;₩&quot;&quot;₩&quot;&quot;₩&quot;&quot;₩&quot;\)"/>
    <numFmt numFmtId="184" formatCode="&quot;₩&quot;#,##0;&quot;₩&quot;\-&quot;₩&quot;#,##0"/>
    <numFmt numFmtId="185" formatCode="&quot;$&quot;#.;&quot;₩&quot;&quot;₩&quot;&quot;₩&quot;&quot;₩&quot;&quot;₩&quot;&quot;₩&quot;&quot;₩&quot;&quot;₩&quot;&quot;₩&quot;&quot;₩&quot;&quot;₩&quot;&quot;₩&quot;&quot;₩&quot;\(&quot;$&quot;#,&quot;₩&quot;&quot;₩&quot;&quot;₩&quot;&quot;₩&quot;&quot;₩&quot;&quot;₩&quot;&quot;₩&quot;&quot;₩&quot;&quot;₩&quot;&quot;₩&quot;&quot;₩&quot;&quot;₩&quot;&quot;₩&quot;\)"/>
    <numFmt numFmtId="186" formatCode="0.00&quot;  &quot;"/>
    <numFmt numFmtId="187" formatCode="_-&quot;₩&quot;* #,##0.00_-;\!\-&quot;₩&quot;* #,##0.00_-;_-&quot;₩&quot;* &quot;-&quot;??_-;_-@_-"/>
  </numFmts>
  <fonts count="92">
    <font>
      <sz val="1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8"/>
      <name val="돋움"/>
      <family val="3"/>
      <charset val="129"/>
    </font>
    <font>
      <b/>
      <sz val="11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10"/>
      <name val="Arial"/>
      <family val="2"/>
    </font>
    <font>
      <sz val="11"/>
      <color theme="1"/>
      <name val="돋움"/>
      <family val="3"/>
      <charset val="129"/>
    </font>
    <font>
      <sz val="8"/>
      <name val="맑은 고딕"/>
      <family val="2"/>
      <charset val="129"/>
      <scheme val="minor"/>
    </font>
    <font>
      <sz val="12"/>
      <name val="바탕체"/>
      <family val="1"/>
      <charset val="129"/>
    </font>
    <font>
      <sz val="11"/>
      <color indexed="8"/>
      <name val="맑은 고딕"/>
      <family val="3"/>
      <charset val="129"/>
    </font>
    <font>
      <sz val="12"/>
      <color theme="1"/>
      <name val="휴먼모음T"/>
      <family val="2"/>
      <charset val="129"/>
    </font>
    <font>
      <sz val="12"/>
      <name val="돋움체"/>
      <family val="3"/>
      <charset val="129"/>
    </font>
    <font>
      <sz val="11"/>
      <color rgb="FF000000"/>
      <name val="맑은 고딕"/>
      <family val="3"/>
      <charset val="129"/>
    </font>
    <font>
      <sz val="11"/>
      <color indexed="9"/>
      <name val="맑은 고딕"/>
      <family val="3"/>
      <charset val="129"/>
    </font>
    <font>
      <sz val="12"/>
      <name val="굴림체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10"/>
      <name val="돋움"/>
      <family val="3"/>
      <charset val="129"/>
    </font>
    <font>
      <sz val="12"/>
      <name val="???"/>
      <family val="1"/>
    </font>
    <font>
      <sz val="11"/>
      <color theme="0"/>
      <name val="맑은 고딕"/>
      <family val="3"/>
      <charset val="129"/>
      <scheme val="minor"/>
    </font>
    <font>
      <sz val="11"/>
      <color indexed="2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b/>
      <sz val="10"/>
      <name val="Helv"/>
      <family val="2"/>
    </font>
    <font>
      <b/>
      <sz val="11"/>
      <color indexed="9"/>
      <name val="맑은 고딕"/>
      <family val="3"/>
      <charset val="129"/>
    </font>
    <font>
      <sz val="10"/>
      <name val="MS Serif"/>
      <family val="1"/>
    </font>
    <font>
      <sz val="10"/>
      <color indexed="16"/>
      <name val="MS Serif"/>
      <family val="1"/>
    </font>
    <font>
      <i/>
      <sz val="11"/>
      <color indexed="23"/>
      <name val="맑은 고딕"/>
      <family val="3"/>
      <charset val="129"/>
    </font>
    <font>
      <sz val="1"/>
      <color indexed="8"/>
      <name val="Courier"/>
      <family val="3"/>
    </font>
    <font>
      <sz val="11"/>
      <color indexed="17"/>
      <name val="맑은 고딕"/>
      <family val="3"/>
      <charset val="129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62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name val="Helv"/>
      <family val="2"/>
    </font>
    <font>
      <sz val="11"/>
      <color indexed="60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sz val="8"/>
      <name val="Helv"/>
      <family val="2"/>
    </font>
    <font>
      <b/>
      <sz val="8"/>
      <color indexed="8"/>
      <name val="Helv"/>
      <family val="2"/>
    </font>
    <font>
      <b/>
      <sz val="18"/>
      <color indexed="56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10"/>
      <name val="맑은 고딕"/>
      <family val="3"/>
      <charset val="129"/>
    </font>
    <font>
      <sz val="11"/>
      <color rgb="FFFF0000"/>
      <name val="맑은 고딕"/>
      <family val="3"/>
      <charset val="129"/>
      <scheme val="minor"/>
    </font>
    <font>
      <b/>
      <sz val="11"/>
      <color rgb="FFFA7D00"/>
      <name val="맑은 고딕"/>
      <family val="3"/>
      <charset val="129"/>
      <scheme val="minor"/>
    </font>
    <font>
      <b/>
      <sz val="1"/>
      <color indexed="8"/>
      <name val="Courier"/>
      <family val="3"/>
    </font>
    <font>
      <sz val="11"/>
      <color rgb="FF9C0006"/>
      <name val="맑은 고딕"/>
      <family val="3"/>
      <charset val="129"/>
      <scheme val="minor"/>
    </font>
    <font>
      <u/>
      <sz val="11"/>
      <color indexed="20"/>
      <name val="돋움"/>
      <family val="3"/>
      <charset val="129"/>
    </font>
    <font>
      <sz val="11"/>
      <color rgb="FF9C6500"/>
      <name val="맑은 고딕"/>
      <family val="3"/>
      <charset val="129"/>
      <scheme val="minor"/>
    </font>
    <font>
      <sz val="12"/>
      <name val="뼻뮝"/>
      <family val="1"/>
      <charset val="129"/>
    </font>
    <font>
      <i/>
      <sz val="11"/>
      <color rgb="FF7F7F7F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0"/>
      <name val="굴림체"/>
      <family val="3"/>
      <charset val="129"/>
    </font>
    <font>
      <sz val="9"/>
      <color theme="1"/>
      <name val="맑은 고딕"/>
      <family val="2"/>
      <charset val="129"/>
      <scheme val="minor"/>
    </font>
    <font>
      <sz val="10"/>
      <name val="Helv"/>
      <family val="2"/>
    </font>
    <font>
      <sz val="11"/>
      <color rgb="FFFA7D00"/>
      <name val="맑은 고딕"/>
      <family val="3"/>
      <charset val="129"/>
      <scheme val="minor"/>
    </font>
    <font>
      <sz val="11"/>
      <color rgb="FF3F3F76"/>
      <name val="맑은 고딕"/>
      <family val="3"/>
      <charset val="129"/>
      <scheme val="minor"/>
    </font>
    <font>
      <b/>
      <sz val="15"/>
      <color theme="3"/>
      <name val="맑은 고딕"/>
      <family val="3"/>
      <charset val="129"/>
      <scheme val="minor"/>
    </font>
    <font>
      <b/>
      <sz val="18"/>
      <color theme="3"/>
      <name val="맑은 고딕"/>
      <family val="3"/>
      <charset val="129"/>
      <scheme val="major"/>
    </font>
    <font>
      <b/>
      <sz val="13"/>
      <color theme="3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sz val="17"/>
      <name val="바탕체"/>
      <family val="1"/>
      <charset val="129"/>
    </font>
    <font>
      <sz val="11"/>
      <color rgb="FF006100"/>
      <name val="맑은 고딕"/>
      <family val="3"/>
      <charset val="129"/>
      <scheme val="minor"/>
    </font>
    <font>
      <b/>
      <sz val="11"/>
      <color rgb="FF3F3F3F"/>
      <name val="맑은 고딕"/>
      <family val="3"/>
      <charset val="129"/>
      <scheme val="minor"/>
    </font>
    <font>
      <sz val="12"/>
      <color indexed="24"/>
      <name val="바탕체"/>
      <family val="1"/>
      <charset val="129"/>
    </font>
    <font>
      <sz val="11"/>
      <color theme="1"/>
      <name val="맑은 고딕"/>
      <family val="2"/>
      <scheme val="minor"/>
    </font>
    <font>
      <sz val="11"/>
      <color indexed="8"/>
      <name val="맑은 고딕"/>
      <family val="3"/>
      <charset val="129"/>
      <scheme val="minor"/>
    </font>
    <font>
      <sz val="11"/>
      <color indexed="8"/>
      <name val="맑은 고딕"/>
      <family val="3"/>
    </font>
    <font>
      <sz val="11"/>
      <color indexed="8"/>
      <name val="맑은 고딕"/>
      <family val="2"/>
      <scheme val="minor"/>
    </font>
    <font>
      <sz val="8"/>
      <color indexed="8"/>
      <name val="돋움"/>
      <family val="3"/>
      <charset val="129"/>
    </font>
    <font>
      <sz val="11"/>
      <color rgb="FF000000"/>
      <name val="맑은 고딕"/>
      <family val="2"/>
      <scheme val="minor"/>
    </font>
    <font>
      <sz val="9"/>
      <color indexed="8"/>
      <name val="Arial Narrow"/>
      <family val="2"/>
    </font>
    <font>
      <u/>
      <sz val="11"/>
      <color theme="10"/>
      <name val="맑은 고딕"/>
      <family val="3"/>
      <charset val="129"/>
      <scheme val="minor"/>
    </font>
    <font>
      <u/>
      <sz val="6.6"/>
      <color theme="10"/>
      <name val="맑은 고딕"/>
      <family val="3"/>
      <charset val="129"/>
    </font>
    <font>
      <u/>
      <sz val="9.8000000000000007"/>
      <color theme="10"/>
      <name val="맑은 고딕"/>
      <family val="3"/>
      <charset val="129"/>
    </font>
    <font>
      <u/>
      <sz val="11"/>
      <color theme="10"/>
      <name val="맑은 고딕"/>
      <family val="3"/>
      <charset val="129"/>
    </font>
    <font>
      <u/>
      <sz val="9.35"/>
      <color indexed="12"/>
      <name val="맑은 고딕"/>
      <family val="3"/>
      <charset val="129"/>
    </font>
    <font>
      <u/>
      <sz val="7.8"/>
      <color theme="10"/>
      <name val="맑은 고딕"/>
      <family val="3"/>
      <charset val="129"/>
    </font>
    <font>
      <sz val="18"/>
      <color indexed="24"/>
      <name val="바탕체"/>
      <family val="1"/>
      <charset val="129"/>
    </font>
    <font>
      <sz val="8"/>
      <color indexed="24"/>
      <name val="바탕체"/>
      <family val="1"/>
      <charset val="129"/>
    </font>
    <font>
      <sz val="10"/>
      <color indexed="8"/>
      <name val="Arial"/>
      <family val="2"/>
    </font>
    <font>
      <sz val="11"/>
      <color rgb="FF000000"/>
      <name val="맑은 고딕"/>
      <family val="3"/>
      <charset val="129"/>
      <scheme val="minor"/>
    </font>
    <font>
      <b/>
      <sz val="18"/>
      <name val="굴림체"/>
      <family val="3"/>
      <charset val="129"/>
    </font>
    <font>
      <b/>
      <sz val="20"/>
      <name val="휴먼모음T"/>
      <family val="1"/>
      <charset val="129"/>
    </font>
  </fonts>
  <fills count="7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indexed="26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4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30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double">
        <color indexed="64"/>
      </top>
      <bottom/>
      <diagonal/>
    </border>
  </borders>
  <cellStyleXfs count="4047">
    <xf numFmtId="0" fontId="0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41" fontId="11" fillId="0" borderId="0" applyFont="0" applyFill="0" applyBorder="0" applyAlignment="0" applyProtection="0">
      <alignment vertical="center"/>
    </xf>
    <xf numFmtId="0" fontId="12" fillId="0" borderId="0"/>
    <xf numFmtId="0" fontId="11" fillId="0" borderId="0">
      <alignment vertical="center"/>
    </xf>
    <xf numFmtId="0" fontId="7" fillId="0" borderId="0">
      <alignment vertical="center"/>
    </xf>
    <xf numFmtId="41" fontId="11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176" fontId="8" fillId="0" borderId="0" applyFont="0" applyFill="0" applyBorder="0" applyAlignment="0" applyProtection="0"/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7" fillId="0" borderId="0">
      <alignment vertical="center"/>
    </xf>
    <xf numFmtId="41" fontId="17" fillId="0" borderId="0" applyFont="0" applyFill="0" applyBorder="0" applyAlignment="0" applyProtection="0">
      <alignment vertical="center"/>
    </xf>
    <xf numFmtId="0" fontId="8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0" fontId="19" fillId="0" borderId="0">
      <alignment vertical="center"/>
    </xf>
    <xf numFmtId="0" fontId="15" fillId="0" borderId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16" fillId="5" borderId="0">
      <alignment vertical="center"/>
    </xf>
    <xf numFmtId="0" fontId="20" fillId="6" borderId="0">
      <alignment vertical="center"/>
    </xf>
    <xf numFmtId="0" fontId="8" fillId="0" borderId="0"/>
    <xf numFmtId="41" fontId="6" fillId="0" borderId="0" applyFont="0" applyFill="0" applyBorder="0" applyAlignment="0" applyProtection="0">
      <alignment vertical="center"/>
    </xf>
    <xf numFmtId="0" fontId="21" fillId="0" borderId="0"/>
    <xf numFmtId="0" fontId="8" fillId="0" borderId="0"/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8" fillId="0" borderId="0" applyFont="0" applyFill="0" applyBorder="0" applyAlignment="0" applyProtection="0"/>
    <xf numFmtId="41" fontId="6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41" fontId="11" fillId="0" borderId="0" applyFont="0" applyFill="0" applyBorder="0" applyAlignment="0" applyProtection="0">
      <alignment vertical="center"/>
    </xf>
    <xf numFmtId="0" fontId="5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1" fillId="0" borderId="0">
      <alignment vertical="center"/>
    </xf>
    <xf numFmtId="0" fontId="5" fillId="0" borderId="0">
      <alignment vertical="center"/>
    </xf>
    <xf numFmtId="41" fontId="18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15" fillId="0" borderId="0"/>
    <xf numFmtId="0" fontId="24" fillId="0" borderId="0"/>
    <xf numFmtId="0" fontId="16" fillId="36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6" fillId="39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16" fillId="4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6" fillId="42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43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6" fillId="44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6" fillId="39" borderId="0" applyNumberFormat="0" applyBorder="0" applyAlignment="0" applyProtection="0">
      <alignment vertical="center"/>
    </xf>
    <xf numFmtId="0" fontId="16" fillId="4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6" fillId="39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16" fillId="46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6" fillId="41" borderId="0" applyNumberFormat="0" applyBorder="0" applyAlignment="0" applyProtection="0">
      <alignment vertical="center"/>
    </xf>
    <xf numFmtId="0" fontId="16" fillId="47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6" fillId="41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6" fillId="48" borderId="0" applyNumberFormat="0" applyBorder="0" applyAlignment="0" applyProtection="0">
      <alignment vertical="center"/>
    </xf>
    <xf numFmtId="0" fontId="16" fillId="49" borderId="0" applyNumberFormat="0" applyBorder="0" applyAlignment="0" applyProtection="0">
      <alignment vertical="center"/>
    </xf>
    <xf numFmtId="0" fontId="16" fillId="50" borderId="0" applyNumberFormat="0" applyBorder="0" applyAlignment="0" applyProtection="0">
      <alignment vertical="center"/>
    </xf>
    <xf numFmtId="0" fontId="16" fillId="39" borderId="0" applyNumberFormat="0" applyBorder="0" applyAlignment="0" applyProtection="0">
      <alignment vertical="center"/>
    </xf>
    <xf numFmtId="0" fontId="16" fillId="48" borderId="0" applyNumberFormat="0" applyBorder="0" applyAlignment="0" applyProtection="0">
      <alignment vertical="center"/>
    </xf>
    <xf numFmtId="0" fontId="16" fillId="51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6" fillId="48" borderId="0" applyNumberFormat="0" applyBorder="0" applyAlignment="0" applyProtection="0">
      <alignment vertical="center"/>
    </xf>
    <xf numFmtId="0" fontId="16" fillId="52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6" fillId="48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6" fillId="49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6" fillId="4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6" fillId="50" borderId="0" applyNumberFormat="0" applyBorder="0" applyAlignment="0" applyProtection="0">
      <alignment vertical="center"/>
    </xf>
    <xf numFmtId="0" fontId="16" fillId="53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6" fillId="50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6" fillId="39" borderId="0" applyNumberFormat="0" applyBorder="0" applyAlignment="0" applyProtection="0">
      <alignment vertical="center"/>
    </xf>
    <xf numFmtId="0" fontId="16" fillId="4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6" fillId="39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6" fillId="48" borderId="0" applyNumberFormat="0" applyBorder="0" applyAlignment="0" applyProtection="0">
      <alignment vertical="center"/>
    </xf>
    <xf numFmtId="0" fontId="16" fillId="52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6" fillId="48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6" fillId="51" borderId="0" applyNumberFormat="0" applyBorder="0" applyAlignment="0" applyProtection="0">
      <alignment vertical="center"/>
    </xf>
    <xf numFmtId="0" fontId="16" fillId="54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6" fillId="51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20" fillId="55" borderId="0" applyNumberFormat="0" applyBorder="0" applyAlignment="0" applyProtection="0">
      <alignment vertical="center"/>
    </xf>
    <xf numFmtId="0" fontId="20" fillId="49" borderId="0" applyNumberFormat="0" applyBorder="0" applyAlignment="0" applyProtection="0">
      <alignment vertical="center"/>
    </xf>
    <xf numFmtId="0" fontId="20" fillId="50" borderId="0" applyNumberFormat="0" applyBorder="0" applyAlignment="0" applyProtection="0">
      <alignment vertical="center"/>
    </xf>
    <xf numFmtId="0" fontId="20" fillId="56" borderId="0" applyNumberFormat="0" applyBorder="0" applyAlignment="0" applyProtection="0">
      <alignment vertical="center"/>
    </xf>
    <xf numFmtId="0" fontId="20" fillId="57" borderId="0" applyNumberFormat="0" applyBorder="0" applyAlignment="0" applyProtection="0">
      <alignment vertical="center"/>
    </xf>
    <xf numFmtId="0" fontId="20" fillId="58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0" fillId="55" borderId="0" applyNumberFormat="0" applyBorder="0" applyAlignment="0" applyProtection="0">
      <alignment vertical="center"/>
    </xf>
    <xf numFmtId="0" fontId="20" fillId="59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0" fillId="5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0" fillId="49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0" fillId="4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0" fillId="50" borderId="0" applyNumberFormat="0" applyBorder="0" applyAlignment="0" applyProtection="0">
      <alignment vertical="center"/>
    </xf>
    <xf numFmtId="0" fontId="20" fillId="53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0" fillId="50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0" fillId="56" borderId="0" applyNumberFormat="0" applyBorder="0" applyAlignment="0" applyProtection="0">
      <alignment vertical="center"/>
    </xf>
    <xf numFmtId="0" fontId="20" fillId="60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0" fillId="5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0" fillId="57" borderId="0" applyNumberFormat="0" applyBorder="0" applyAlignment="0" applyProtection="0">
      <alignment vertical="center"/>
    </xf>
    <xf numFmtId="0" fontId="20" fillId="61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0" fillId="57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0" fillId="58" borderId="0" applyNumberFormat="0" applyBorder="0" applyAlignment="0" applyProtection="0">
      <alignment vertical="center"/>
    </xf>
    <xf numFmtId="0" fontId="20" fillId="62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0" fillId="58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0" fillId="63" borderId="0" applyNumberFormat="0" applyBorder="0" applyAlignment="0" applyProtection="0">
      <alignment vertical="center"/>
    </xf>
    <xf numFmtId="0" fontId="20" fillId="64" borderId="0" applyNumberFormat="0" applyBorder="0" applyAlignment="0" applyProtection="0">
      <alignment vertical="center"/>
    </xf>
    <xf numFmtId="0" fontId="20" fillId="65" borderId="0" applyNumberFormat="0" applyBorder="0" applyAlignment="0" applyProtection="0">
      <alignment vertical="center"/>
    </xf>
    <xf numFmtId="0" fontId="20" fillId="56" borderId="0" applyNumberFormat="0" applyBorder="0" applyAlignment="0" applyProtection="0">
      <alignment vertical="center"/>
    </xf>
    <xf numFmtId="0" fontId="20" fillId="57" borderId="0" applyNumberFormat="0" applyBorder="0" applyAlignment="0" applyProtection="0">
      <alignment vertical="center"/>
    </xf>
    <xf numFmtId="0" fontId="20" fillId="66" borderId="0" applyNumberFormat="0" applyBorder="0" applyAlignment="0" applyProtection="0">
      <alignment vertical="center"/>
    </xf>
    <xf numFmtId="0" fontId="26" fillId="37" borderId="0" applyNumberFormat="0" applyBorder="0" applyAlignment="0" applyProtection="0">
      <alignment vertical="center"/>
    </xf>
    <xf numFmtId="179" fontId="8" fillId="0" borderId="0" applyFill="0" applyBorder="0" applyAlignment="0"/>
    <xf numFmtId="0" fontId="27" fillId="67" borderId="21" applyNumberFormat="0" applyAlignment="0" applyProtection="0">
      <alignment vertical="center"/>
    </xf>
    <xf numFmtId="0" fontId="27" fillId="67" borderId="21" applyNumberFormat="0" applyAlignment="0" applyProtection="0">
      <alignment vertical="center"/>
    </xf>
    <xf numFmtId="0" fontId="28" fillId="0" borderId="0"/>
    <xf numFmtId="0" fontId="29" fillId="68" borderId="22" applyNumberFormat="0" applyAlignment="0" applyProtection="0">
      <alignment vertical="center"/>
    </xf>
    <xf numFmtId="177" fontId="12" fillId="0" borderId="0" applyFont="0" applyFill="0" applyBorder="0" applyAlignment="0" applyProtection="0"/>
    <xf numFmtId="180" fontId="8" fillId="0" borderId="0"/>
    <xf numFmtId="181" fontId="12" fillId="0" borderId="0" applyFont="0" applyFill="0" applyBorder="0" applyAlignment="0" applyProtection="0"/>
    <xf numFmtId="0" fontId="30" fillId="0" borderId="0" applyNumberFormat="0" applyAlignment="0">
      <alignment horizontal="left"/>
    </xf>
    <xf numFmtId="0" fontId="21" fillId="0" borderId="0" applyFont="0" applyFill="0" applyBorder="0" applyAlignment="0" applyProtection="0"/>
    <xf numFmtId="178" fontId="8" fillId="0" borderId="0" applyFont="0" applyFill="0" applyBorder="0" applyAlignment="0" applyProtection="0"/>
    <xf numFmtId="182" fontId="8" fillId="0" borderId="0"/>
    <xf numFmtId="0" fontId="8" fillId="0" borderId="0"/>
    <xf numFmtId="183" fontId="8" fillId="0" borderId="0"/>
    <xf numFmtId="0" fontId="31" fillId="0" borderId="0" applyNumberFormat="0" applyAlignment="0">
      <alignment horizontal="left"/>
    </xf>
    <xf numFmtId="0" fontId="32" fillId="0" borderId="0" applyNumberFormat="0" applyFill="0" applyBorder="0" applyAlignment="0" applyProtection="0">
      <alignment vertical="center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4" fillId="38" borderId="0" applyNumberFormat="0" applyBorder="0" applyAlignment="0" applyProtection="0">
      <alignment vertical="center"/>
    </xf>
    <xf numFmtId="38" fontId="35" fillId="69" borderId="0" applyNumberFormat="0" applyBorder="0" applyAlignment="0" applyProtection="0"/>
    <xf numFmtId="0" fontId="36" fillId="0" borderId="0">
      <alignment horizontal="left"/>
    </xf>
    <xf numFmtId="0" fontId="37" fillId="0" borderId="23" applyNumberFormat="0" applyAlignment="0" applyProtection="0">
      <alignment horizontal="left" vertical="center"/>
    </xf>
    <xf numFmtId="0" fontId="37" fillId="0" borderId="2">
      <alignment horizontal="left" vertical="center"/>
    </xf>
    <xf numFmtId="0" fontId="37" fillId="0" borderId="2">
      <alignment horizontal="left" vertical="center"/>
    </xf>
    <xf numFmtId="0" fontId="38" fillId="0" borderId="24" applyNumberFormat="0" applyFill="0" applyAlignment="0" applyProtection="0">
      <alignment vertical="center"/>
    </xf>
    <xf numFmtId="0" fontId="39" fillId="0" borderId="25" applyNumberFormat="0" applyFill="0" applyAlignment="0" applyProtection="0">
      <alignment vertical="center"/>
    </xf>
    <xf numFmtId="0" fontId="40" fillId="0" borderId="26" applyNumberFormat="0" applyFill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41" borderId="21" applyNumberFormat="0" applyAlignment="0" applyProtection="0">
      <alignment vertical="center"/>
    </xf>
    <xf numFmtId="10" fontId="35" fillId="5" borderId="1" applyNumberFormat="0" applyBorder="0" applyAlignment="0" applyProtection="0"/>
    <xf numFmtId="0" fontId="41" fillId="41" borderId="21" applyNumberFormat="0" applyAlignment="0" applyProtection="0">
      <alignment vertical="center"/>
    </xf>
    <xf numFmtId="0" fontId="41" fillId="41" borderId="21" applyNumberFormat="0" applyAlignment="0" applyProtection="0">
      <alignment vertical="center"/>
    </xf>
    <xf numFmtId="0" fontId="42" fillId="0" borderId="27" applyNumberFormat="0" applyFill="0" applyAlignment="0" applyProtection="0">
      <alignment vertical="center"/>
    </xf>
    <xf numFmtId="41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43" fillId="0" borderId="5"/>
    <xf numFmtId="0" fontId="12" fillId="0" borderId="0" applyFont="0" applyFill="0" applyBorder="0" applyAlignment="0" applyProtection="0"/>
    <xf numFmtId="0" fontId="12" fillId="0" borderId="0" applyFont="0" applyFill="0" applyBorder="0" applyAlignment="0" applyProtection="0"/>
    <xf numFmtId="0" fontId="44" fillId="70" borderId="0" applyNumberFormat="0" applyBorder="0" applyAlignment="0" applyProtection="0">
      <alignment vertical="center"/>
    </xf>
    <xf numFmtId="0" fontId="12" fillId="0" borderId="0">
      <alignment vertical="center"/>
    </xf>
    <xf numFmtId="182" fontId="8" fillId="0" borderId="0"/>
    <xf numFmtId="184" fontId="8" fillId="0" borderId="0"/>
    <xf numFmtId="0" fontId="12" fillId="0" borderId="0"/>
    <xf numFmtId="0" fontId="16" fillId="71" borderId="28" applyNumberFormat="0" applyFont="0" applyAlignment="0" applyProtection="0">
      <alignment vertical="center"/>
    </xf>
    <xf numFmtId="0" fontId="8" fillId="71" borderId="28" applyNumberFormat="0" applyFont="0" applyAlignment="0" applyProtection="0">
      <alignment vertical="center"/>
    </xf>
    <xf numFmtId="0" fontId="45" fillId="67" borderId="29" applyNumberFormat="0" applyAlignment="0" applyProtection="0">
      <alignment vertical="center"/>
    </xf>
    <xf numFmtId="0" fontId="45" fillId="67" borderId="29" applyNumberFormat="0" applyAlignment="0" applyProtection="0">
      <alignment vertical="center"/>
    </xf>
    <xf numFmtId="10" fontId="12" fillId="0" borderId="0" applyFont="0" applyFill="0" applyBorder="0" applyAlignment="0" applyProtection="0"/>
    <xf numFmtId="30" fontId="46" fillId="0" borderId="0" applyNumberFormat="0" applyFill="0" applyBorder="0" applyAlignment="0" applyProtection="0">
      <alignment horizontal="left"/>
    </xf>
    <xf numFmtId="0" fontId="43" fillId="0" borderId="0"/>
    <xf numFmtId="40" fontId="47" fillId="0" borderId="0" applyBorder="0">
      <alignment horizontal="right"/>
    </xf>
    <xf numFmtId="0" fontId="48" fillId="0" borderId="0" applyNumberFormat="0" applyFill="0" applyBorder="0" applyAlignment="0" applyProtection="0">
      <alignment vertical="center"/>
    </xf>
    <xf numFmtId="0" fontId="49" fillId="0" borderId="30" applyNumberFormat="0" applyFill="0" applyAlignment="0" applyProtection="0">
      <alignment vertical="center"/>
    </xf>
    <xf numFmtId="0" fontId="49" fillId="0" borderId="30" applyNumberFormat="0" applyFill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0" fillId="63" borderId="0" applyNumberFormat="0" applyBorder="0" applyAlignment="0" applyProtection="0">
      <alignment vertical="center"/>
    </xf>
    <xf numFmtId="0" fontId="20" fillId="7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0" fillId="6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0" fillId="64" borderId="0" applyNumberFormat="0" applyBorder="0" applyAlignment="0" applyProtection="0">
      <alignment vertical="center"/>
    </xf>
    <xf numFmtId="0" fontId="20" fillId="73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0" fillId="64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0" fillId="65" borderId="0" applyNumberFormat="0" applyBorder="0" applyAlignment="0" applyProtection="0">
      <alignment vertical="center"/>
    </xf>
    <xf numFmtId="0" fontId="20" fillId="74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0" fillId="65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0" fillId="56" borderId="0" applyNumberFormat="0" applyBorder="0" applyAlignment="0" applyProtection="0">
      <alignment vertical="center"/>
    </xf>
    <xf numFmtId="0" fontId="20" fillId="60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0" fillId="56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0" fillId="57" borderId="0" applyNumberFormat="0" applyBorder="0" applyAlignment="0" applyProtection="0">
      <alignment vertical="center"/>
    </xf>
    <xf numFmtId="0" fontId="20" fillId="61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0" fillId="5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0" fillId="66" borderId="0" applyNumberFormat="0" applyBorder="0" applyAlignment="0" applyProtection="0">
      <alignment vertical="center"/>
    </xf>
    <xf numFmtId="0" fontId="20" fillId="75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0" fillId="66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2" fillId="10" borderId="15" applyNumberFormat="0" applyAlignment="0" applyProtection="0">
      <alignment vertical="center"/>
    </xf>
    <xf numFmtId="0" fontId="52" fillId="10" borderId="15" applyNumberFormat="0" applyAlignment="0" applyProtection="0">
      <alignment vertical="center"/>
    </xf>
    <xf numFmtId="0" fontId="52" fillId="10" borderId="15" applyNumberFormat="0" applyAlignment="0" applyProtection="0">
      <alignment vertical="center"/>
    </xf>
    <xf numFmtId="0" fontId="52" fillId="10" borderId="15" applyNumberFormat="0" applyAlignment="0" applyProtection="0">
      <alignment vertical="center"/>
    </xf>
    <xf numFmtId="0" fontId="52" fillId="10" borderId="15" applyNumberFormat="0" applyAlignment="0" applyProtection="0">
      <alignment vertical="center"/>
    </xf>
    <xf numFmtId="0" fontId="52" fillId="10" borderId="15" applyNumberFormat="0" applyAlignment="0" applyProtection="0">
      <alignment vertical="center"/>
    </xf>
    <xf numFmtId="0" fontId="52" fillId="10" borderId="15" applyNumberFormat="0" applyAlignment="0" applyProtection="0">
      <alignment vertical="center"/>
    </xf>
    <xf numFmtId="0" fontId="52" fillId="10" borderId="15" applyNumberFormat="0" applyAlignment="0" applyProtection="0">
      <alignment vertical="center"/>
    </xf>
    <xf numFmtId="0" fontId="52" fillId="10" borderId="15" applyNumberFormat="0" applyAlignment="0" applyProtection="0">
      <alignment vertical="center"/>
    </xf>
    <xf numFmtId="0" fontId="52" fillId="10" borderId="15" applyNumberFormat="0" applyAlignment="0" applyProtection="0">
      <alignment vertical="center"/>
    </xf>
    <xf numFmtId="0" fontId="27" fillId="67" borderId="21" applyNumberFormat="0" applyAlignment="0" applyProtection="0">
      <alignment vertical="center"/>
    </xf>
    <xf numFmtId="0" fontId="27" fillId="69" borderId="21" applyNumberFormat="0" applyAlignment="0" applyProtection="0">
      <alignment vertical="center"/>
    </xf>
    <xf numFmtId="0" fontId="52" fillId="10" borderId="15" applyNumberFormat="0" applyAlignment="0" applyProtection="0">
      <alignment vertical="center"/>
    </xf>
    <xf numFmtId="0" fontId="52" fillId="10" borderId="15" applyNumberFormat="0" applyAlignment="0" applyProtection="0">
      <alignment vertical="center"/>
    </xf>
    <xf numFmtId="0" fontId="52" fillId="10" borderId="15" applyNumberFormat="0" applyAlignment="0" applyProtection="0">
      <alignment vertical="center"/>
    </xf>
    <xf numFmtId="0" fontId="52" fillId="10" borderId="15" applyNumberFormat="0" applyAlignment="0" applyProtection="0">
      <alignment vertical="center"/>
    </xf>
    <xf numFmtId="0" fontId="52" fillId="10" borderId="15" applyNumberFormat="0" applyAlignment="0" applyProtection="0">
      <alignment vertical="center"/>
    </xf>
    <xf numFmtId="0" fontId="27" fillId="67" borderId="21" applyNumberFormat="0" applyAlignment="0" applyProtection="0">
      <alignment vertical="center"/>
    </xf>
    <xf numFmtId="0" fontId="52" fillId="10" borderId="15" applyNumberFormat="0" applyAlignment="0" applyProtection="0">
      <alignment vertical="center"/>
    </xf>
    <xf numFmtId="0" fontId="52" fillId="10" borderId="15" applyNumberFormat="0" applyAlignment="0" applyProtection="0">
      <alignment vertical="center"/>
    </xf>
    <xf numFmtId="0" fontId="52" fillId="10" borderId="15" applyNumberFormat="0" applyAlignment="0" applyProtection="0">
      <alignment vertical="center"/>
    </xf>
    <xf numFmtId="0" fontId="52" fillId="10" borderId="15" applyNumberFormat="0" applyAlignment="0" applyProtection="0">
      <alignment vertical="center"/>
    </xf>
    <xf numFmtId="0" fontId="52" fillId="10" borderId="15" applyNumberFormat="0" applyAlignment="0" applyProtection="0">
      <alignment vertical="center"/>
    </xf>
    <xf numFmtId="0" fontId="52" fillId="10" borderId="15" applyNumberFormat="0" applyAlignment="0" applyProtection="0">
      <alignment vertical="center"/>
    </xf>
    <xf numFmtId="0" fontId="52" fillId="10" borderId="15" applyNumberFormat="0" applyAlignment="0" applyProtection="0">
      <alignment vertical="center"/>
    </xf>
    <xf numFmtId="0" fontId="52" fillId="10" borderId="15" applyNumberFormat="0" applyAlignment="0" applyProtection="0">
      <alignment vertical="center"/>
    </xf>
    <xf numFmtId="0" fontId="8" fillId="0" borderId="0">
      <protection locked="0"/>
    </xf>
    <xf numFmtId="0" fontId="53" fillId="0" borderId="0">
      <protection locked="0"/>
    </xf>
    <xf numFmtId="0" fontId="53" fillId="0" borderId="0">
      <protection locked="0"/>
    </xf>
    <xf numFmtId="185" fontId="15" fillId="0" borderId="0"/>
    <xf numFmtId="185" fontId="15" fillId="0" borderId="0"/>
    <xf numFmtId="185" fontId="15" fillId="0" borderId="0"/>
    <xf numFmtId="185" fontId="15" fillId="0" borderId="0"/>
    <xf numFmtId="185" fontId="15" fillId="0" borderId="0"/>
    <xf numFmtId="185" fontId="15" fillId="0" borderId="0"/>
    <xf numFmtId="185" fontId="15" fillId="0" borderId="0"/>
    <xf numFmtId="185" fontId="15" fillId="0" borderId="0"/>
    <xf numFmtId="185" fontId="15" fillId="0" borderId="0"/>
    <xf numFmtId="185" fontId="15" fillId="0" borderId="0"/>
    <xf numFmtId="185" fontId="15" fillId="0" borderId="0"/>
    <xf numFmtId="0" fontId="54" fillId="3" borderId="0" applyNumberFormat="0" applyBorder="0" applyAlignment="0" applyProtection="0">
      <alignment vertical="center"/>
    </xf>
    <xf numFmtId="0" fontId="54" fillId="3" borderId="0" applyNumberFormat="0" applyBorder="0" applyAlignment="0" applyProtection="0">
      <alignment vertical="center"/>
    </xf>
    <xf numFmtId="0" fontId="54" fillId="3" borderId="0" applyNumberFormat="0" applyBorder="0" applyAlignment="0" applyProtection="0">
      <alignment vertical="center"/>
    </xf>
    <xf numFmtId="0" fontId="54" fillId="3" borderId="0" applyNumberFormat="0" applyBorder="0" applyAlignment="0" applyProtection="0">
      <alignment vertical="center"/>
    </xf>
    <xf numFmtId="0" fontId="54" fillId="3" borderId="0" applyNumberFormat="0" applyBorder="0" applyAlignment="0" applyProtection="0">
      <alignment vertical="center"/>
    </xf>
    <xf numFmtId="0" fontId="54" fillId="3" borderId="0" applyNumberFormat="0" applyBorder="0" applyAlignment="0" applyProtection="0">
      <alignment vertical="center"/>
    </xf>
    <xf numFmtId="0" fontId="54" fillId="3" borderId="0" applyNumberFormat="0" applyBorder="0" applyAlignment="0" applyProtection="0">
      <alignment vertical="center"/>
    </xf>
    <xf numFmtId="0" fontId="54" fillId="3" borderId="0" applyNumberFormat="0" applyBorder="0" applyAlignment="0" applyProtection="0">
      <alignment vertical="center"/>
    </xf>
    <xf numFmtId="0" fontId="54" fillId="3" borderId="0" applyNumberFormat="0" applyBorder="0" applyAlignment="0" applyProtection="0">
      <alignment vertical="center"/>
    </xf>
    <xf numFmtId="0" fontId="54" fillId="3" borderId="0" applyNumberFormat="0" applyBorder="0" applyAlignment="0" applyProtection="0">
      <alignment vertical="center"/>
    </xf>
    <xf numFmtId="0" fontId="26" fillId="37" borderId="0" applyNumberFormat="0" applyBorder="0" applyAlignment="0" applyProtection="0">
      <alignment vertical="center"/>
    </xf>
    <xf numFmtId="0" fontId="26" fillId="43" borderId="0" applyNumberFormat="0" applyBorder="0" applyAlignment="0" applyProtection="0">
      <alignment vertical="center"/>
    </xf>
    <xf numFmtId="0" fontId="54" fillId="3" borderId="0" applyNumberFormat="0" applyBorder="0" applyAlignment="0" applyProtection="0">
      <alignment vertical="center"/>
    </xf>
    <xf numFmtId="0" fontId="54" fillId="3" borderId="0" applyNumberFormat="0" applyBorder="0" applyAlignment="0" applyProtection="0">
      <alignment vertical="center"/>
    </xf>
    <xf numFmtId="0" fontId="54" fillId="3" borderId="0" applyNumberFormat="0" applyBorder="0" applyAlignment="0" applyProtection="0">
      <alignment vertical="center"/>
    </xf>
    <xf numFmtId="0" fontId="54" fillId="3" borderId="0" applyNumberFormat="0" applyBorder="0" applyAlignment="0" applyProtection="0">
      <alignment vertical="center"/>
    </xf>
    <xf numFmtId="0" fontId="54" fillId="3" borderId="0" applyNumberFormat="0" applyBorder="0" applyAlignment="0" applyProtection="0">
      <alignment vertical="center"/>
    </xf>
    <xf numFmtId="0" fontId="26" fillId="37" borderId="0" applyNumberFormat="0" applyBorder="0" applyAlignment="0" applyProtection="0">
      <alignment vertical="center"/>
    </xf>
    <xf numFmtId="0" fontId="54" fillId="3" borderId="0" applyNumberFormat="0" applyBorder="0" applyAlignment="0" applyProtection="0">
      <alignment vertical="center"/>
    </xf>
    <xf numFmtId="0" fontId="54" fillId="3" borderId="0" applyNumberFormat="0" applyBorder="0" applyAlignment="0" applyProtection="0">
      <alignment vertical="center"/>
    </xf>
    <xf numFmtId="0" fontId="54" fillId="3" borderId="0" applyNumberFormat="0" applyBorder="0" applyAlignment="0" applyProtection="0">
      <alignment vertical="center"/>
    </xf>
    <xf numFmtId="0" fontId="54" fillId="3" borderId="0" applyNumberFormat="0" applyBorder="0" applyAlignment="0" applyProtection="0">
      <alignment vertical="center"/>
    </xf>
    <xf numFmtId="0" fontId="54" fillId="3" borderId="0" applyNumberFormat="0" applyBorder="0" applyAlignment="0" applyProtection="0">
      <alignment vertical="center"/>
    </xf>
    <xf numFmtId="0" fontId="54" fillId="3" borderId="0" applyNumberFormat="0" applyBorder="0" applyAlignment="0" applyProtection="0">
      <alignment vertical="center"/>
    </xf>
    <xf numFmtId="0" fontId="54" fillId="3" borderId="0" applyNumberFormat="0" applyBorder="0" applyAlignment="0" applyProtection="0">
      <alignment vertical="center"/>
    </xf>
    <xf numFmtId="0" fontId="54" fillId="3" borderId="0" applyNumberFormat="0" applyBorder="0" applyAlignment="0" applyProtection="0">
      <alignment vertical="center"/>
    </xf>
    <xf numFmtId="0" fontId="33" fillId="0" borderId="0">
      <protection locked="0"/>
    </xf>
    <xf numFmtId="0" fontId="33" fillId="0" borderId="0">
      <protection locked="0"/>
    </xf>
    <xf numFmtId="0" fontId="55" fillId="0" borderId="0" applyNumberFormat="0" applyFill="0" applyBorder="0" applyAlignment="0" applyProtection="0">
      <alignment vertical="top"/>
      <protection locked="0"/>
    </xf>
    <xf numFmtId="0" fontId="12" fillId="0" borderId="0" applyFont="0" applyFill="0" applyBorder="0" applyAlignment="0" applyProtection="0"/>
    <xf numFmtId="0" fontId="12" fillId="0" borderId="0" applyFont="0" applyFill="0" applyBorder="0" applyAlignment="0" applyProtection="0"/>
    <xf numFmtId="0" fontId="16" fillId="12" borderId="19" applyNumberFormat="0" applyFont="0" applyAlignment="0" applyProtection="0">
      <alignment vertical="center"/>
    </xf>
    <xf numFmtId="0" fontId="16" fillId="12" borderId="19" applyNumberFormat="0" applyFont="0" applyAlignment="0" applyProtection="0">
      <alignment vertical="center"/>
    </xf>
    <xf numFmtId="0" fontId="16" fillId="12" borderId="19" applyNumberFormat="0" applyFont="0" applyAlignment="0" applyProtection="0">
      <alignment vertical="center"/>
    </xf>
    <xf numFmtId="0" fontId="16" fillId="12" borderId="19" applyNumberFormat="0" applyFont="0" applyAlignment="0" applyProtection="0">
      <alignment vertical="center"/>
    </xf>
    <xf numFmtId="0" fontId="16" fillId="12" borderId="19" applyNumberFormat="0" applyFont="0" applyAlignment="0" applyProtection="0">
      <alignment vertical="center"/>
    </xf>
    <xf numFmtId="0" fontId="16" fillId="12" borderId="19" applyNumberFormat="0" applyFont="0" applyAlignment="0" applyProtection="0">
      <alignment vertical="center"/>
    </xf>
    <xf numFmtId="0" fontId="16" fillId="12" borderId="19" applyNumberFormat="0" applyFont="0" applyAlignment="0" applyProtection="0">
      <alignment vertical="center"/>
    </xf>
    <xf numFmtId="0" fontId="16" fillId="12" borderId="19" applyNumberFormat="0" applyFont="0" applyAlignment="0" applyProtection="0">
      <alignment vertical="center"/>
    </xf>
    <xf numFmtId="0" fontId="16" fillId="12" borderId="19" applyNumberFormat="0" applyFont="0" applyAlignment="0" applyProtection="0">
      <alignment vertical="center"/>
    </xf>
    <xf numFmtId="0" fontId="16" fillId="12" borderId="19" applyNumberFormat="0" applyFont="0" applyAlignment="0" applyProtection="0">
      <alignment vertical="center"/>
    </xf>
    <xf numFmtId="0" fontId="8" fillId="71" borderId="28" applyNumberFormat="0" applyFont="0" applyAlignment="0" applyProtection="0">
      <alignment vertical="center"/>
    </xf>
    <xf numFmtId="0" fontId="8" fillId="5" borderId="28" applyNumberFormat="0" applyFont="0" applyAlignment="0" applyProtection="0">
      <alignment vertical="center"/>
    </xf>
    <xf numFmtId="0" fontId="16" fillId="12" borderId="19" applyNumberFormat="0" applyFont="0" applyAlignment="0" applyProtection="0">
      <alignment vertical="center"/>
    </xf>
    <xf numFmtId="0" fontId="16" fillId="12" borderId="19" applyNumberFormat="0" applyFont="0" applyAlignment="0" applyProtection="0">
      <alignment vertical="center"/>
    </xf>
    <xf numFmtId="0" fontId="16" fillId="12" borderId="19" applyNumberFormat="0" applyFont="0" applyAlignment="0" applyProtection="0">
      <alignment vertical="center"/>
    </xf>
    <xf numFmtId="0" fontId="16" fillId="12" borderId="19" applyNumberFormat="0" applyFont="0" applyAlignment="0" applyProtection="0">
      <alignment vertical="center"/>
    </xf>
    <xf numFmtId="0" fontId="16" fillId="12" borderId="19" applyNumberFormat="0" applyFont="0" applyAlignment="0" applyProtection="0">
      <alignment vertical="center"/>
    </xf>
    <xf numFmtId="0" fontId="16" fillId="12" borderId="19" applyNumberFormat="0" applyFont="0" applyAlignment="0" applyProtection="0">
      <alignment vertical="center"/>
    </xf>
    <xf numFmtId="0" fontId="16" fillId="12" borderId="19" applyNumberFormat="0" applyFont="0" applyAlignment="0" applyProtection="0">
      <alignment vertical="center"/>
    </xf>
    <xf numFmtId="0" fontId="8" fillId="71" borderId="28" applyNumberFormat="0" applyFont="0" applyAlignment="0" applyProtection="0">
      <alignment vertical="center"/>
    </xf>
    <xf numFmtId="0" fontId="11" fillId="12" borderId="19" applyNumberFormat="0" applyFont="0" applyAlignment="0" applyProtection="0">
      <alignment vertical="center"/>
    </xf>
    <xf numFmtId="0" fontId="16" fillId="12" borderId="19" applyNumberFormat="0" applyFont="0" applyAlignment="0" applyProtection="0">
      <alignment vertical="center"/>
    </xf>
    <xf numFmtId="0" fontId="16" fillId="12" borderId="19" applyNumberFormat="0" applyFont="0" applyAlignment="0" applyProtection="0">
      <alignment vertical="center"/>
    </xf>
    <xf numFmtId="0" fontId="16" fillId="12" borderId="19" applyNumberFormat="0" applyFont="0" applyAlignment="0" applyProtection="0">
      <alignment vertical="center"/>
    </xf>
    <xf numFmtId="0" fontId="16" fillId="12" borderId="19" applyNumberFormat="0" applyFont="0" applyAlignment="0" applyProtection="0">
      <alignment vertical="center"/>
    </xf>
    <xf numFmtId="0" fontId="16" fillId="12" borderId="19" applyNumberFormat="0" applyFont="0" applyAlignment="0" applyProtection="0">
      <alignment vertical="center"/>
    </xf>
    <xf numFmtId="0" fontId="16" fillId="12" borderId="19" applyNumberFormat="0" applyFont="0" applyAlignment="0" applyProtection="0">
      <alignment vertical="center"/>
    </xf>
    <xf numFmtId="0" fontId="16" fillId="12" borderId="19" applyNumberFormat="0" applyFont="0" applyAlignment="0" applyProtection="0">
      <alignment vertical="center"/>
    </xf>
    <xf numFmtId="0" fontId="16" fillId="12" borderId="19" applyNumberFormat="0" applyFont="0" applyAlignment="0" applyProtection="0">
      <alignment vertical="center"/>
    </xf>
    <xf numFmtId="0" fontId="16" fillId="12" borderId="19" applyNumberFormat="0" applyFont="0" applyAlignment="0" applyProtection="0">
      <alignment vertical="center"/>
    </xf>
    <xf numFmtId="0" fontId="12" fillId="0" borderId="0" applyFont="0" applyFill="0" applyBorder="0" applyAlignment="0" applyProtection="0"/>
    <xf numFmtId="0" fontId="12" fillId="0" borderId="0" applyFont="0" applyFill="0" applyBorder="0" applyAlignment="0" applyProtection="0"/>
    <xf numFmtId="9" fontId="8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44" fillId="70" borderId="0" applyNumberFormat="0" applyBorder="0" applyAlignment="0" applyProtection="0">
      <alignment vertical="center"/>
    </xf>
    <xf numFmtId="0" fontId="44" fillId="76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44" fillId="70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7" fillId="0" borderId="0"/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9" fillId="11" borderId="18" applyNumberFormat="0" applyAlignment="0" applyProtection="0">
      <alignment vertical="center"/>
    </xf>
    <xf numFmtId="0" fontId="59" fillId="11" borderId="18" applyNumberFormat="0" applyAlignment="0" applyProtection="0">
      <alignment vertical="center"/>
    </xf>
    <xf numFmtId="0" fontId="59" fillId="11" borderId="18" applyNumberFormat="0" applyAlignment="0" applyProtection="0">
      <alignment vertical="center"/>
    </xf>
    <xf numFmtId="0" fontId="59" fillId="11" borderId="18" applyNumberFormat="0" applyAlignment="0" applyProtection="0">
      <alignment vertical="center"/>
    </xf>
    <xf numFmtId="0" fontId="59" fillId="11" borderId="18" applyNumberFormat="0" applyAlignment="0" applyProtection="0">
      <alignment vertical="center"/>
    </xf>
    <xf numFmtId="0" fontId="59" fillId="11" borderId="18" applyNumberFormat="0" applyAlignment="0" applyProtection="0">
      <alignment vertical="center"/>
    </xf>
    <xf numFmtId="0" fontId="59" fillId="11" borderId="18" applyNumberFormat="0" applyAlignment="0" applyProtection="0">
      <alignment vertical="center"/>
    </xf>
    <xf numFmtId="0" fontId="59" fillId="11" borderId="18" applyNumberFormat="0" applyAlignment="0" applyProtection="0">
      <alignment vertical="center"/>
    </xf>
    <xf numFmtId="0" fontId="59" fillId="11" borderId="18" applyNumberFormat="0" applyAlignment="0" applyProtection="0">
      <alignment vertical="center"/>
    </xf>
    <xf numFmtId="0" fontId="59" fillId="11" borderId="18" applyNumberFormat="0" applyAlignment="0" applyProtection="0">
      <alignment vertical="center"/>
    </xf>
    <xf numFmtId="0" fontId="29" fillId="68" borderId="22" applyNumberFormat="0" applyAlignment="0" applyProtection="0">
      <alignment vertical="center"/>
    </xf>
    <xf numFmtId="0" fontId="29" fillId="77" borderId="22" applyNumberFormat="0" applyAlignment="0" applyProtection="0">
      <alignment vertical="center"/>
    </xf>
    <xf numFmtId="0" fontId="59" fillId="11" borderId="18" applyNumberFormat="0" applyAlignment="0" applyProtection="0">
      <alignment vertical="center"/>
    </xf>
    <xf numFmtId="0" fontId="59" fillId="11" borderId="18" applyNumberFormat="0" applyAlignment="0" applyProtection="0">
      <alignment vertical="center"/>
    </xf>
    <xf numFmtId="0" fontId="59" fillId="11" borderId="18" applyNumberFormat="0" applyAlignment="0" applyProtection="0">
      <alignment vertical="center"/>
    </xf>
    <xf numFmtId="0" fontId="59" fillId="11" borderId="18" applyNumberFormat="0" applyAlignment="0" applyProtection="0">
      <alignment vertical="center"/>
    </xf>
    <xf numFmtId="0" fontId="59" fillId="11" borderId="18" applyNumberFormat="0" applyAlignment="0" applyProtection="0">
      <alignment vertical="center"/>
    </xf>
    <xf numFmtId="0" fontId="29" fillId="68" borderId="22" applyNumberFormat="0" applyAlignment="0" applyProtection="0">
      <alignment vertical="center"/>
    </xf>
    <xf numFmtId="0" fontId="59" fillId="11" borderId="18" applyNumberFormat="0" applyAlignment="0" applyProtection="0">
      <alignment vertical="center"/>
    </xf>
    <xf numFmtId="0" fontId="59" fillId="11" borderId="18" applyNumberFormat="0" applyAlignment="0" applyProtection="0">
      <alignment vertical="center"/>
    </xf>
    <xf numFmtId="0" fontId="59" fillId="11" borderId="18" applyNumberFormat="0" applyAlignment="0" applyProtection="0">
      <alignment vertical="center"/>
    </xf>
    <xf numFmtId="0" fontId="59" fillId="11" borderId="18" applyNumberFormat="0" applyAlignment="0" applyProtection="0">
      <alignment vertical="center"/>
    </xf>
    <xf numFmtId="0" fontId="59" fillId="11" borderId="18" applyNumberFormat="0" applyAlignment="0" applyProtection="0">
      <alignment vertical="center"/>
    </xf>
    <xf numFmtId="0" fontId="59" fillId="11" borderId="18" applyNumberFormat="0" applyAlignment="0" applyProtection="0">
      <alignment vertical="center"/>
    </xf>
    <xf numFmtId="0" fontId="59" fillId="11" borderId="18" applyNumberFormat="0" applyAlignment="0" applyProtection="0">
      <alignment vertical="center"/>
    </xf>
    <xf numFmtId="0" fontId="59" fillId="11" borderId="18" applyNumberFormat="0" applyAlignment="0" applyProtection="0">
      <alignment vertical="center"/>
    </xf>
    <xf numFmtId="0" fontId="8" fillId="0" borderId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/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60" fillId="0" borderId="0" applyFont="0" applyFill="0" applyBorder="0" applyAlignment="0" applyProtection="0"/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/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/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/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/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/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/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/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/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/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/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/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/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/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/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/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/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/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61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176" fontId="8" fillId="0" borderId="0" applyFont="0" applyFill="0" applyBorder="0" applyAlignment="0" applyProtection="0"/>
    <xf numFmtId="41" fontId="16" fillId="0" borderId="0" applyFont="0" applyFill="0" applyBorder="0" applyAlignment="0" applyProtection="0">
      <alignment vertical="center"/>
    </xf>
    <xf numFmtId="176" fontId="8" fillId="0" borderId="0" applyFont="0" applyFill="0" applyBorder="0" applyAlignment="0" applyProtection="0"/>
    <xf numFmtId="41" fontId="16" fillId="0" borderId="0" applyFont="0" applyFill="0" applyBorder="0" applyAlignment="0" applyProtection="0">
      <alignment vertical="center"/>
    </xf>
    <xf numFmtId="0" fontId="62" fillId="0" borderId="0"/>
    <xf numFmtId="0" fontId="63" fillId="0" borderId="17" applyNumberFormat="0" applyFill="0" applyAlignment="0" applyProtection="0">
      <alignment vertical="center"/>
    </xf>
    <xf numFmtId="0" fontId="63" fillId="0" borderId="17" applyNumberFormat="0" applyFill="0" applyAlignment="0" applyProtection="0">
      <alignment vertical="center"/>
    </xf>
    <xf numFmtId="0" fontId="63" fillId="0" borderId="17" applyNumberFormat="0" applyFill="0" applyAlignment="0" applyProtection="0">
      <alignment vertical="center"/>
    </xf>
    <xf numFmtId="0" fontId="63" fillId="0" borderId="17" applyNumberFormat="0" applyFill="0" applyAlignment="0" applyProtection="0">
      <alignment vertical="center"/>
    </xf>
    <xf numFmtId="0" fontId="63" fillId="0" borderId="17" applyNumberFormat="0" applyFill="0" applyAlignment="0" applyProtection="0">
      <alignment vertical="center"/>
    </xf>
    <xf numFmtId="0" fontId="63" fillId="0" borderId="17" applyNumberFormat="0" applyFill="0" applyAlignment="0" applyProtection="0">
      <alignment vertical="center"/>
    </xf>
    <xf numFmtId="0" fontId="63" fillId="0" borderId="17" applyNumberFormat="0" applyFill="0" applyAlignment="0" applyProtection="0">
      <alignment vertical="center"/>
    </xf>
    <xf numFmtId="0" fontId="63" fillId="0" borderId="17" applyNumberFormat="0" applyFill="0" applyAlignment="0" applyProtection="0">
      <alignment vertical="center"/>
    </xf>
    <xf numFmtId="0" fontId="63" fillId="0" borderId="17" applyNumberFormat="0" applyFill="0" applyAlignment="0" applyProtection="0">
      <alignment vertical="center"/>
    </xf>
    <xf numFmtId="0" fontId="63" fillId="0" borderId="17" applyNumberFormat="0" applyFill="0" applyAlignment="0" applyProtection="0">
      <alignment vertical="center"/>
    </xf>
    <xf numFmtId="0" fontId="42" fillId="0" borderId="27" applyNumberFormat="0" applyFill="0" applyAlignment="0" applyProtection="0">
      <alignment vertical="center"/>
    </xf>
    <xf numFmtId="0" fontId="42" fillId="0" borderId="27" applyNumberFormat="0" applyFill="0" applyAlignment="0" applyProtection="0">
      <alignment vertical="center"/>
    </xf>
    <xf numFmtId="0" fontId="63" fillId="0" borderId="17" applyNumberFormat="0" applyFill="0" applyAlignment="0" applyProtection="0">
      <alignment vertical="center"/>
    </xf>
    <xf numFmtId="0" fontId="63" fillId="0" borderId="17" applyNumberFormat="0" applyFill="0" applyAlignment="0" applyProtection="0">
      <alignment vertical="center"/>
    </xf>
    <xf numFmtId="0" fontId="63" fillId="0" borderId="17" applyNumberFormat="0" applyFill="0" applyAlignment="0" applyProtection="0">
      <alignment vertical="center"/>
    </xf>
    <xf numFmtId="0" fontId="63" fillId="0" borderId="17" applyNumberFormat="0" applyFill="0" applyAlignment="0" applyProtection="0">
      <alignment vertical="center"/>
    </xf>
    <xf numFmtId="0" fontId="63" fillId="0" borderId="17" applyNumberFormat="0" applyFill="0" applyAlignment="0" applyProtection="0">
      <alignment vertical="center"/>
    </xf>
    <xf numFmtId="0" fontId="42" fillId="0" borderId="27" applyNumberFormat="0" applyFill="0" applyAlignment="0" applyProtection="0">
      <alignment vertical="center"/>
    </xf>
    <xf numFmtId="0" fontId="63" fillId="0" borderId="17" applyNumberFormat="0" applyFill="0" applyAlignment="0" applyProtection="0">
      <alignment vertical="center"/>
    </xf>
    <xf numFmtId="0" fontId="63" fillId="0" borderId="17" applyNumberFormat="0" applyFill="0" applyAlignment="0" applyProtection="0">
      <alignment vertical="center"/>
    </xf>
    <xf numFmtId="0" fontId="63" fillId="0" borderId="17" applyNumberFormat="0" applyFill="0" applyAlignment="0" applyProtection="0">
      <alignment vertical="center"/>
    </xf>
    <xf numFmtId="0" fontId="63" fillId="0" borderId="17" applyNumberFormat="0" applyFill="0" applyAlignment="0" applyProtection="0">
      <alignment vertical="center"/>
    </xf>
    <xf numFmtId="0" fontId="63" fillId="0" borderId="17" applyNumberFormat="0" applyFill="0" applyAlignment="0" applyProtection="0">
      <alignment vertical="center"/>
    </xf>
    <xf numFmtId="0" fontId="63" fillId="0" borderId="17" applyNumberFormat="0" applyFill="0" applyAlignment="0" applyProtection="0">
      <alignment vertical="center"/>
    </xf>
    <xf numFmtId="0" fontId="63" fillId="0" borderId="17" applyNumberFormat="0" applyFill="0" applyAlignment="0" applyProtection="0">
      <alignment vertical="center"/>
    </xf>
    <xf numFmtId="0" fontId="63" fillId="0" borderId="17" applyNumberFormat="0" applyFill="0" applyAlignment="0" applyProtection="0">
      <alignment vertical="center"/>
    </xf>
    <xf numFmtId="0" fontId="22" fillId="0" borderId="20" applyNumberFormat="0" applyFill="0" applyAlignment="0" applyProtection="0">
      <alignment vertical="center"/>
    </xf>
    <xf numFmtId="0" fontId="22" fillId="0" borderId="20" applyNumberFormat="0" applyFill="0" applyAlignment="0" applyProtection="0">
      <alignment vertical="center"/>
    </xf>
    <xf numFmtId="0" fontId="22" fillId="0" borderId="20" applyNumberFormat="0" applyFill="0" applyAlignment="0" applyProtection="0">
      <alignment vertical="center"/>
    </xf>
    <xf numFmtId="0" fontId="22" fillId="0" borderId="20" applyNumberFormat="0" applyFill="0" applyAlignment="0" applyProtection="0">
      <alignment vertical="center"/>
    </xf>
    <xf numFmtId="0" fontId="22" fillId="0" borderId="20" applyNumberFormat="0" applyFill="0" applyAlignment="0" applyProtection="0">
      <alignment vertical="center"/>
    </xf>
    <xf numFmtId="0" fontId="22" fillId="0" borderId="20" applyNumberFormat="0" applyFill="0" applyAlignment="0" applyProtection="0">
      <alignment vertical="center"/>
    </xf>
    <xf numFmtId="0" fontId="22" fillId="0" borderId="20" applyNumberFormat="0" applyFill="0" applyAlignment="0" applyProtection="0">
      <alignment vertical="center"/>
    </xf>
    <xf numFmtId="0" fontId="22" fillId="0" borderId="20" applyNumberFormat="0" applyFill="0" applyAlignment="0" applyProtection="0">
      <alignment vertical="center"/>
    </xf>
    <xf numFmtId="0" fontId="22" fillId="0" borderId="20" applyNumberFormat="0" applyFill="0" applyAlignment="0" applyProtection="0">
      <alignment vertical="center"/>
    </xf>
    <xf numFmtId="0" fontId="22" fillId="0" borderId="20" applyNumberFormat="0" applyFill="0" applyAlignment="0" applyProtection="0">
      <alignment vertical="center"/>
    </xf>
    <xf numFmtId="0" fontId="49" fillId="0" borderId="30" applyNumberFormat="0" applyFill="0" applyAlignment="0" applyProtection="0">
      <alignment vertical="center"/>
    </xf>
    <xf numFmtId="0" fontId="49" fillId="0" borderId="30" applyNumberFormat="0" applyFill="0" applyAlignment="0" applyProtection="0">
      <alignment vertical="center"/>
    </xf>
    <xf numFmtId="0" fontId="22" fillId="0" borderId="20" applyNumberFormat="0" applyFill="0" applyAlignment="0" applyProtection="0">
      <alignment vertical="center"/>
    </xf>
    <xf numFmtId="0" fontId="22" fillId="0" borderId="20" applyNumberFormat="0" applyFill="0" applyAlignment="0" applyProtection="0">
      <alignment vertical="center"/>
    </xf>
    <xf numFmtId="0" fontId="22" fillId="0" borderId="20" applyNumberFormat="0" applyFill="0" applyAlignment="0" applyProtection="0">
      <alignment vertical="center"/>
    </xf>
    <xf numFmtId="0" fontId="22" fillId="0" borderId="20" applyNumberFormat="0" applyFill="0" applyAlignment="0" applyProtection="0">
      <alignment vertical="center"/>
    </xf>
    <xf numFmtId="0" fontId="22" fillId="0" borderId="20" applyNumberFormat="0" applyFill="0" applyAlignment="0" applyProtection="0">
      <alignment vertical="center"/>
    </xf>
    <xf numFmtId="0" fontId="49" fillId="0" borderId="30" applyNumberFormat="0" applyFill="0" applyAlignment="0" applyProtection="0">
      <alignment vertical="center"/>
    </xf>
    <xf numFmtId="0" fontId="22" fillId="0" borderId="20" applyNumberFormat="0" applyFill="0" applyAlignment="0" applyProtection="0">
      <alignment vertical="center"/>
    </xf>
    <xf numFmtId="0" fontId="22" fillId="0" borderId="20" applyNumberFormat="0" applyFill="0" applyAlignment="0" applyProtection="0">
      <alignment vertical="center"/>
    </xf>
    <xf numFmtId="0" fontId="22" fillId="0" borderId="20" applyNumberFormat="0" applyFill="0" applyAlignment="0" applyProtection="0">
      <alignment vertical="center"/>
    </xf>
    <xf numFmtId="0" fontId="22" fillId="0" borderId="20" applyNumberFormat="0" applyFill="0" applyAlignment="0" applyProtection="0">
      <alignment vertical="center"/>
    </xf>
    <xf numFmtId="0" fontId="22" fillId="0" borderId="20" applyNumberFormat="0" applyFill="0" applyAlignment="0" applyProtection="0">
      <alignment vertical="center"/>
    </xf>
    <xf numFmtId="0" fontId="22" fillId="0" borderId="20" applyNumberFormat="0" applyFill="0" applyAlignment="0" applyProtection="0">
      <alignment vertical="center"/>
    </xf>
    <xf numFmtId="0" fontId="22" fillId="0" borderId="20" applyNumberFormat="0" applyFill="0" applyAlignment="0" applyProtection="0">
      <alignment vertical="center"/>
    </xf>
    <xf numFmtId="0" fontId="22" fillId="0" borderId="20" applyNumberFormat="0" applyFill="0" applyAlignment="0" applyProtection="0">
      <alignment vertical="center"/>
    </xf>
    <xf numFmtId="0" fontId="64" fillId="9" borderId="15" applyNumberFormat="0" applyAlignment="0" applyProtection="0">
      <alignment vertical="center"/>
    </xf>
    <xf numFmtId="0" fontId="64" fillId="9" borderId="15" applyNumberFormat="0" applyAlignment="0" applyProtection="0">
      <alignment vertical="center"/>
    </xf>
    <xf numFmtId="0" fontId="64" fillId="9" borderId="15" applyNumberFormat="0" applyAlignment="0" applyProtection="0">
      <alignment vertical="center"/>
    </xf>
    <xf numFmtId="0" fontId="64" fillId="9" borderId="15" applyNumberFormat="0" applyAlignment="0" applyProtection="0">
      <alignment vertical="center"/>
    </xf>
    <xf numFmtId="0" fontId="64" fillId="9" borderId="15" applyNumberFormat="0" applyAlignment="0" applyProtection="0">
      <alignment vertical="center"/>
    </xf>
    <xf numFmtId="0" fontId="64" fillId="9" borderId="15" applyNumberFormat="0" applyAlignment="0" applyProtection="0">
      <alignment vertical="center"/>
    </xf>
    <xf numFmtId="0" fontId="64" fillId="9" borderId="15" applyNumberFormat="0" applyAlignment="0" applyProtection="0">
      <alignment vertical="center"/>
    </xf>
    <xf numFmtId="0" fontId="64" fillId="9" borderId="15" applyNumberFormat="0" applyAlignment="0" applyProtection="0">
      <alignment vertical="center"/>
    </xf>
    <xf numFmtId="0" fontId="64" fillId="9" borderId="15" applyNumberFormat="0" applyAlignment="0" applyProtection="0">
      <alignment vertical="center"/>
    </xf>
    <xf numFmtId="0" fontId="64" fillId="9" borderId="15" applyNumberFormat="0" applyAlignment="0" applyProtection="0">
      <alignment vertical="center"/>
    </xf>
    <xf numFmtId="0" fontId="41" fillId="41" borderId="21" applyNumberFormat="0" applyAlignment="0" applyProtection="0">
      <alignment vertical="center"/>
    </xf>
    <xf numFmtId="0" fontId="41" fillId="47" borderId="21" applyNumberFormat="0" applyAlignment="0" applyProtection="0">
      <alignment vertical="center"/>
    </xf>
    <xf numFmtId="0" fontId="64" fillId="9" borderId="15" applyNumberFormat="0" applyAlignment="0" applyProtection="0">
      <alignment vertical="center"/>
    </xf>
    <xf numFmtId="0" fontId="64" fillId="9" borderId="15" applyNumberFormat="0" applyAlignment="0" applyProtection="0">
      <alignment vertical="center"/>
    </xf>
    <xf numFmtId="0" fontId="64" fillId="9" borderId="15" applyNumberFormat="0" applyAlignment="0" applyProtection="0">
      <alignment vertical="center"/>
    </xf>
    <xf numFmtId="0" fontId="64" fillId="9" borderId="15" applyNumberFormat="0" applyAlignment="0" applyProtection="0">
      <alignment vertical="center"/>
    </xf>
    <xf numFmtId="0" fontId="64" fillId="9" borderId="15" applyNumberFormat="0" applyAlignment="0" applyProtection="0">
      <alignment vertical="center"/>
    </xf>
    <xf numFmtId="0" fontId="41" fillId="41" borderId="21" applyNumberFormat="0" applyAlignment="0" applyProtection="0">
      <alignment vertical="center"/>
    </xf>
    <xf numFmtId="0" fontId="64" fillId="9" borderId="15" applyNumberFormat="0" applyAlignment="0" applyProtection="0">
      <alignment vertical="center"/>
    </xf>
    <xf numFmtId="0" fontId="64" fillId="9" borderId="15" applyNumberFormat="0" applyAlignment="0" applyProtection="0">
      <alignment vertical="center"/>
    </xf>
    <xf numFmtId="0" fontId="64" fillId="9" borderId="15" applyNumberFormat="0" applyAlignment="0" applyProtection="0">
      <alignment vertical="center"/>
    </xf>
    <xf numFmtId="0" fontId="64" fillId="9" borderId="15" applyNumberFormat="0" applyAlignment="0" applyProtection="0">
      <alignment vertical="center"/>
    </xf>
    <xf numFmtId="0" fontId="64" fillId="9" borderId="15" applyNumberFormat="0" applyAlignment="0" applyProtection="0">
      <alignment vertical="center"/>
    </xf>
    <xf numFmtId="0" fontId="64" fillId="9" borderId="15" applyNumberFormat="0" applyAlignment="0" applyProtection="0">
      <alignment vertical="center"/>
    </xf>
    <xf numFmtId="0" fontId="64" fillId="9" borderId="15" applyNumberFormat="0" applyAlignment="0" applyProtection="0">
      <alignment vertical="center"/>
    </xf>
    <xf numFmtId="0" fontId="64" fillId="9" borderId="15" applyNumberFormat="0" applyAlignment="0" applyProtection="0">
      <alignment vertical="center"/>
    </xf>
    <xf numFmtId="4" fontId="33" fillId="0" borderId="0">
      <protection locked="0"/>
    </xf>
    <xf numFmtId="0" fontId="8" fillId="0" borderId="0">
      <protection locked="0"/>
    </xf>
    <xf numFmtId="0" fontId="65" fillId="0" borderId="12" applyNumberFormat="0" applyFill="0" applyAlignment="0" applyProtection="0">
      <alignment vertical="center"/>
    </xf>
    <xf numFmtId="0" fontId="65" fillId="0" borderId="12" applyNumberFormat="0" applyFill="0" applyAlignment="0" applyProtection="0">
      <alignment vertical="center"/>
    </xf>
    <xf numFmtId="0" fontId="65" fillId="0" borderId="12" applyNumberFormat="0" applyFill="0" applyAlignment="0" applyProtection="0">
      <alignment vertical="center"/>
    </xf>
    <xf numFmtId="0" fontId="65" fillId="0" borderId="12" applyNumberFormat="0" applyFill="0" applyAlignment="0" applyProtection="0">
      <alignment vertical="center"/>
    </xf>
    <xf numFmtId="0" fontId="65" fillId="0" borderId="12" applyNumberFormat="0" applyFill="0" applyAlignment="0" applyProtection="0">
      <alignment vertical="center"/>
    </xf>
    <xf numFmtId="0" fontId="65" fillId="0" borderId="12" applyNumberFormat="0" applyFill="0" applyAlignment="0" applyProtection="0">
      <alignment vertical="center"/>
    </xf>
    <xf numFmtId="0" fontId="65" fillId="0" borderId="12" applyNumberFormat="0" applyFill="0" applyAlignment="0" applyProtection="0">
      <alignment vertical="center"/>
    </xf>
    <xf numFmtId="0" fontId="65" fillId="0" borderId="12" applyNumberFormat="0" applyFill="0" applyAlignment="0" applyProtection="0">
      <alignment vertical="center"/>
    </xf>
    <xf numFmtId="0" fontId="65" fillId="0" borderId="12" applyNumberFormat="0" applyFill="0" applyAlignment="0" applyProtection="0">
      <alignment vertical="center"/>
    </xf>
    <xf numFmtId="0" fontId="65" fillId="0" borderId="12" applyNumberFormat="0" applyFill="0" applyAlignment="0" applyProtection="0">
      <alignment vertical="center"/>
    </xf>
    <xf numFmtId="0" fontId="38" fillId="0" borderId="24" applyNumberFormat="0" applyFill="0" applyAlignment="0" applyProtection="0">
      <alignment vertical="center"/>
    </xf>
    <xf numFmtId="0" fontId="38" fillId="0" borderId="24" applyNumberFormat="0" applyFill="0" applyAlignment="0" applyProtection="0">
      <alignment vertical="center"/>
    </xf>
    <xf numFmtId="0" fontId="65" fillId="0" borderId="12" applyNumberFormat="0" applyFill="0" applyAlignment="0" applyProtection="0">
      <alignment vertical="center"/>
    </xf>
    <xf numFmtId="0" fontId="65" fillId="0" borderId="12" applyNumberFormat="0" applyFill="0" applyAlignment="0" applyProtection="0">
      <alignment vertical="center"/>
    </xf>
    <xf numFmtId="0" fontId="65" fillId="0" borderId="12" applyNumberFormat="0" applyFill="0" applyAlignment="0" applyProtection="0">
      <alignment vertical="center"/>
    </xf>
    <xf numFmtId="0" fontId="65" fillId="0" borderId="12" applyNumberFormat="0" applyFill="0" applyAlignment="0" applyProtection="0">
      <alignment vertical="center"/>
    </xf>
    <xf numFmtId="0" fontId="65" fillId="0" borderId="12" applyNumberFormat="0" applyFill="0" applyAlignment="0" applyProtection="0">
      <alignment vertical="center"/>
    </xf>
    <xf numFmtId="0" fontId="38" fillId="0" borderId="24" applyNumberFormat="0" applyFill="0" applyAlignment="0" applyProtection="0">
      <alignment vertical="center"/>
    </xf>
    <xf numFmtId="0" fontId="65" fillId="0" borderId="12" applyNumberFormat="0" applyFill="0" applyAlignment="0" applyProtection="0">
      <alignment vertical="center"/>
    </xf>
    <xf numFmtId="0" fontId="65" fillId="0" borderId="12" applyNumberFormat="0" applyFill="0" applyAlignment="0" applyProtection="0">
      <alignment vertical="center"/>
    </xf>
    <xf numFmtId="0" fontId="65" fillId="0" borderId="12" applyNumberFormat="0" applyFill="0" applyAlignment="0" applyProtection="0">
      <alignment vertical="center"/>
    </xf>
    <xf numFmtId="0" fontId="65" fillId="0" borderId="12" applyNumberFormat="0" applyFill="0" applyAlignment="0" applyProtection="0">
      <alignment vertical="center"/>
    </xf>
    <xf numFmtId="0" fontId="65" fillId="0" borderId="12" applyNumberFormat="0" applyFill="0" applyAlignment="0" applyProtection="0">
      <alignment vertical="center"/>
    </xf>
    <xf numFmtId="0" fontId="65" fillId="0" borderId="12" applyNumberFormat="0" applyFill="0" applyAlignment="0" applyProtection="0">
      <alignment vertical="center"/>
    </xf>
    <xf numFmtId="0" fontId="65" fillId="0" borderId="12" applyNumberFormat="0" applyFill="0" applyAlignment="0" applyProtection="0">
      <alignment vertical="center"/>
    </xf>
    <xf numFmtId="0" fontId="65" fillId="0" borderId="12" applyNumberFormat="0" applyFill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7" fillId="0" borderId="13" applyNumberFormat="0" applyFill="0" applyAlignment="0" applyProtection="0">
      <alignment vertical="center"/>
    </xf>
    <xf numFmtId="0" fontId="67" fillId="0" borderId="13" applyNumberFormat="0" applyFill="0" applyAlignment="0" applyProtection="0">
      <alignment vertical="center"/>
    </xf>
    <xf numFmtId="0" fontId="67" fillId="0" borderId="13" applyNumberFormat="0" applyFill="0" applyAlignment="0" applyProtection="0">
      <alignment vertical="center"/>
    </xf>
    <xf numFmtId="0" fontId="67" fillId="0" borderId="13" applyNumberFormat="0" applyFill="0" applyAlignment="0" applyProtection="0">
      <alignment vertical="center"/>
    </xf>
    <xf numFmtId="0" fontId="67" fillId="0" borderId="13" applyNumberFormat="0" applyFill="0" applyAlignment="0" applyProtection="0">
      <alignment vertical="center"/>
    </xf>
    <xf numFmtId="0" fontId="67" fillId="0" borderId="13" applyNumberFormat="0" applyFill="0" applyAlignment="0" applyProtection="0">
      <alignment vertical="center"/>
    </xf>
    <xf numFmtId="0" fontId="67" fillId="0" borderId="13" applyNumberFormat="0" applyFill="0" applyAlignment="0" applyProtection="0">
      <alignment vertical="center"/>
    </xf>
    <xf numFmtId="0" fontId="67" fillId="0" borderId="13" applyNumberFormat="0" applyFill="0" applyAlignment="0" applyProtection="0">
      <alignment vertical="center"/>
    </xf>
    <xf numFmtId="0" fontId="67" fillId="0" borderId="13" applyNumberFormat="0" applyFill="0" applyAlignment="0" applyProtection="0">
      <alignment vertical="center"/>
    </xf>
    <xf numFmtId="0" fontId="67" fillId="0" borderId="13" applyNumberFormat="0" applyFill="0" applyAlignment="0" applyProtection="0">
      <alignment vertical="center"/>
    </xf>
    <xf numFmtId="0" fontId="39" fillId="0" borderId="25" applyNumberFormat="0" applyFill="0" applyAlignment="0" applyProtection="0">
      <alignment vertical="center"/>
    </xf>
    <xf numFmtId="0" fontId="39" fillId="0" borderId="25" applyNumberFormat="0" applyFill="0" applyAlignment="0" applyProtection="0">
      <alignment vertical="center"/>
    </xf>
    <xf numFmtId="0" fontId="67" fillId="0" borderId="13" applyNumberFormat="0" applyFill="0" applyAlignment="0" applyProtection="0">
      <alignment vertical="center"/>
    </xf>
    <xf numFmtId="0" fontId="67" fillId="0" borderId="13" applyNumberFormat="0" applyFill="0" applyAlignment="0" applyProtection="0">
      <alignment vertical="center"/>
    </xf>
    <xf numFmtId="0" fontId="67" fillId="0" borderId="13" applyNumberFormat="0" applyFill="0" applyAlignment="0" applyProtection="0">
      <alignment vertical="center"/>
    </xf>
    <xf numFmtId="0" fontId="67" fillId="0" borderId="13" applyNumberFormat="0" applyFill="0" applyAlignment="0" applyProtection="0">
      <alignment vertical="center"/>
    </xf>
    <xf numFmtId="0" fontId="67" fillId="0" borderId="13" applyNumberFormat="0" applyFill="0" applyAlignment="0" applyProtection="0">
      <alignment vertical="center"/>
    </xf>
    <xf numFmtId="0" fontId="39" fillId="0" borderId="25" applyNumberFormat="0" applyFill="0" applyAlignment="0" applyProtection="0">
      <alignment vertical="center"/>
    </xf>
    <xf numFmtId="0" fontId="67" fillId="0" borderId="13" applyNumberFormat="0" applyFill="0" applyAlignment="0" applyProtection="0">
      <alignment vertical="center"/>
    </xf>
    <xf numFmtId="0" fontId="67" fillId="0" borderId="13" applyNumberFormat="0" applyFill="0" applyAlignment="0" applyProtection="0">
      <alignment vertical="center"/>
    </xf>
    <xf numFmtId="0" fontId="67" fillId="0" borderId="13" applyNumberFormat="0" applyFill="0" applyAlignment="0" applyProtection="0">
      <alignment vertical="center"/>
    </xf>
    <xf numFmtId="0" fontId="67" fillId="0" borderId="13" applyNumberFormat="0" applyFill="0" applyAlignment="0" applyProtection="0">
      <alignment vertical="center"/>
    </xf>
    <xf numFmtId="0" fontId="67" fillId="0" borderId="13" applyNumberFormat="0" applyFill="0" applyAlignment="0" applyProtection="0">
      <alignment vertical="center"/>
    </xf>
    <xf numFmtId="0" fontId="67" fillId="0" borderId="13" applyNumberFormat="0" applyFill="0" applyAlignment="0" applyProtection="0">
      <alignment vertical="center"/>
    </xf>
    <xf numFmtId="0" fontId="67" fillId="0" borderId="13" applyNumberFormat="0" applyFill="0" applyAlignment="0" applyProtection="0">
      <alignment vertical="center"/>
    </xf>
    <xf numFmtId="0" fontId="67" fillId="0" borderId="13" applyNumberFormat="0" applyFill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8" fillId="0" borderId="14" applyNumberFormat="0" applyFill="0" applyAlignment="0" applyProtection="0">
      <alignment vertical="center"/>
    </xf>
    <xf numFmtId="0" fontId="68" fillId="0" borderId="14" applyNumberFormat="0" applyFill="0" applyAlignment="0" applyProtection="0">
      <alignment vertical="center"/>
    </xf>
    <xf numFmtId="0" fontId="68" fillId="0" borderId="14" applyNumberFormat="0" applyFill="0" applyAlignment="0" applyProtection="0">
      <alignment vertical="center"/>
    </xf>
    <xf numFmtId="0" fontId="68" fillId="0" borderId="14" applyNumberFormat="0" applyFill="0" applyAlignment="0" applyProtection="0">
      <alignment vertical="center"/>
    </xf>
    <xf numFmtId="0" fontId="68" fillId="0" borderId="14" applyNumberFormat="0" applyFill="0" applyAlignment="0" applyProtection="0">
      <alignment vertical="center"/>
    </xf>
    <xf numFmtId="0" fontId="68" fillId="0" borderId="14" applyNumberFormat="0" applyFill="0" applyAlignment="0" applyProtection="0">
      <alignment vertical="center"/>
    </xf>
    <xf numFmtId="0" fontId="68" fillId="0" borderId="14" applyNumberFormat="0" applyFill="0" applyAlignment="0" applyProtection="0">
      <alignment vertical="center"/>
    </xf>
    <xf numFmtId="0" fontId="68" fillId="0" borderId="14" applyNumberFormat="0" applyFill="0" applyAlignment="0" applyProtection="0">
      <alignment vertical="center"/>
    </xf>
    <xf numFmtId="0" fontId="68" fillId="0" borderId="14" applyNumberFormat="0" applyFill="0" applyAlignment="0" applyProtection="0">
      <alignment vertical="center"/>
    </xf>
    <xf numFmtId="0" fontId="68" fillId="0" borderId="14" applyNumberFormat="0" applyFill="0" applyAlignment="0" applyProtection="0">
      <alignment vertical="center"/>
    </xf>
    <xf numFmtId="0" fontId="40" fillId="0" borderId="26" applyNumberFormat="0" applyFill="0" applyAlignment="0" applyProtection="0">
      <alignment vertical="center"/>
    </xf>
    <xf numFmtId="0" fontId="40" fillId="0" borderId="26" applyNumberFormat="0" applyFill="0" applyAlignment="0" applyProtection="0">
      <alignment vertical="center"/>
    </xf>
    <xf numFmtId="0" fontId="68" fillId="0" borderId="14" applyNumberFormat="0" applyFill="0" applyAlignment="0" applyProtection="0">
      <alignment vertical="center"/>
    </xf>
    <xf numFmtId="0" fontId="68" fillId="0" borderId="14" applyNumberFormat="0" applyFill="0" applyAlignment="0" applyProtection="0">
      <alignment vertical="center"/>
    </xf>
    <xf numFmtId="0" fontId="68" fillId="0" borderId="14" applyNumberFormat="0" applyFill="0" applyAlignment="0" applyProtection="0">
      <alignment vertical="center"/>
    </xf>
    <xf numFmtId="0" fontId="68" fillId="0" borderId="14" applyNumberFormat="0" applyFill="0" applyAlignment="0" applyProtection="0">
      <alignment vertical="center"/>
    </xf>
    <xf numFmtId="0" fontId="68" fillId="0" borderId="14" applyNumberFormat="0" applyFill="0" applyAlignment="0" applyProtection="0">
      <alignment vertical="center"/>
    </xf>
    <xf numFmtId="0" fontId="40" fillId="0" borderId="26" applyNumberFormat="0" applyFill="0" applyAlignment="0" applyProtection="0">
      <alignment vertical="center"/>
    </xf>
    <xf numFmtId="0" fontId="68" fillId="0" borderId="14" applyNumberFormat="0" applyFill="0" applyAlignment="0" applyProtection="0">
      <alignment vertical="center"/>
    </xf>
    <xf numFmtId="0" fontId="68" fillId="0" borderId="14" applyNumberFormat="0" applyFill="0" applyAlignment="0" applyProtection="0">
      <alignment vertical="center"/>
    </xf>
    <xf numFmtId="0" fontId="68" fillId="0" borderId="14" applyNumberFormat="0" applyFill="0" applyAlignment="0" applyProtection="0">
      <alignment vertical="center"/>
    </xf>
    <xf numFmtId="0" fontId="68" fillId="0" borderId="14" applyNumberFormat="0" applyFill="0" applyAlignment="0" applyProtection="0">
      <alignment vertical="center"/>
    </xf>
    <xf numFmtId="0" fontId="68" fillId="0" borderId="14" applyNumberFormat="0" applyFill="0" applyAlignment="0" applyProtection="0">
      <alignment vertical="center"/>
    </xf>
    <xf numFmtId="0" fontId="68" fillId="0" borderId="14" applyNumberFormat="0" applyFill="0" applyAlignment="0" applyProtection="0">
      <alignment vertical="center"/>
    </xf>
    <xf numFmtId="0" fontId="68" fillId="0" borderId="14" applyNumberFormat="0" applyFill="0" applyAlignment="0" applyProtection="0">
      <alignment vertical="center"/>
    </xf>
    <xf numFmtId="0" fontId="68" fillId="0" borderId="14" applyNumberFormat="0" applyFill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15" fillId="0" borderId="0"/>
    <xf numFmtId="0" fontId="69" fillId="0" borderId="0"/>
    <xf numFmtId="0" fontId="70" fillId="2" borderId="0" applyNumberFormat="0" applyBorder="0" applyAlignment="0" applyProtection="0">
      <alignment vertical="center"/>
    </xf>
    <xf numFmtId="0" fontId="70" fillId="2" borderId="0" applyNumberFormat="0" applyBorder="0" applyAlignment="0" applyProtection="0">
      <alignment vertical="center"/>
    </xf>
    <xf numFmtId="0" fontId="70" fillId="2" borderId="0" applyNumberFormat="0" applyBorder="0" applyAlignment="0" applyProtection="0">
      <alignment vertical="center"/>
    </xf>
    <xf numFmtId="0" fontId="70" fillId="2" borderId="0" applyNumberFormat="0" applyBorder="0" applyAlignment="0" applyProtection="0">
      <alignment vertical="center"/>
    </xf>
    <xf numFmtId="0" fontId="70" fillId="2" borderId="0" applyNumberFormat="0" applyBorder="0" applyAlignment="0" applyProtection="0">
      <alignment vertical="center"/>
    </xf>
    <xf numFmtId="0" fontId="70" fillId="2" borderId="0" applyNumberFormat="0" applyBorder="0" applyAlignment="0" applyProtection="0">
      <alignment vertical="center"/>
    </xf>
    <xf numFmtId="0" fontId="70" fillId="2" borderId="0" applyNumberFormat="0" applyBorder="0" applyAlignment="0" applyProtection="0">
      <alignment vertical="center"/>
    </xf>
    <xf numFmtId="0" fontId="70" fillId="2" borderId="0" applyNumberFormat="0" applyBorder="0" applyAlignment="0" applyProtection="0">
      <alignment vertical="center"/>
    </xf>
    <xf numFmtId="0" fontId="70" fillId="2" borderId="0" applyNumberFormat="0" applyBorder="0" applyAlignment="0" applyProtection="0">
      <alignment vertical="center"/>
    </xf>
    <xf numFmtId="0" fontId="70" fillId="2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70" fillId="2" borderId="0" applyNumberFormat="0" applyBorder="0" applyAlignment="0" applyProtection="0">
      <alignment vertical="center"/>
    </xf>
    <xf numFmtId="0" fontId="70" fillId="2" borderId="0" applyNumberFormat="0" applyBorder="0" applyAlignment="0" applyProtection="0">
      <alignment vertical="center"/>
    </xf>
    <xf numFmtId="0" fontId="70" fillId="2" borderId="0" applyNumberFormat="0" applyBorder="0" applyAlignment="0" applyProtection="0">
      <alignment vertical="center"/>
    </xf>
    <xf numFmtId="0" fontId="70" fillId="2" borderId="0" applyNumberFormat="0" applyBorder="0" applyAlignment="0" applyProtection="0">
      <alignment vertical="center"/>
    </xf>
    <xf numFmtId="0" fontId="70" fillId="2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70" fillId="2" borderId="0" applyNumberFormat="0" applyBorder="0" applyAlignment="0" applyProtection="0">
      <alignment vertical="center"/>
    </xf>
    <xf numFmtId="0" fontId="70" fillId="2" borderId="0" applyNumberFormat="0" applyBorder="0" applyAlignment="0" applyProtection="0">
      <alignment vertical="center"/>
    </xf>
    <xf numFmtId="0" fontId="70" fillId="2" borderId="0" applyNumberFormat="0" applyBorder="0" applyAlignment="0" applyProtection="0">
      <alignment vertical="center"/>
    </xf>
    <xf numFmtId="0" fontId="70" fillId="2" borderId="0" applyNumberFormat="0" applyBorder="0" applyAlignment="0" applyProtection="0">
      <alignment vertical="center"/>
    </xf>
    <xf numFmtId="0" fontId="70" fillId="2" borderId="0" applyNumberFormat="0" applyBorder="0" applyAlignment="0" applyProtection="0">
      <alignment vertical="center"/>
    </xf>
    <xf numFmtId="0" fontId="70" fillId="2" borderId="0" applyNumberFormat="0" applyBorder="0" applyAlignment="0" applyProtection="0">
      <alignment vertical="center"/>
    </xf>
    <xf numFmtId="0" fontId="70" fillId="2" borderId="0" applyNumberFormat="0" applyBorder="0" applyAlignment="0" applyProtection="0">
      <alignment vertical="center"/>
    </xf>
    <xf numFmtId="0" fontId="70" fillId="2" borderId="0" applyNumberFormat="0" applyBorder="0" applyAlignment="0" applyProtection="0">
      <alignment vertical="center"/>
    </xf>
    <xf numFmtId="0" fontId="71" fillId="10" borderId="16" applyNumberFormat="0" applyAlignment="0" applyProtection="0">
      <alignment vertical="center"/>
    </xf>
    <xf numFmtId="0" fontId="71" fillId="10" borderId="16" applyNumberFormat="0" applyAlignment="0" applyProtection="0">
      <alignment vertical="center"/>
    </xf>
    <xf numFmtId="0" fontId="71" fillId="10" borderId="16" applyNumberFormat="0" applyAlignment="0" applyProtection="0">
      <alignment vertical="center"/>
    </xf>
    <xf numFmtId="0" fontId="71" fillId="10" borderId="16" applyNumberFormat="0" applyAlignment="0" applyProtection="0">
      <alignment vertical="center"/>
    </xf>
    <xf numFmtId="0" fontId="71" fillId="10" borderId="16" applyNumberFormat="0" applyAlignment="0" applyProtection="0">
      <alignment vertical="center"/>
    </xf>
    <xf numFmtId="0" fontId="71" fillId="10" borderId="16" applyNumberFormat="0" applyAlignment="0" applyProtection="0">
      <alignment vertical="center"/>
    </xf>
    <xf numFmtId="0" fontId="71" fillId="10" borderId="16" applyNumberFormat="0" applyAlignment="0" applyProtection="0">
      <alignment vertical="center"/>
    </xf>
    <xf numFmtId="0" fontId="71" fillId="10" borderId="16" applyNumberFormat="0" applyAlignment="0" applyProtection="0">
      <alignment vertical="center"/>
    </xf>
    <xf numFmtId="0" fontId="71" fillId="10" borderId="16" applyNumberFormat="0" applyAlignment="0" applyProtection="0">
      <alignment vertical="center"/>
    </xf>
    <xf numFmtId="0" fontId="71" fillId="10" borderId="16" applyNumberFormat="0" applyAlignment="0" applyProtection="0">
      <alignment vertical="center"/>
    </xf>
    <xf numFmtId="0" fontId="45" fillId="67" borderId="29" applyNumberFormat="0" applyAlignment="0" applyProtection="0">
      <alignment vertical="center"/>
    </xf>
    <xf numFmtId="0" fontId="45" fillId="69" borderId="29" applyNumberFormat="0" applyAlignment="0" applyProtection="0">
      <alignment vertical="center"/>
    </xf>
    <xf numFmtId="0" fontId="71" fillId="10" borderId="16" applyNumberFormat="0" applyAlignment="0" applyProtection="0">
      <alignment vertical="center"/>
    </xf>
    <xf numFmtId="0" fontId="71" fillId="10" borderId="16" applyNumberFormat="0" applyAlignment="0" applyProtection="0">
      <alignment vertical="center"/>
    </xf>
    <xf numFmtId="0" fontId="71" fillId="10" borderId="16" applyNumberFormat="0" applyAlignment="0" applyProtection="0">
      <alignment vertical="center"/>
    </xf>
    <xf numFmtId="0" fontId="71" fillId="10" borderId="16" applyNumberFormat="0" applyAlignment="0" applyProtection="0">
      <alignment vertical="center"/>
    </xf>
    <xf numFmtId="0" fontId="71" fillId="10" borderId="16" applyNumberFormat="0" applyAlignment="0" applyProtection="0">
      <alignment vertical="center"/>
    </xf>
    <xf numFmtId="0" fontId="45" fillId="67" borderId="29" applyNumberFormat="0" applyAlignment="0" applyProtection="0">
      <alignment vertical="center"/>
    </xf>
    <xf numFmtId="0" fontId="71" fillId="10" borderId="16" applyNumberFormat="0" applyAlignment="0" applyProtection="0">
      <alignment vertical="center"/>
    </xf>
    <xf numFmtId="0" fontId="71" fillId="10" borderId="16" applyNumberFormat="0" applyAlignment="0" applyProtection="0">
      <alignment vertical="center"/>
    </xf>
    <xf numFmtId="0" fontId="71" fillId="10" borderId="16" applyNumberFormat="0" applyAlignment="0" applyProtection="0">
      <alignment vertical="center"/>
    </xf>
    <xf numFmtId="0" fontId="71" fillId="10" borderId="16" applyNumberFormat="0" applyAlignment="0" applyProtection="0">
      <alignment vertical="center"/>
    </xf>
    <xf numFmtId="0" fontId="71" fillId="10" borderId="16" applyNumberFormat="0" applyAlignment="0" applyProtection="0">
      <alignment vertical="center"/>
    </xf>
    <xf numFmtId="0" fontId="71" fillId="10" borderId="16" applyNumberFormat="0" applyAlignment="0" applyProtection="0">
      <alignment vertical="center"/>
    </xf>
    <xf numFmtId="0" fontId="71" fillId="10" borderId="16" applyNumberFormat="0" applyAlignment="0" applyProtection="0">
      <alignment vertical="center"/>
    </xf>
    <xf numFmtId="0" fontId="71" fillId="10" borderId="16" applyNumberFormat="0" applyAlignment="0" applyProtection="0">
      <alignment vertical="center"/>
    </xf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42" fontId="1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11" fillId="0" borderId="0" applyFont="0" applyFill="0" applyBorder="0" applyAlignment="0" applyProtection="0">
      <alignment vertical="center"/>
    </xf>
    <xf numFmtId="10" fontId="72" fillId="0" borderId="0" applyFont="0" applyFill="0" applyBorder="0" applyAlignment="0" applyProtection="0"/>
    <xf numFmtId="0" fontId="8" fillId="0" borderId="0"/>
    <xf numFmtId="0" fontId="16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21" fillId="0" borderId="0"/>
    <xf numFmtId="0" fontId="11" fillId="0" borderId="0">
      <alignment vertical="center"/>
    </xf>
    <xf numFmtId="0" fontId="18" fillId="0" borderId="0"/>
    <xf numFmtId="0" fontId="8" fillId="0" borderId="0">
      <alignment vertical="center"/>
    </xf>
    <xf numFmtId="0" fontId="2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8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2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73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8" fillId="0" borderId="0"/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8" fillId="0" borderId="0"/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6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74" fillId="0" borderId="0">
      <alignment vertical="center"/>
    </xf>
    <xf numFmtId="0" fontId="11" fillId="0" borderId="0">
      <alignment vertical="center"/>
    </xf>
    <xf numFmtId="0" fontId="12" fillId="0" borderId="0"/>
    <xf numFmtId="0" fontId="8" fillId="0" borderId="0">
      <alignment vertical="center"/>
    </xf>
    <xf numFmtId="0" fontId="75" fillId="0" borderId="0">
      <alignment vertical="center"/>
    </xf>
    <xf numFmtId="0" fontId="11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8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8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8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8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8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8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8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8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8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8" fillId="0" borderId="0"/>
    <xf numFmtId="0" fontId="8" fillId="0" borderId="0"/>
    <xf numFmtId="0" fontId="76" fillId="0" borderId="0">
      <alignment vertical="center"/>
    </xf>
    <xf numFmtId="0" fontId="12" fillId="0" borderId="0"/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6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8" fillId="0" borderId="0"/>
    <xf numFmtId="0" fontId="23" fillId="0" borderId="0">
      <alignment vertical="center"/>
    </xf>
    <xf numFmtId="0" fontId="23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77" fillId="0" borderId="0">
      <alignment vertical="center"/>
    </xf>
    <xf numFmtId="0" fontId="11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8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8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8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8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8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8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8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8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8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8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7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6" fillId="0" borderId="0">
      <alignment vertical="center"/>
    </xf>
    <xf numFmtId="0" fontId="11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8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8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8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8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8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2" fillId="0" borderId="0"/>
    <xf numFmtId="0" fontId="19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8" fillId="0" borderId="0"/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8" fillId="0" borderId="0"/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7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6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2" fillId="0" borderId="0"/>
    <xf numFmtId="0" fontId="8" fillId="0" borderId="0">
      <alignment vertical="center"/>
    </xf>
    <xf numFmtId="0" fontId="11" fillId="0" borderId="0">
      <alignment vertical="center"/>
    </xf>
    <xf numFmtId="0" fontId="18" fillId="0" borderId="0"/>
    <xf numFmtId="0" fontId="79" fillId="0" borderId="0">
      <alignment vertical="center"/>
    </xf>
    <xf numFmtId="0" fontId="79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6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0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top"/>
      <protection locked="0"/>
    </xf>
    <xf numFmtId="0" fontId="82" fillId="0" borderId="0" applyNumberFormat="0" applyFill="0" applyBorder="0" applyAlignment="0" applyProtection="0">
      <alignment vertical="top"/>
      <protection locked="0"/>
    </xf>
    <xf numFmtId="0" fontId="83" fillId="0" borderId="0" applyNumberFormat="0" applyFill="0" applyBorder="0" applyAlignment="0" applyProtection="0">
      <alignment vertical="top"/>
      <protection locked="0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2" fillId="0" borderId="0" applyNumberFormat="0" applyFill="0" applyBorder="0" applyAlignment="0" applyProtection="0">
      <alignment vertical="top"/>
      <protection locked="0"/>
    </xf>
    <xf numFmtId="0" fontId="80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top"/>
      <protection locked="0"/>
    </xf>
    <xf numFmtId="0" fontId="85" fillId="0" borderId="0" applyNumberFormat="0" applyFill="0" applyBorder="0" applyAlignment="0" applyProtection="0">
      <alignment vertical="top"/>
      <protection locked="0"/>
    </xf>
    <xf numFmtId="0" fontId="72" fillId="0" borderId="31" applyNumberFormat="0" applyFont="0" applyFill="0" applyAlignment="0" applyProtection="0"/>
    <xf numFmtId="186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38" fontId="35" fillId="78" borderId="0" applyNumberFormat="0" applyBorder="0" applyAlignment="0" applyProtection="0"/>
    <xf numFmtId="38" fontId="35" fillId="78" borderId="0" applyNumberFormat="0" applyBorder="0" applyAlignment="0" applyProtection="0"/>
    <xf numFmtId="38" fontId="35" fillId="78" borderId="0" applyNumberFormat="0" applyBorder="0" applyAlignment="0" applyProtection="0"/>
    <xf numFmtId="10" fontId="35" fillId="78" borderId="1" applyNumberFormat="0" applyBorder="0" applyAlignment="0" applyProtection="0"/>
    <xf numFmtId="10" fontId="35" fillId="78" borderId="1" applyNumberFormat="0" applyBorder="0" applyAlignment="0" applyProtection="0"/>
    <xf numFmtId="10" fontId="35" fillId="78" borderId="1" applyNumberFormat="0" applyBorder="0" applyAlignment="0" applyProtection="0"/>
    <xf numFmtId="186" fontId="8" fillId="0" borderId="0"/>
    <xf numFmtId="186" fontId="8" fillId="0" borderId="0"/>
    <xf numFmtId="186" fontId="8" fillId="0" borderId="0"/>
    <xf numFmtId="2" fontId="72" fillId="0" borderId="0" applyFont="0" applyFill="0" applyBorder="0" applyAlignment="0" applyProtection="0"/>
    <xf numFmtId="2" fontId="72" fillId="0" borderId="0" applyFont="0" applyFill="0" applyBorder="0" applyAlignment="0" applyProtection="0"/>
    <xf numFmtId="2" fontId="72" fillId="0" borderId="0" applyFont="0" applyFill="0" applyBorder="0" applyAlignment="0" applyProtection="0"/>
    <xf numFmtId="0" fontId="86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0" fontId="72" fillId="0" borderId="0" applyFont="0" applyFill="0" applyBorder="0" applyAlignment="0" applyProtection="0"/>
    <xf numFmtId="0" fontId="72" fillId="0" borderId="0" applyFont="0" applyFill="0" applyBorder="0" applyAlignment="0" applyProtection="0"/>
    <xf numFmtId="0" fontId="72" fillId="0" borderId="0" applyFont="0" applyFill="0" applyBorder="0" applyAlignment="0" applyProtection="0"/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" fontId="72" fillId="0" borderId="0" applyFont="0" applyFill="0" applyBorder="0" applyAlignment="0" applyProtection="0"/>
    <xf numFmtId="4" fontId="72" fillId="0" borderId="0" applyFont="0" applyFill="0" applyBorder="0" applyAlignment="0" applyProtection="0"/>
    <xf numFmtId="4" fontId="72" fillId="0" borderId="0" applyFont="0" applyFill="0" applyBorder="0" applyAlignment="0" applyProtection="0"/>
    <xf numFmtId="3" fontId="72" fillId="0" borderId="0" applyFont="0" applyFill="0" applyBorder="0" applyAlignment="0" applyProtection="0"/>
    <xf numFmtId="3" fontId="72" fillId="0" borderId="0" applyFont="0" applyFill="0" applyBorder="0" applyAlignment="0" applyProtection="0"/>
    <xf numFmtId="3" fontId="72" fillId="0" borderId="0" applyFont="0" applyFill="0" applyBorder="0" applyAlignment="0" applyProtection="0"/>
    <xf numFmtId="0" fontId="88" fillId="0" borderId="0"/>
    <xf numFmtId="0" fontId="88" fillId="0" borderId="0"/>
    <xf numFmtId="0" fontId="89" fillId="0" borderId="0">
      <alignment vertical="center"/>
    </xf>
    <xf numFmtId="0" fontId="90" fillId="0" borderId="0">
      <alignment horizontal="center"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>
      <alignment vertical="center"/>
    </xf>
    <xf numFmtId="0" fontId="13" fillId="0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 shrinkToFit="1"/>
    </xf>
    <xf numFmtId="0" fontId="13" fillId="0" borderId="6" xfId="0" applyFont="1" applyFill="1" applyBorder="1" applyAlignment="1">
      <alignment horizontal="center" vertical="center" shrinkToFit="1"/>
    </xf>
    <xf numFmtId="0" fontId="13" fillId="0" borderId="4" xfId="0" applyFont="1" applyFill="1" applyBorder="1" applyAlignment="1">
      <alignment horizontal="center" vertical="center"/>
    </xf>
    <xf numFmtId="41" fontId="0" fillId="0" borderId="1" xfId="1" applyFont="1" applyFill="1" applyBorder="1" applyAlignment="1">
      <alignment horizontal="center" vertical="center"/>
    </xf>
    <xf numFmtId="41" fontId="0" fillId="0" borderId="4" xfId="1" applyFont="1" applyFill="1" applyBorder="1" applyAlignment="1">
      <alignment horizontal="center" vertical="center"/>
    </xf>
    <xf numFmtId="41" fontId="0" fillId="0" borderId="7" xfId="1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 wrapText="1" shrinkToFit="1"/>
    </xf>
    <xf numFmtId="0" fontId="0" fillId="0" borderId="0" xfId="0" applyFill="1">
      <alignment vertical="center"/>
    </xf>
    <xf numFmtId="41" fontId="0" fillId="0" borderId="0" xfId="1" applyFont="1" applyFill="1" applyBorder="1" applyAlignment="1">
      <alignment horizontal="center" vertical="center"/>
    </xf>
    <xf numFmtId="0" fontId="10" fillId="7" borderId="11" xfId="0" applyFont="1" applyFill="1" applyBorder="1" applyAlignment="1">
      <alignment horizontal="center" vertical="center" wrapText="1"/>
    </xf>
    <xf numFmtId="0" fontId="10" fillId="7" borderId="9" xfId="0" applyFont="1" applyFill="1" applyBorder="1" applyAlignment="1">
      <alignment horizontal="center" vertical="center" wrapText="1"/>
    </xf>
    <xf numFmtId="0" fontId="10" fillId="7" borderId="10" xfId="0" applyFont="1" applyFill="1" applyBorder="1" applyAlignment="1">
      <alignment horizontal="center" vertical="center" wrapText="1"/>
    </xf>
    <xf numFmtId="0" fontId="13" fillId="0" borderId="3" xfId="0" applyFont="1" applyFill="1" applyBorder="1" applyAlignment="1">
      <alignment horizontal="center" vertical="center" shrinkToFit="1"/>
    </xf>
    <xf numFmtId="0" fontId="13" fillId="0" borderId="8" xfId="0" applyFont="1" applyFill="1" applyBorder="1" applyAlignment="1">
      <alignment horizontal="center" vertical="center" shrinkToFit="1"/>
    </xf>
    <xf numFmtId="41" fontId="0" fillId="0" borderId="6" xfId="1" applyFont="1" applyFill="1" applyBorder="1" applyAlignment="1">
      <alignment horizontal="center" vertical="center"/>
    </xf>
    <xf numFmtId="0" fontId="0" fillId="0" borderId="0" xfId="0" applyFont="1" applyFill="1">
      <alignment vertical="center"/>
    </xf>
    <xf numFmtId="0" fontId="13" fillId="0" borderId="0" xfId="0" applyFont="1" applyFill="1" applyBorder="1" applyAlignment="1">
      <alignment horizontal="center" vertical="center" shrinkToFit="1"/>
    </xf>
    <xf numFmtId="0" fontId="91" fillId="0" borderId="0" xfId="0" applyFont="1" applyAlignment="1">
      <alignment horizontal="center" vertical="center"/>
    </xf>
  </cellXfs>
  <cellStyles count="4047">
    <cellStyle name="??&amp;O?&amp;H?_x0008_??_x0007__x0001__x0001_" xfId="100"/>
    <cellStyle name="??_?.????" xfId="101"/>
    <cellStyle name="20% - Accent1" xfId="102"/>
    <cellStyle name="20% - Accent2" xfId="103"/>
    <cellStyle name="20% - Accent3" xfId="104"/>
    <cellStyle name="20% - Accent4" xfId="105"/>
    <cellStyle name="20% - Accent5" xfId="106"/>
    <cellStyle name="20% - Accent6" xfId="107"/>
    <cellStyle name="20% - 강조색1 10" xfId="108"/>
    <cellStyle name="20% - 강조색1 11" xfId="109"/>
    <cellStyle name="20% - 강조색1 12" xfId="110"/>
    <cellStyle name="20% - 강조색1 13" xfId="111"/>
    <cellStyle name="20% - 강조색1 14" xfId="112"/>
    <cellStyle name="20% - 강조색1 15" xfId="113"/>
    <cellStyle name="20% - 강조색1 16" xfId="114"/>
    <cellStyle name="20% - 강조색1 17" xfId="115"/>
    <cellStyle name="20% - 강조색1 18" xfId="116"/>
    <cellStyle name="20% - 강조색1 19" xfId="117"/>
    <cellStyle name="20% - 강조색1 2" xfId="118"/>
    <cellStyle name="20% - 강조색1 2 2" xfId="119"/>
    <cellStyle name="20% - 강조색1 2 3" xfId="120"/>
    <cellStyle name="20% - 강조색1 20" xfId="121"/>
    <cellStyle name="20% - 강조색1 21" xfId="122"/>
    <cellStyle name="20% - 강조색1 22" xfId="123"/>
    <cellStyle name="20% - 강조색1 23" xfId="124"/>
    <cellStyle name="20% - 강조색1 3" xfId="125"/>
    <cellStyle name="20% - 강조색1 3 2" xfId="126"/>
    <cellStyle name="20% - 강조색1 3 3" xfId="127"/>
    <cellStyle name="20% - 강조색1 4" xfId="128"/>
    <cellStyle name="20% - 강조색1 5" xfId="129"/>
    <cellStyle name="20% - 강조색1 6" xfId="130"/>
    <cellStyle name="20% - 강조색1 7" xfId="131"/>
    <cellStyle name="20% - 강조색1 8" xfId="132"/>
    <cellStyle name="20% - 강조색1 9" xfId="133"/>
    <cellStyle name="20% - 강조색2 10" xfId="134"/>
    <cellStyle name="20% - 강조색2 11" xfId="135"/>
    <cellStyle name="20% - 강조색2 12" xfId="136"/>
    <cellStyle name="20% - 강조색2 13" xfId="137"/>
    <cellStyle name="20% - 강조색2 14" xfId="138"/>
    <cellStyle name="20% - 강조색2 15" xfId="139"/>
    <cellStyle name="20% - 강조색2 16" xfId="140"/>
    <cellStyle name="20% - 강조색2 17" xfId="141"/>
    <cellStyle name="20% - 강조색2 18" xfId="142"/>
    <cellStyle name="20% - 강조색2 19" xfId="143"/>
    <cellStyle name="20% - 강조색2 2" xfId="144"/>
    <cellStyle name="20% - 강조색2 2 2" xfId="145"/>
    <cellStyle name="20% - 강조색2 2 3" xfId="146"/>
    <cellStyle name="20% - 강조색2 20" xfId="147"/>
    <cellStyle name="20% - 강조색2 21" xfId="148"/>
    <cellStyle name="20% - 강조색2 22" xfId="149"/>
    <cellStyle name="20% - 강조색2 23" xfId="150"/>
    <cellStyle name="20% - 강조색2 3" xfId="151"/>
    <cellStyle name="20% - 강조색2 3 2" xfId="152"/>
    <cellStyle name="20% - 강조색2 3 3" xfId="153"/>
    <cellStyle name="20% - 강조색2 4" xfId="154"/>
    <cellStyle name="20% - 강조색2 5" xfId="155"/>
    <cellStyle name="20% - 강조색2 6" xfId="156"/>
    <cellStyle name="20% - 강조색2 7" xfId="157"/>
    <cellStyle name="20% - 강조색2 8" xfId="158"/>
    <cellStyle name="20% - 강조색2 9" xfId="159"/>
    <cellStyle name="20% - 강조색3 10" xfId="160"/>
    <cellStyle name="20% - 강조색3 11" xfId="161"/>
    <cellStyle name="20% - 강조색3 12" xfId="162"/>
    <cellStyle name="20% - 강조색3 13" xfId="163"/>
    <cellStyle name="20% - 강조색3 14" xfId="164"/>
    <cellStyle name="20% - 강조색3 15" xfId="165"/>
    <cellStyle name="20% - 강조색3 16" xfId="166"/>
    <cellStyle name="20% - 강조색3 17" xfId="167"/>
    <cellStyle name="20% - 강조색3 18" xfId="168"/>
    <cellStyle name="20% - 강조색3 19" xfId="169"/>
    <cellStyle name="20% - 강조색3 2" xfId="170"/>
    <cellStyle name="20% - 강조색3 2 2" xfId="171"/>
    <cellStyle name="20% - 강조색3 2 3" xfId="172"/>
    <cellStyle name="20% - 강조색3 20" xfId="173"/>
    <cellStyle name="20% - 강조색3 21" xfId="174"/>
    <cellStyle name="20% - 강조색3 22" xfId="175"/>
    <cellStyle name="20% - 강조색3 23" xfId="176"/>
    <cellStyle name="20% - 강조색3 3" xfId="177"/>
    <cellStyle name="20% - 강조색3 3 2" xfId="178"/>
    <cellStyle name="20% - 강조색3 3 3" xfId="179"/>
    <cellStyle name="20% - 강조색3 4" xfId="180"/>
    <cellStyle name="20% - 강조색3 5" xfId="181"/>
    <cellStyle name="20% - 강조색3 6" xfId="182"/>
    <cellStyle name="20% - 강조색3 7" xfId="183"/>
    <cellStyle name="20% - 강조색3 8" xfId="184"/>
    <cellStyle name="20% - 강조색3 9" xfId="185"/>
    <cellStyle name="20% - 강조색4 10" xfId="186"/>
    <cellStyle name="20% - 강조색4 11" xfId="187"/>
    <cellStyle name="20% - 강조색4 12" xfId="188"/>
    <cellStyle name="20% - 강조색4 13" xfId="189"/>
    <cellStyle name="20% - 강조색4 14" xfId="190"/>
    <cellStyle name="20% - 강조색4 15" xfId="191"/>
    <cellStyle name="20% - 강조색4 16" xfId="192"/>
    <cellStyle name="20% - 강조색4 17" xfId="193"/>
    <cellStyle name="20% - 강조색4 18" xfId="194"/>
    <cellStyle name="20% - 강조색4 19" xfId="195"/>
    <cellStyle name="20% - 강조색4 2" xfId="196"/>
    <cellStyle name="20% - 강조색4 2 2" xfId="197"/>
    <cellStyle name="20% - 강조색4 2 3" xfId="198"/>
    <cellStyle name="20% - 강조색4 20" xfId="199"/>
    <cellStyle name="20% - 강조색4 21" xfId="200"/>
    <cellStyle name="20% - 강조색4 22" xfId="201"/>
    <cellStyle name="20% - 강조색4 23" xfId="202"/>
    <cellStyle name="20% - 강조색4 3" xfId="203"/>
    <cellStyle name="20% - 강조색4 3 2" xfId="204"/>
    <cellStyle name="20% - 강조색4 3 3" xfId="205"/>
    <cellStyle name="20% - 강조색4 4" xfId="206"/>
    <cellStyle name="20% - 강조색4 5" xfId="207"/>
    <cellStyle name="20% - 강조색4 6" xfId="208"/>
    <cellStyle name="20% - 강조색4 7" xfId="209"/>
    <cellStyle name="20% - 강조색4 8" xfId="210"/>
    <cellStyle name="20% - 강조색4 9" xfId="211"/>
    <cellStyle name="20% - 강조색5 10" xfId="212"/>
    <cellStyle name="20% - 강조색5 11" xfId="213"/>
    <cellStyle name="20% - 강조색5 12" xfId="214"/>
    <cellStyle name="20% - 강조색5 13" xfId="215"/>
    <cellStyle name="20% - 강조색5 14" xfId="216"/>
    <cellStyle name="20% - 강조색5 15" xfId="217"/>
    <cellStyle name="20% - 강조색5 16" xfId="218"/>
    <cellStyle name="20% - 강조색5 17" xfId="219"/>
    <cellStyle name="20% - 강조색5 18" xfId="220"/>
    <cellStyle name="20% - 강조색5 19" xfId="221"/>
    <cellStyle name="20% - 강조색5 2" xfId="222"/>
    <cellStyle name="20% - 강조색5 2 2" xfId="223"/>
    <cellStyle name="20% - 강조색5 2 3" xfId="224"/>
    <cellStyle name="20% - 강조색5 20" xfId="225"/>
    <cellStyle name="20% - 강조색5 21" xfId="226"/>
    <cellStyle name="20% - 강조색5 22" xfId="227"/>
    <cellStyle name="20% - 강조색5 23" xfId="228"/>
    <cellStyle name="20% - 강조색5 3" xfId="229"/>
    <cellStyle name="20% - 강조색5 3 2" xfId="230"/>
    <cellStyle name="20% - 강조색5 3 3" xfId="231"/>
    <cellStyle name="20% - 강조색5 4" xfId="232"/>
    <cellStyle name="20% - 강조색5 5" xfId="233"/>
    <cellStyle name="20% - 강조색5 6" xfId="234"/>
    <cellStyle name="20% - 강조색5 7" xfId="235"/>
    <cellStyle name="20% - 강조색5 8" xfId="236"/>
    <cellStyle name="20% - 강조색5 9" xfId="237"/>
    <cellStyle name="20% - 강조색6 10" xfId="238"/>
    <cellStyle name="20% - 강조색6 11" xfId="239"/>
    <cellStyle name="20% - 강조색6 12" xfId="240"/>
    <cellStyle name="20% - 강조색6 13" xfId="241"/>
    <cellStyle name="20% - 강조색6 14" xfId="242"/>
    <cellStyle name="20% - 강조색6 15" xfId="243"/>
    <cellStyle name="20% - 강조색6 16" xfId="244"/>
    <cellStyle name="20% - 강조색6 17" xfId="245"/>
    <cellStyle name="20% - 강조색6 18" xfId="246"/>
    <cellStyle name="20% - 강조색6 19" xfId="247"/>
    <cellStyle name="20% - 강조색6 2" xfId="248"/>
    <cellStyle name="20% - 강조색6 2 2" xfId="249"/>
    <cellStyle name="20% - 강조색6 2 3" xfId="250"/>
    <cellStyle name="20% - 강조색6 2_교육시설(건축물) 안전대진단 현황 양식" xfId="37"/>
    <cellStyle name="20% - 강조색6 20" xfId="251"/>
    <cellStyle name="20% - 강조색6 21" xfId="252"/>
    <cellStyle name="20% - 강조색6 22" xfId="253"/>
    <cellStyle name="20% - 강조색6 23" xfId="254"/>
    <cellStyle name="20% - 강조색6 3" xfId="255"/>
    <cellStyle name="20% - 강조색6 3 2" xfId="256"/>
    <cellStyle name="20% - 강조색6 3 3" xfId="257"/>
    <cellStyle name="20% - 강조색6 4" xfId="258"/>
    <cellStyle name="20% - 강조색6 5" xfId="259"/>
    <cellStyle name="20% - 강조색6 6" xfId="260"/>
    <cellStyle name="20% - 강조색6 7" xfId="261"/>
    <cellStyle name="20% - 강조색6 8" xfId="262"/>
    <cellStyle name="20% - 강조색6 9" xfId="263"/>
    <cellStyle name="40% - Accent1" xfId="264"/>
    <cellStyle name="40% - Accent2" xfId="265"/>
    <cellStyle name="40% - Accent3" xfId="266"/>
    <cellStyle name="40% - Accent4" xfId="267"/>
    <cellStyle name="40% - Accent5" xfId="268"/>
    <cellStyle name="40% - Accent6" xfId="269"/>
    <cellStyle name="40% - 강조색1 10" xfId="270"/>
    <cellStyle name="40% - 강조색1 11" xfId="271"/>
    <cellStyle name="40% - 강조색1 12" xfId="272"/>
    <cellStyle name="40% - 강조색1 13" xfId="273"/>
    <cellStyle name="40% - 강조색1 14" xfId="274"/>
    <cellStyle name="40% - 강조색1 15" xfId="275"/>
    <cellStyle name="40% - 강조색1 16" xfId="276"/>
    <cellStyle name="40% - 강조색1 17" xfId="277"/>
    <cellStyle name="40% - 강조색1 18" xfId="278"/>
    <cellStyle name="40% - 강조색1 19" xfId="279"/>
    <cellStyle name="40% - 강조색1 2" xfId="280"/>
    <cellStyle name="40% - 강조색1 2 2" xfId="281"/>
    <cellStyle name="40% - 강조색1 2 3" xfId="282"/>
    <cellStyle name="40% - 강조색1 20" xfId="283"/>
    <cellStyle name="40% - 강조색1 21" xfId="284"/>
    <cellStyle name="40% - 강조색1 22" xfId="285"/>
    <cellStyle name="40% - 강조색1 23" xfId="286"/>
    <cellStyle name="40% - 강조색1 3" xfId="287"/>
    <cellStyle name="40% - 강조색1 3 2" xfId="288"/>
    <cellStyle name="40% - 강조색1 3 3" xfId="289"/>
    <cellStyle name="40% - 강조색1 4" xfId="290"/>
    <cellStyle name="40% - 강조색1 5" xfId="291"/>
    <cellStyle name="40% - 강조색1 6" xfId="292"/>
    <cellStyle name="40% - 강조색1 7" xfId="293"/>
    <cellStyle name="40% - 강조색1 8" xfId="294"/>
    <cellStyle name="40% - 강조색1 9" xfId="295"/>
    <cellStyle name="40% - 강조색2 10" xfId="296"/>
    <cellStyle name="40% - 강조색2 11" xfId="297"/>
    <cellStyle name="40% - 강조색2 12" xfId="298"/>
    <cellStyle name="40% - 강조색2 13" xfId="299"/>
    <cellStyle name="40% - 강조색2 14" xfId="300"/>
    <cellStyle name="40% - 강조색2 15" xfId="301"/>
    <cellStyle name="40% - 강조색2 16" xfId="302"/>
    <cellStyle name="40% - 강조색2 17" xfId="303"/>
    <cellStyle name="40% - 강조색2 18" xfId="304"/>
    <cellStyle name="40% - 강조색2 19" xfId="305"/>
    <cellStyle name="40% - 강조색2 2" xfId="306"/>
    <cellStyle name="40% - 강조색2 2 2" xfId="307"/>
    <cellStyle name="40% - 강조색2 2 3" xfId="308"/>
    <cellStyle name="40% - 강조색2 20" xfId="309"/>
    <cellStyle name="40% - 강조색2 21" xfId="310"/>
    <cellStyle name="40% - 강조색2 22" xfId="311"/>
    <cellStyle name="40% - 강조색2 23" xfId="312"/>
    <cellStyle name="40% - 강조색2 3" xfId="313"/>
    <cellStyle name="40% - 강조색2 3 2" xfId="314"/>
    <cellStyle name="40% - 강조색2 3 3" xfId="315"/>
    <cellStyle name="40% - 강조색2 4" xfId="316"/>
    <cellStyle name="40% - 강조색2 5" xfId="317"/>
    <cellStyle name="40% - 강조색2 6" xfId="318"/>
    <cellStyle name="40% - 강조색2 7" xfId="319"/>
    <cellStyle name="40% - 강조색2 8" xfId="320"/>
    <cellStyle name="40% - 강조색2 9" xfId="321"/>
    <cellStyle name="40% - 강조색3 10" xfId="322"/>
    <cellStyle name="40% - 강조색3 11" xfId="323"/>
    <cellStyle name="40% - 강조색3 12" xfId="324"/>
    <cellStyle name="40% - 강조색3 13" xfId="325"/>
    <cellStyle name="40% - 강조색3 14" xfId="326"/>
    <cellStyle name="40% - 강조색3 15" xfId="327"/>
    <cellStyle name="40% - 강조색3 16" xfId="328"/>
    <cellStyle name="40% - 강조색3 17" xfId="329"/>
    <cellStyle name="40% - 강조색3 18" xfId="330"/>
    <cellStyle name="40% - 강조색3 19" xfId="331"/>
    <cellStyle name="40% - 강조색3 2" xfId="332"/>
    <cellStyle name="40% - 강조색3 2 2" xfId="333"/>
    <cellStyle name="40% - 강조색3 2 3" xfId="334"/>
    <cellStyle name="40% - 강조색3 20" xfId="335"/>
    <cellStyle name="40% - 강조색3 21" xfId="336"/>
    <cellStyle name="40% - 강조색3 22" xfId="337"/>
    <cellStyle name="40% - 강조색3 23" xfId="338"/>
    <cellStyle name="40% - 강조색3 3" xfId="339"/>
    <cellStyle name="40% - 강조색3 3 2" xfId="340"/>
    <cellStyle name="40% - 강조색3 3 3" xfId="341"/>
    <cellStyle name="40% - 강조색3 4" xfId="342"/>
    <cellStyle name="40% - 강조색3 5" xfId="343"/>
    <cellStyle name="40% - 강조색3 6" xfId="344"/>
    <cellStyle name="40% - 강조색3 7" xfId="345"/>
    <cellStyle name="40% - 강조색3 8" xfId="346"/>
    <cellStyle name="40% - 강조색3 9" xfId="347"/>
    <cellStyle name="40% - 강조색4 10" xfId="348"/>
    <cellStyle name="40% - 강조색4 11" xfId="349"/>
    <cellStyle name="40% - 강조색4 12" xfId="350"/>
    <cellStyle name="40% - 강조색4 13" xfId="351"/>
    <cellStyle name="40% - 강조색4 14" xfId="352"/>
    <cellStyle name="40% - 강조색4 15" xfId="353"/>
    <cellStyle name="40% - 강조색4 16" xfId="354"/>
    <cellStyle name="40% - 강조색4 17" xfId="355"/>
    <cellStyle name="40% - 강조색4 18" xfId="356"/>
    <cellStyle name="40% - 강조색4 19" xfId="357"/>
    <cellStyle name="40% - 강조색4 2" xfId="358"/>
    <cellStyle name="40% - 강조색4 2 2" xfId="359"/>
    <cellStyle name="40% - 강조색4 2 3" xfId="360"/>
    <cellStyle name="40% - 강조색4 20" xfId="361"/>
    <cellStyle name="40% - 강조색4 21" xfId="362"/>
    <cellStyle name="40% - 강조색4 22" xfId="363"/>
    <cellStyle name="40% - 강조색4 23" xfId="364"/>
    <cellStyle name="40% - 강조색4 3" xfId="365"/>
    <cellStyle name="40% - 강조색4 3 2" xfId="366"/>
    <cellStyle name="40% - 강조색4 3 3" xfId="367"/>
    <cellStyle name="40% - 강조색4 4" xfId="368"/>
    <cellStyle name="40% - 강조색4 5" xfId="369"/>
    <cellStyle name="40% - 강조색4 6" xfId="370"/>
    <cellStyle name="40% - 강조색4 7" xfId="371"/>
    <cellStyle name="40% - 강조색4 8" xfId="372"/>
    <cellStyle name="40% - 강조색4 9" xfId="373"/>
    <cellStyle name="40% - 강조색5 10" xfId="374"/>
    <cellStyle name="40% - 강조색5 11" xfId="375"/>
    <cellStyle name="40% - 강조색5 12" xfId="376"/>
    <cellStyle name="40% - 강조색5 13" xfId="377"/>
    <cellStyle name="40% - 강조색5 14" xfId="378"/>
    <cellStyle name="40% - 강조색5 15" xfId="379"/>
    <cellStyle name="40% - 강조색5 16" xfId="380"/>
    <cellStyle name="40% - 강조색5 17" xfId="381"/>
    <cellStyle name="40% - 강조색5 18" xfId="382"/>
    <cellStyle name="40% - 강조색5 19" xfId="383"/>
    <cellStyle name="40% - 강조색5 2" xfId="384"/>
    <cellStyle name="40% - 강조색5 2 2" xfId="385"/>
    <cellStyle name="40% - 강조색5 2 3" xfId="386"/>
    <cellStyle name="40% - 강조색5 20" xfId="387"/>
    <cellStyle name="40% - 강조색5 21" xfId="388"/>
    <cellStyle name="40% - 강조색5 22" xfId="389"/>
    <cellStyle name="40% - 강조색5 23" xfId="390"/>
    <cellStyle name="40% - 강조색5 3" xfId="391"/>
    <cellStyle name="40% - 강조색5 3 2" xfId="392"/>
    <cellStyle name="40% - 강조색5 3 3" xfId="393"/>
    <cellStyle name="40% - 강조색5 4" xfId="394"/>
    <cellStyle name="40% - 강조색5 5" xfId="395"/>
    <cellStyle name="40% - 강조색5 6" xfId="396"/>
    <cellStyle name="40% - 강조색5 7" xfId="397"/>
    <cellStyle name="40% - 강조색5 8" xfId="398"/>
    <cellStyle name="40% - 강조색5 9" xfId="399"/>
    <cellStyle name="40% - 강조색6 10" xfId="400"/>
    <cellStyle name="40% - 강조색6 11" xfId="401"/>
    <cellStyle name="40% - 강조색6 12" xfId="402"/>
    <cellStyle name="40% - 강조색6 13" xfId="403"/>
    <cellStyle name="40% - 강조색6 14" xfId="404"/>
    <cellStyle name="40% - 강조색6 15" xfId="405"/>
    <cellStyle name="40% - 강조색6 16" xfId="406"/>
    <cellStyle name="40% - 강조색6 17" xfId="407"/>
    <cellStyle name="40% - 강조색6 18" xfId="408"/>
    <cellStyle name="40% - 강조색6 19" xfId="409"/>
    <cellStyle name="40% - 강조색6 2" xfId="410"/>
    <cellStyle name="40% - 강조색6 2 2" xfId="411"/>
    <cellStyle name="40% - 강조색6 2 3" xfId="412"/>
    <cellStyle name="40% - 강조색6 20" xfId="413"/>
    <cellStyle name="40% - 강조색6 21" xfId="414"/>
    <cellStyle name="40% - 강조색6 22" xfId="415"/>
    <cellStyle name="40% - 강조색6 23" xfId="416"/>
    <cellStyle name="40% - 강조색6 3" xfId="417"/>
    <cellStyle name="40% - 강조색6 3 2" xfId="418"/>
    <cellStyle name="40% - 강조색6 3 3" xfId="419"/>
    <cellStyle name="40% - 강조색6 4" xfId="420"/>
    <cellStyle name="40% - 강조색6 5" xfId="421"/>
    <cellStyle name="40% - 강조색6 6" xfId="422"/>
    <cellStyle name="40% - 강조색6 7" xfId="423"/>
    <cellStyle name="40% - 강조색6 8" xfId="424"/>
    <cellStyle name="40% - 강조색6 9" xfId="425"/>
    <cellStyle name="60% - Accent1" xfId="426"/>
    <cellStyle name="60% - Accent2" xfId="427"/>
    <cellStyle name="60% - Accent3" xfId="428"/>
    <cellStyle name="60% - Accent4" xfId="429"/>
    <cellStyle name="60% - Accent5" xfId="430"/>
    <cellStyle name="60% - Accent6" xfId="431"/>
    <cellStyle name="60% - 강조색1 10" xfId="432"/>
    <cellStyle name="60% - 강조색1 11" xfId="433"/>
    <cellStyle name="60% - 강조색1 12" xfId="434"/>
    <cellStyle name="60% - 강조색1 13" xfId="435"/>
    <cellStyle name="60% - 강조색1 14" xfId="436"/>
    <cellStyle name="60% - 강조색1 15" xfId="437"/>
    <cellStyle name="60% - 강조색1 16" xfId="438"/>
    <cellStyle name="60% - 강조색1 17" xfId="439"/>
    <cellStyle name="60% - 강조색1 18" xfId="440"/>
    <cellStyle name="60% - 강조색1 19" xfId="441"/>
    <cellStyle name="60% - 강조색1 2" xfId="442"/>
    <cellStyle name="60% - 강조색1 2 2" xfId="443"/>
    <cellStyle name="60% - 강조색1 2 3" xfId="444"/>
    <cellStyle name="60% - 강조색1 20" xfId="445"/>
    <cellStyle name="60% - 강조색1 21" xfId="446"/>
    <cellStyle name="60% - 강조색1 22" xfId="447"/>
    <cellStyle name="60% - 강조색1 23" xfId="448"/>
    <cellStyle name="60% - 강조색1 3" xfId="449"/>
    <cellStyle name="60% - 강조색1 3 2" xfId="450"/>
    <cellStyle name="60% - 강조색1 3 3" xfId="451"/>
    <cellStyle name="60% - 강조색1 4" xfId="452"/>
    <cellStyle name="60% - 강조색1 5" xfId="453"/>
    <cellStyle name="60% - 강조색1 6" xfId="454"/>
    <cellStyle name="60% - 강조색1 7" xfId="455"/>
    <cellStyle name="60% - 강조색1 8" xfId="456"/>
    <cellStyle name="60% - 강조색1 9" xfId="457"/>
    <cellStyle name="60% - 강조색2 10" xfId="458"/>
    <cellStyle name="60% - 강조색2 11" xfId="459"/>
    <cellStyle name="60% - 강조색2 12" xfId="460"/>
    <cellStyle name="60% - 강조색2 13" xfId="461"/>
    <cellStyle name="60% - 강조색2 14" xfId="462"/>
    <cellStyle name="60% - 강조색2 15" xfId="463"/>
    <cellStyle name="60% - 강조색2 16" xfId="464"/>
    <cellStyle name="60% - 강조색2 17" xfId="465"/>
    <cellStyle name="60% - 강조색2 18" xfId="466"/>
    <cellStyle name="60% - 강조색2 19" xfId="467"/>
    <cellStyle name="60% - 강조색2 2" xfId="468"/>
    <cellStyle name="60% - 강조색2 2 2" xfId="469"/>
    <cellStyle name="60% - 강조색2 2 3" xfId="470"/>
    <cellStyle name="60% - 강조색2 2_교육시설(건축물) 안전대진단 현황 양식" xfId="38"/>
    <cellStyle name="60% - 강조색2 20" xfId="471"/>
    <cellStyle name="60% - 강조색2 21" xfId="472"/>
    <cellStyle name="60% - 강조색2 22" xfId="473"/>
    <cellStyle name="60% - 강조색2 23" xfId="474"/>
    <cellStyle name="60% - 강조색2 3" xfId="475"/>
    <cellStyle name="60% - 강조색2 3 2" xfId="476"/>
    <cellStyle name="60% - 강조색2 3 3" xfId="477"/>
    <cellStyle name="60% - 강조색2 4" xfId="478"/>
    <cellStyle name="60% - 강조색2 5" xfId="479"/>
    <cellStyle name="60% - 강조색2 6" xfId="480"/>
    <cellStyle name="60% - 강조색2 7" xfId="481"/>
    <cellStyle name="60% - 강조색2 8" xfId="482"/>
    <cellStyle name="60% - 강조색2 9" xfId="483"/>
    <cellStyle name="60% - 강조색3 10" xfId="484"/>
    <cellStyle name="60% - 강조색3 11" xfId="485"/>
    <cellStyle name="60% - 강조색3 12" xfId="486"/>
    <cellStyle name="60% - 강조색3 13" xfId="487"/>
    <cellStyle name="60% - 강조색3 14" xfId="488"/>
    <cellStyle name="60% - 강조색3 15" xfId="489"/>
    <cellStyle name="60% - 강조색3 16" xfId="490"/>
    <cellStyle name="60% - 강조색3 17" xfId="491"/>
    <cellStyle name="60% - 강조색3 18" xfId="492"/>
    <cellStyle name="60% - 강조색3 19" xfId="493"/>
    <cellStyle name="60% - 강조색3 2" xfId="494"/>
    <cellStyle name="60% - 강조색3 2 2" xfId="495"/>
    <cellStyle name="60% - 강조색3 2 3" xfId="496"/>
    <cellStyle name="60% - 강조색3 20" xfId="497"/>
    <cellStyle name="60% - 강조색3 21" xfId="498"/>
    <cellStyle name="60% - 강조색3 22" xfId="499"/>
    <cellStyle name="60% - 강조색3 23" xfId="500"/>
    <cellStyle name="60% - 강조색3 3" xfId="501"/>
    <cellStyle name="60% - 강조색3 3 2" xfId="502"/>
    <cellStyle name="60% - 강조색3 3 3" xfId="503"/>
    <cellStyle name="60% - 강조색3 4" xfId="504"/>
    <cellStyle name="60% - 강조색3 5" xfId="505"/>
    <cellStyle name="60% - 강조색3 6" xfId="506"/>
    <cellStyle name="60% - 강조색3 7" xfId="507"/>
    <cellStyle name="60% - 강조색3 8" xfId="508"/>
    <cellStyle name="60% - 강조색3 9" xfId="509"/>
    <cellStyle name="60% - 강조색4 10" xfId="510"/>
    <cellStyle name="60% - 강조색4 11" xfId="511"/>
    <cellStyle name="60% - 강조색4 12" xfId="512"/>
    <cellStyle name="60% - 강조색4 13" xfId="513"/>
    <cellStyle name="60% - 강조색4 14" xfId="514"/>
    <cellStyle name="60% - 강조색4 15" xfId="515"/>
    <cellStyle name="60% - 강조색4 16" xfId="516"/>
    <cellStyle name="60% - 강조색4 17" xfId="517"/>
    <cellStyle name="60% - 강조색4 18" xfId="518"/>
    <cellStyle name="60% - 강조색4 19" xfId="519"/>
    <cellStyle name="60% - 강조색4 2" xfId="520"/>
    <cellStyle name="60% - 강조색4 2 2" xfId="521"/>
    <cellStyle name="60% - 강조색4 2 3" xfId="522"/>
    <cellStyle name="60% - 강조색4 20" xfId="523"/>
    <cellStyle name="60% - 강조색4 21" xfId="524"/>
    <cellStyle name="60% - 강조색4 22" xfId="525"/>
    <cellStyle name="60% - 강조색4 23" xfId="526"/>
    <cellStyle name="60% - 강조색4 3" xfId="527"/>
    <cellStyle name="60% - 강조색4 3 2" xfId="528"/>
    <cellStyle name="60% - 강조색4 3 3" xfId="529"/>
    <cellStyle name="60% - 강조색4 4" xfId="530"/>
    <cellStyle name="60% - 강조색4 5" xfId="531"/>
    <cellStyle name="60% - 강조색4 6" xfId="532"/>
    <cellStyle name="60% - 강조색4 7" xfId="533"/>
    <cellStyle name="60% - 강조색4 8" xfId="534"/>
    <cellStyle name="60% - 강조색4 9" xfId="535"/>
    <cellStyle name="60% - 강조색5 10" xfId="536"/>
    <cellStyle name="60% - 강조색5 11" xfId="537"/>
    <cellStyle name="60% - 강조색5 12" xfId="538"/>
    <cellStyle name="60% - 강조색5 13" xfId="539"/>
    <cellStyle name="60% - 강조색5 14" xfId="540"/>
    <cellStyle name="60% - 강조색5 15" xfId="541"/>
    <cellStyle name="60% - 강조색5 16" xfId="542"/>
    <cellStyle name="60% - 강조색5 17" xfId="543"/>
    <cellStyle name="60% - 강조색5 18" xfId="544"/>
    <cellStyle name="60% - 강조색5 19" xfId="545"/>
    <cellStyle name="60% - 강조색5 2" xfId="546"/>
    <cellStyle name="60% - 강조색5 2 2" xfId="547"/>
    <cellStyle name="60% - 강조색5 2 3" xfId="548"/>
    <cellStyle name="60% - 강조색5 20" xfId="549"/>
    <cellStyle name="60% - 강조색5 21" xfId="550"/>
    <cellStyle name="60% - 강조색5 22" xfId="551"/>
    <cellStyle name="60% - 강조색5 23" xfId="552"/>
    <cellStyle name="60% - 강조색5 3" xfId="553"/>
    <cellStyle name="60% - 강조색5 3 2" xfId="554"/>
    <cellStyle name="60% - 강조색5 3 3" xfId="555"/>
    <cellStyle name="60% - 강조색5 4" xfId="556"/>
    <cellStyle name="60% - 강조색5 5" xfId="557"/>
    <cellStyle name="60% - 강조색5 6" xfId="558"/>
    <cellStyle name="60% - 강조색5 7" xfId="559"/>
    <cellStyle name="60% - 강조색5 8" xfId="560"/>
    <cellStyle name="60% - 강조색5 9" xfId="561"/>
    <cellStyle name="60% - 강조색6 10" xfId="562"/>
    <cellStyle name="60% - 강조색6 11" xfId="563"/>
    <cellStyle name="60% - 강조색6 12" xfId="564"/>
    <cellStyle name="60% - 강조색6 13" xfId="565"/>
    <cellStyle name="60% - 강조색6 14" xfId="566"/>
    <cellStyle name="60% - 강조색6 15" xfId="567"/>
    <cellStyle name="60% - 강조색6 16" xfId="568"/>
    <cellStyle name="60% - 강조색6 17" xfId="569"/>
    <cellStyle name="60% - 강조색6 18" xfId="570"/>
    <cellStyle name="60% - 강조색6 19" xfId="571"/>
    <cellStyle name="60% - 강조색6 2" xfId="572"/>
    <cellStyle name="60% - 강조색6 2 2" xfId="573"/>
    <cellStyle name="60% - 강조색6 2 3" xfId="574"/>
    <cellStyle name="60% - 강조색6 20" xfId="575"/>
    <cellStyle name="60% - 강조색6 21" xfId="576"/>
    <cellStyle name="60% - 강조색6 22" xfId="577"/>
    <cellStyle name="60% - 강조색6 23" xfId="578"/>
    <cellStyle name="60% - 강조색6 3" xfId="579"/>
    <cellStyle name="60% - 강조색6 3 2" xfId="580"/>
    <cellStyle name="60% - 강조색6 3 3" xfId="581"/>
    <cellStyle name="60% - 강조색6 4" xfId="582"/>
    <cellStyle name="60% - 강조색6 5" xfId="583"/>
    <cellStyle name="60% - 강조색6 6" xfId="584"/>
    <cellStyle name="60% - 강조색6 7" xfId="585"/>
    <cellStyle name="60% - 강조색6 8" xfId="586"/>
    <cellStyle name="60% - 강조색6 9" xfId="587"/>
    <cellStyle name="Accent1" xfId="588"/>
    <cellStyle name="Accent2" xfId="589"/>
    <cellStyle name="Accent3" xfId="590"/>
    <cellStyle name="Accent4" xfId="591"/>
    <cellStyle name="Accent5" xfId="592"/>
    <cellStyle name="Accent6" xfId="593"/>
    <cellStyle name="Bad" xfId="594"/>
    <cellStyle name="Calc Currency (0)" xfId="595"/>
    <cellStyle name="Calculation" xfId="596"/>
    <cellStyle name="Calculation 2" xfId="597"/>
    <cellStyle name="category" xfId="598"/>
    <cellStyle name="Check Cell" xfId="599"/>
    <cellStyle name="Comma [0]_ SG&amp;A Bridge " xfId="600"/>
    <cellStyle name="comma zerodec" xfId="601"/>
    <cellStyle name="Comma_ SG&amp;A Bridge " xfId="602"/>
    <cellStyle name="Copied" xfId="603"/>
    <cellStyle name="Currency [0]_ SG&amp;A Bridge " xfId="604"/>
    <cellStyle name="Currency_ SG&amp;A Bridge " xfId="605"/>
    <cellStyle name="Currency1" xfId="606"/>
    <cellStyle name="Currency1 2" xfId="607"/>
    <cellStyle name="Dollar (zero dec)" xfId="608"/>
    <cellStyle name="Entered" xfId="609"/>
    <cellStyle name="Explanatory Text" xfId="610"/>
    <cellStyle name="F2" xfId="611"/>
    <cellStyle name="F3" xfId="612"/>
    <cellStyle name="F4" xfId="613"/>
    <cellStyle name="F5" xfId="614"/>
    <cellStyle name="F6" xfId="615"/>
    <cellStyle name="F7" xfId="616"/>
    <cellStyle name="F8" xfId="617"/>
    <cellStyle name="Good" xfId="618"/>
    <cellStyle name="Grey" xfId="619"/>
    <cellStyle name="Grey 2" xfId="3890"/>
    <cellStyle name="Grey 3" xfId="3891"/>
    <cellStyle name="Grey 4" xfId="3892"/>
    <cellStyle name="HEADER" xfId="620"/>
    <cellStyle name="Header1" xfId="621"/>
    <cellStyle name="Header2" xfId="622"/>
    <cellStyle name="Header2 2" xfId="623"/>
    <cellStyle name="Heading 1" xfId="624"/>
    <cellStyle name="Heading 2" xfId="625"/>
    <cellStyle name="Heading 3" xfId="626"/>
    <cellStyle name="Heading 4" xfId="627"/>
    <cellStyle name="Input" xfId="628"/>
    <cellStyle name="Input [yellow]" xfId="629"/>
    <cellStyle name="Input [yellow] 2" xfId="3893"/>
    <cellStyle name="Input [yellow] 3" xfId="3894"/>
    <cellStyle name="Input [yellow] 4" xfId="3895"/>
    <cellStyle name="Input 2" xfId="630"/>
    <cellStyle name="Input_★고등학교현황_2012.4.1.현재(전체)" xfId="631"/>
    <cellStyle name="Linked Cell" xfId="632"/>
    <cellStyle name="Milliers [0]_Arabian Spec" xfId="633"/>
    <cellStyle name="Milliers_Arabian Spec" xfId="634"/>
    <cellStyle name="Model" xfId="635"/>
    <cellStyle name="Mon?aire [0]_Arabian Spec" xfId="636"/>
    <cellStyle name="Mon?aire_Arabian Spec" xfId="637"/>
    <cellStyle name="Neutral" xfId="638"/>
    <cellStyle name="Normal" xfId="639"/>
    <cellStyle name="Normal - Style1" xfId="640"/>
    <cellStyle name="Normal - Style1 2" xfId="641"/>
    <cellStyle name="Normal - Style1 3" xfId="3896"/>
    <cellStyle name="Normal - Style1 4" xfId="3897"/>
    <cellStyle name="Normal - Style1 5" xfId="3898"/>
    <cellStyle name="Normal_ SG&amp;A Bridge " xfId="642"/>
    <cellStyle name="Note" xfId="643"/>
    <cellStyle name="Note 2" xfId="644"/>
    <cellStyle name="Output" xfId="645"/>
    <cellStyle name="Output 2" xfId="646"/>
    <cellStyle name="Percent [2]" xfId="647"/>
    <cellStyle name="RevList" xfId="648"/>
    <cellStyle name="subhead" xfId="649"/>
    <cellStyle name="Subtotal" xfId="650"/>
    <cellStyle name="Title" xfId="651"/>
    <cellStyle name="Total" xfId="652"/>
    <cellStyle name="Total 2" xfId="653"/>
    <cellStyle name="Warning Text" xfId="654"/>
    <cellStyle name="강조색1 10" xfId="655"/>
    <cellStyle name="강조색1 11" xfId="656"/>
    <cellStyle name="강조색1 12" xfId="657"/>
    <cellStyle name="강조색1 13" xfId="658"/>
    <cellStyle name="강조색1 14" xfId="659"/>
    <cellStyle name="강조색1 15" xfId="660"/>
    <cellStyle name="강조색1 16" xfId="661"/>
    <cellStyle name="강조색1 17" xfId="662"/>
    <cellStyle name="강조색1 18" xfId="663"/>
    <cellStyle name="강조색1 19" xfId="664"/>
    <cellStyle name="강조색1 2" xfId="665"/>
    <cellStyle name="강조색1 2 2" xfId="666"/>
    <cellStyle name="강조색1 2 3" xfId="667"/>
    <cellStyle name="강조색1 20" xfId="668"/>
    <cellStyle name="강조색1 21" xfId="669"/>
    <cellStyle name="강조색1 22" xfId="670"/>
    <cellStyle name="강조색1 23" xfId="671"/>
    <cellStyle name="강조색1 3" xfId="672"/>
    <cellStyle name="강조색1 3 2" xfId="673"/>
    <cellStyle name="강조색1 3 3" xfId="674"/>
    <cellStyle name="강조색1 4" xfId="675"/>
    <cellStyle name="강조색1 5" xfId="676"/>
    <cellStyle name="강조색1 6" xfId="677"/>
    <cellStyle name="강조색1 7" xfId="678"/>
    <cellStyle name="강조색1 8" xfId="679"/>
    <cellStyle name="강조색1 9" xfId="680"/>
    <cellStyle name="강조색2 10" xfId="681"/>
    <cellStyle name="강조색2 11" xfId="682"/>
    <cellStyle name="강조색2 12" xfId="683"/>
    <cellStyle name="강조색2 13" xfId="684"/>
    <cellStyle name="강조색2 14" xfId="685"/>
    <cellStyle name="강조색2 15" xfId="686"/>
    <cellStyle name="강조색2 16" xfId="687"/>
    <cellStyle name="강조색2 17" xfId="688"/>
    <cellStyle name="강조색2 18" xfId="689"/>
    <cellStyle name="강조색2 19" xfId="690"/>
    <cellStyle name="강조색2 2" xfId="691"/>
    <cellStyle name="강조색2 2 2" xfId="692"/>
    <cellStyle name="강조색2 2 3" xfId="693"/>
    <cellStyle name="강조색2 20" xfId="694"/>
    <cellStyle name="강조색2 21" xfId="695"/>
    <cellStyle name="강조색2 22" xfId="696"/>
    <cellStyle name="강조색2 23" xfId="697"/>
    <cellStyle name="강조색2 3" xfId="698"/>
    <cellStyle name="강조색2 3 2" xfId="699"/>
    <cellStyle name="강조색2 3 3" xfId="700"/>
    <cellStyle name="강조색2 4" xfId="701"/>
    <cellStyle name="강조색2 5" xfId="702"/>
    <cellStyle name="강조색2 6" xfId="703"/>
    <cellStyle name="강조색2 7" xfId="704"/>
    <cellStyle name="강조색2 8" xfId="705"/>
    <cellStyle name="강조색2 9" xfId="706"/>
    <cellStyle name="강조색3 10" xfId="707"/>
    <cellStyle name="강조색3 11" xfId="708"/>
    <cellStyle name="강조색3 12" xfId="709"/>
    <cellStyle name="강조색3 13" xfId="710"/>
    <cellStyle name="강조색3 14" xfId="711"/>
    <cellStyle name="강조색3 15" xfId="712"/>
    <cellStyle name="강조색3 16" xfId="713"/>
    <cellStyle name="강조색3 17" xfId="714"/>
    <cellStyle name="강조색3 18" xfId="715"/>
    <cellStyle name="강조색3 19" xfId="716"/>
    <cellStyle name="강조색3 2" xfId="717"/>
    <cellStyle name="강조색3 2 2" xfId="718"/>
    <cellStyle name="강조색3 2 3" xfId="719"/>
    <cellStyle name="강조색3 20" xfId="720"/>
    <cellStyle name="강조색3 21" xfId="721"/>
    <cellStyle name="강조색3 22" xfId="722"/>
    <cellStyle name="강조색3 23" xfId="723"/>
    <cellStyle name="강조색3 3" xfId="724"/>
    <cellStyle name="강조색3 3 2" xfId="725"/>
    <cellStyle name="강조색3 3 3" xfId="726"/>
    <cellStyle name="강조색3 4" xfId="727"/>
    <cellStyle name="강조색3 5" xfId="728"/>
    <cellStyle name="강조색3 6" xfId="729"/>
    <cellStyle name="강조색3 7" xfId="730"/>
    <cellStyle name="강조색3 8" xfId="731"/>
    <cellStyle name="강조색3 9" xfId="732"/>
    <cellStyle name="강조색4 10" xfId="733"/>
    <cellStyle name="강조색4 11" xfId="734"/>
    <cellStyle name="강조색4 12" xfId="735"/>
    <cellStyle name="강조색4 13" xfId="736"/>
    <cellStyle name="강조색4 14" xfId="737"/>
    <cellStyle name="강조색4 15" xfId="738"/>
    <cellStyle name="강조색4 16" xfId="739"/>
    <cellStyle name="강조색4 17" xfId="740"/>
    <cellStyle name="강조색4 18" xfId="741"/>
    <cellStyle name="강조색4 19" xfId="742"/>
    <cellStyle name="강조색4 2" xfId="743"/>
    <cellStyle name="강조색4 2 2" xfId="744"/>
    <cellStyle name="강조색4 2 3" xfId="745"/>
    <cellStyle name="강조색4 20" xfId="746"/>
    <cellStyle name="강조색4 21" xfId="747"/>
    <cellStyle name="강조색4 22" xfId="748"/>
    <cellStyle name="강조색4 23" xfId="749"/>
    <cellStyle name="강조색4 3" xfId="750"/>
    <cellStyle name="강조색4 3 2" xfId="751"/>
    <cellStyle name="강조색4 3 3" xfId="752"/>
    <cellStyle name="강조색4 4" xfId="753"/>
    <cellStyle name="강조색4 5" xfId="754"/>
    <cellStyle name="강조색4 6" xfId="755"/>
    <cellStyle name="강조색4 7" xfId="756"/>
    <cellStyle name="강조색4 8" xfId="757"/>
    <cellStyle name="강조색4 9" xfId="758"/>
    <cellStyle name="강조색5 10" xfId="759"/>
    <cellStyle name="강조색5 11" xfId="760"/>
    <cellStyle name="강조색5 12" xfId="761"/>
    <cellStyle name="강조색5 13" xfId="762"/>
    <cellStyle name="강조색5 14" xfId="763"/>
    <cellStyle name="강조색5 15" xfId="764"/>
    <cellStyle name="강조색5 16" xfId="765"/>
    <cellStyle name="강조색5 17" xfId="766"/>
    <cellStyle name="강조색5 18" xfId="767"/>
    <cellStyle name="강조색5 19" xfId="768"/>
    <cellStyle name="강조색5 2" xfId="769"/>
    <cellStyle name="강조색5 2 2" xfId="770"/>
    <cellStyle name="강조색5 2 3" xfId="771"/>
    <cellStyle name="강조색5 20" xfId="772"/>
    <cellStyle name="강조색5 21" xfId="773"/>
    <cellStyle name="강조색5 22" xfId="774"/>
    <cellStyle name="강조색5 23" xfId="775"/>
    <cellStyle name="강조색5 3" xfId="776"/>
    <cellStyle name="강조색5 3 2" xfId="777"/>
    <cellStyle name="강조색5 3 3" xfId="778"/>
    <cellStyle name="강조색5 4" xfId="779"/>
    <cellStyle name="강조색5 5" xfId="780"/>
    <cellStyle name="강조색5 6" xfId="781"/>
    <cellStyle name="강조색5 7" xfId="782"/>
    <cellStyle name="강조색5 8" xfId="783"/>
    <cellStyle name="강조색5 9" xfId="784"/>
    <cellStyle name="강조색6 10" xfId="785"/>
    <cellStyle name="강조색6 11" xfId="786"/>
    <cellStyle name="강조색6 12" xfId="787"/>
    <cellStyle name="강조색6 13" xfId="788"/>
    <cellStyle name="강조색6 14" xfId="789"/>
    <cellStyle name="강조색6 15" xfId="790"/>
    <cellStyle name="강조색6 16" xfId="791"/>
    <cellStyle name="강조색6 17" xfId="792"/>
    <cellStyle name="강조색6 18" xfId="793"/>
    <cellStyle name="강조색6 19" xfId="794"/>
    <cellStyle name="강조색6 2" xfId="795"/>
    <cellStyle name="강조색6 2 2" xfId="796"/>
    <cellStyle name="강조색6 2 3" xfId="797"/>
    <cellStyle name="강조색6 20" xfId="798"/>
    <cellStyle name="강조색6 21" xfId="799"/>
    <cellStyle name="강조색6 22" xfId="800"/>
    <cellStyle name="강조색6 23" xfId="801"/>
    <cellStyle name="강조색6 3" xfId="802"/>
    <cellStyle name="강조색6 3 2" xfId="803"/>
    <cellStyle name="강조색6 3 3" xfId="804"/>
    <cellStyle name="강조색6 4" xfId="805"/>
    <cellStyle name="강조색6 5" xfId="806"/>
    <cellStyle name="강조색6 6" xfId="807"/>
    <cellStyle name="강조색6 7" xfId="808"/>
    <cellStyle name="강조색6 8" xfId="809"/>
    <cellStyle name="강조색6 9" xfId="810"/>
    <cellStyle name="경고문 10" xfId="811"/>
    <cellStyle name="경고문 11" xfId="812"/>
    <cellStyle name="경고문 12" xfId="813"/>
    <cellStyle name="경고문 13" xfId="814"/>
    <cellStyle name="경고문 14" xfId="815"/>
    <cellStyle name="경고문 15" xfId="816"/>
    <cellStyle name="경고문 16" xfId="817"/>
    <cellStyle name="경고문 17" xfId="818"/>
    <cellStyle name="경고문 18" xfId="819"/>
    <cellStyle name="경고문 19" xfId="820"/>
    <cellStyle name="경고문 2" xfId="821"/>
    <cellStyle name="경고문 2 2" xfId="822"/>
    <cellStyle name="경고문 2 3" xfId="823"/>
    <cellStyle name="경고문 20" xfId="824"/>
    <cellStyle name="경고문 21" xfId="825"/>
    <cellStyle name="경고문 22" xfId="826"/>
    <cellStyle name="경고문 23" xfId="827"/>
    <cellStyle name="경고문 3" xfId="828"/>
    <cellStyle name="경고문 3 2" xfId="829"/>
    <cellStyle name="경고문 3 3" xfId="830"/>
    <cellStyle name="경고문 4" xfId="831"/>
    <cellStyle name="경고문 5" xfId="832"/>
    <cellStyle name="경고문 6" xfId="833"/>
    <cellStyle name="경고문 7" xfId="834"/>
    <cellStyle name="경고문 8" xfId="835"/>
    <cellStyle name="경고문 9" xfId="836"/>
    <cellStyle name="계산 10" xfId="837"/>
    <cellStyle name="계산 11" xfId="838"/>
    <cellStyle name="계산 12" xfId="839"/>
    <cellStyle name="계산 13" xfId="840"/>
    <cellStyle name="계산 14" xfId="841"/>
    <cellStyle name="계산 15" xfId="842"/>
    <cellStyle name="계산 16" xfId="843"/>
    <cellStyle name="계산 17" xfId="844"/>
    <cellStyle name="계산 18" xfId="845"/>
    <cellStyle name="계산 19" xfId="846"/>
    <cellStyle name="계산 2" xfId="847"/>
    <cellStyle name="계산 2 2" xfId="848"/>
    <cellStyle name="계산 2 3" xfId="849"/>
    <cellStyle name="계산 20" xfId="850"/>
    <cellStyle name="계산 21" xfId="851"/>
    <cellStyle name="계산 22" xfId="852"/>
    <cellStyle name="계산 23" xfId="853"/>
    <cellStyle name="계산 3" xfId="854"/>
    <cellStyle name="계산 3 2" xfId="855"/>
    <cellStyle name="계산 3 3" xfId="856"/>
    <cellStyle name="계산 4" xfId="857"/>
    <cellStyle name="계산 5" xfId="858"/>
    <cellStyle name="계산 6" xfId="859"/>
    <cellStyle name="계산 7" xfId="860"/>
    <cellStyle name="계산 8" xfId="861"/>
    <cellStyle name="계산 9" xfId="862"/>
    <cellStyle name="고정소숫점" xfId="863"/>
    <cellStyle name="고정소숫점 2" xfId="3899"/>
    <cellStyle name="고정소숫점 3" xfId="3900"/>
    <cellStyle name="고정소숫점 4" xfId="3901"/>
    <cellStyle name="고정출력1" xfId="864"/>
    <cellStyle name="고정출력1 2" xfId="3902"/>
    <cellStyle name="고정출력1 3" xfId="3903"/>
    <cellStyle name="고정출력1 4" xfId="3904"/>
    <cellStyle name="고정출력2" xfId="865"/>
    <cellStyle name="고정출력2 2" xfId="3905"/>
    <cellStyle name="고정출력2 3" xfId="3906"/>
    <cellStyle name="고정출력2 4" xfId="3907"/>
    <cellStyle name="咬訌裝?INCOM1" xfId="866"/>
    <cellStyle name="咬訌裝?INCOM10" xfId="867"/>
    <cellStyle name="咬訌裝?INCOM2" xfId="868"/>
    <cellStyle name="咬訌裝?INCOM3" xfId="869"/>
    <cellStyle name="咬訌裝?INCOM4" xfId="870"/>
    <cellStyle name="咬訌裝?INCOM5" xfId="871"/>
    <cellStyle name="咬訌裝?INCOM6" xfId="872"/>
    <cellStyle name="咬訌裝?INCOM7" xfId="873"/>
    <cellStyle name="咬訌裝?INCOM8" xfId="874"/>
    <cellStyle name="咬訌裝?INCOM9" xfId="875"/>
    <cellStyle name="咬訌裝?PRIB11" xfId="876"/>
    <cellStyle name="나쁨 10" xfId="877"/>
    <cellStyle name="나쁨 11" xfId="878"/>
    <cellStyle name="나쁨 12" xfId="879"/>
    <cellStyle name="나쁨 13" xfId="880"/>
    <cellStyle name="나쁨 14" xfId="881"/>
    <cellStyle name="나쁨 15" xfId="882"/>
    <cellStyle name="나쁨 16" xfId="883"/>
    <cellStyle name="나쁨 17" xfId="884"/>
    <cellStyle name="나쁨 18" xfId="885"/>
    <cellStyle name="나쁨 19" xfId="886"/>
    <cellStyle name="나쁨 2" xfId="887"/>
    <cellStyle name="나쁨 2 2" xfId="888"/>
    <cellStyle name="나쁨 2 3" xfId="889"/>
    <cellStyle name="나쁨 20" xfId="890"/>
    <cellStyle name="나쁨 21" xfId="891"/>
    <cellStyle name="나쁨 22" xfId="892"/>
    <cellStyle name="나쁨 23" xfId="893"/>
    <cellStyle name="나쁨 3" xfId="894"/>
    <cellStyle name="나쁨 3 2" xfId="895"/>
    <cellStyle name="나쁨 3 3" xfId="896"/>
    <cellStyle name="나쁨 4" xfId="897"/>
    <cellStyle name="나쁨 5" xfId="898"/>
    <cellStyle name="나쁨 6" xfId="899"/>
    <cellStyle name="나쁨 7" xfId="900"/>
    <cellStyle name="나쁨 8" xfId="901"/>
    <cellStyle name="나쁨 9" xfId="902"/>
    <cellStyle name="날짜" xfId="903"/>
    <cellStyle name="날짜 2" xfId="3908"/>
    <cellStyle name="날짜 3" xfId="3909"/>
    <cellStyle name="날짜 4" xfId="3910"/>
    <cellStyle name="달러" xfId="904"/>
    <cellStyle name="뒤에 오는 하이퍼링크_2003중학교학급배정" xfId="905"/>
    <cellStyle name="똿뗦먛귟 [0.00]_laroux" xfId="906"/>
    <cellStyle name="똿뗦먛귟_laroux" xfId="907"/>
    <cellStyle name="메모 10" xfId="908"/>
    <cellStyle name="메모 11" xfId="909"/>
    <cellStyle name="메모 12" xfId="910"/>
    <cellStyle name="메모 13" xfId="911"/>
    <cellStyle name="메모 14" xfId="912"/>
    <cellStyle name="메모 15" xfId="913"/>
    <cellStyle name="메모 16" xfId="914"/>
    <cellStyle name="메모 17" xfId="915"/>
    <cellStyle name="메모 18" xfId="916"/>
    <cellStyle name="메모 19" xfId="917"/>
    <cellStyle name="메모 2" xfId="918"/>
    <cellStyle name="메모 2 2" xfId="919"/>
    <cellStyle name="메모 2 3" xfId="920"/>
    <cellStyle name="메모 20" xfId="921"/>
    <cellStyle name="메모 21" xfId="922"/>
    <cellStyle name="메모 22" xfId="923"/>
    <cellStyle name="메모 23" xfId="924"/>
    <cellStyle name="메모 24" xfId="925"/>
    <cellStyle name="메모 25" xfId="926"/>
    <cellStyle name="메모 3" xfId="927"/>
    <cellStyle name="메모 3 2" xfId="928"/>
    <cellStyle name="메모 3 3" xfId="929"/>
    <cellStyle name="메모 4" xfId="930"/>
    <cellStyle name="메모 4 2" xfId="931"/>
    <cellStyle name="메모 4 3" xfId="932"/>
    <cellStyle name="메모 5" xfId="933"/>
    <cellStyle name="메모 6" xfId="934"/>
    <cellStyle name="메모 7" xfId="935"/>
    <cellStyle name="메모 8" xfId="936"/>
    <cellStyle name="메모 9" xfId="937"/>
    <cellStyle name="믅됞 [0.00]_laroux" xfId="938"/>
    <cellStyle name="믅됞_laroux" xfId="939"/>
    <cellStyle name="백분율 2" xfId="940"/>
    <cellStyle name="백분율 2 2" xfId="941"/>
    <cellStyle name="백분율 2 2 2" xfId="942"/>
    <cellStyle name="백분율 2 3" xfId="943"/>
    <cellStyle name="백분율 2 3 2" xfId="944"/>
    <cellStyle name="백분율 2 3 3" xfId="945"/>
    <cellStyle name="백분율 2 4" xfId="946"/>
    <cellStyle name="백분율 2 4 2" xfId="947"/>
    <cellStyle name="백분율 2 4 3" xfId="948"/>
    <cellStyle name="백분율 2 5" xfId="949"/>
    <cellStyle name="백분율 3 2" xfId="950"/>
    <cellStyle name="백분율 3 3" xfId="951"/>
    <cellStyle name="백분율 3 4" xfId="952"/>
    <cellStyle name="백분율 3 5" xfId="953"/>
    <cellStyle name="백분율 4" xfId="954"/>
    <cellStyle name="보통 10" xfId="955"/>
    <cellStyle name="보통 11" xfId="956"/>
    <cellStyle name="보통 12" xfId="957"/>
    <cellStyle name="보통 13" xfId="958"/>
    <cellStyle name="보통 14" xfId="959"/>
    <cellStyle name="보통 15" xfId="960"/>
    <cellStyle name="보통 16" xfId="961"/>
    <cellStyle name="보통 17" xfId="962"/>
    <cellStyle name="보통 18" xfId="963"/>
    <cellStyle name="보통 19" xfId="964"/>
    <cellStyle name="보통 2" xfId="965"/>
    <cellStyle name="보통 2 2" xfId="966"/>
    <cellStyle name="보통 2 3" xfId="967"/>
    <cellStyle name="보통 20" xfId="968"/>
    <cellStyle name="보통 21" xfId="969"/>
    <cellStyle name="보통 22" xfId="970"/>
    <cellStyle name="보통 23" xfId="971"/>
    <cellStyle name="보통 3" xfId="972"/>
    <cellStyle name="보통 3 2" xfId="973"/>
    <cellStyle name="보통 3 3" xfId="974"/>
    <cellStyle name="보통 4" xfId="975"/>
    <cellStyle name="보통 5" xfId="976"/>
    <cellStyle name="보통 6" xfId="977"/>
    <cellStyle name="보통 7" xfId="978"/>
    <cellStyle name="보통 8" xfId="979"/>
    <cellStyle name="보통 9" xfId="980"/>
    <cellStyle name="뷭?_BOOKSHIP" xfId="981"/>
    <cellStyle name="설명 텍스트 10" xfId="982"/>
    <cellStyle name="설명 텍스트 11" xfId="983"/>
    <cellStyle name="설명 텍스트 12" xfId="984"/>
    <cellStyle name="설명 텍스트 13" xfId="985"/>
    <cellStyle name="설명 텍스트 14" xfId="986"/>
    <cellStyle name="설명 텍스트 15" xfId="987"/>
    <cellStyle name="설명 텍스트 16" xfId="988"/>
    <cellStyle name="설명 텍스트 17" xfId="989"/>
    <cellStyle name="설명 텍스트 18" xfId="990"/>
    <cellStyle name="설명 텍스트 19" xfId="991"/>
    <cellStyle name="설명 텍스트 2" xfId="992"/>
    <cellStyle name="설명 텍스트 2 2" xfId="993"/>
    <cellStyle name="설명 텍스트 2 3" xfId="994"/>
    <cellStyle name="설명 텍스트 20" xfId="995"/>
    <cellStyle name="설명 텍스트 21" xfId="996"/>
    <cellStyle name="설명 텍스트 22" xfId="997"/>
    <cellStyle name="설명 텍스트 23" xfId="998"/>
    <cellStyle name="설명 텍스트 3" xfId="999"/>
    <cellStyle name="설명 텍스트 3 2" xfId="1000"/>
    <cellStyle name="설명 텍스트 3 3" xfId="1001"/>
    <cellStyle name="설명 텍스트 4" xfId="1002"/>
    <cellStyle name="설명 텍스트 5" xfId="1003"/>
    <cellStyle name="설명 텍스트 6" xfId="1004"/>
    <cellStyle name="설명 텍스트 7" xfId="1005"/>
    <cellStyle name="설명 텍스트 8" xfId="1006"/>
    <cellStyle name="설명 텍스트 9" xfId="1007"/>
    <cellStyle name="셀 확인 10" xfId="1008"/>
    <cellStyle name="셀 확인 11" xfId="1009"/>
    <cellStyle name="셀 확인 12" xfId="1010"/>
    <cellStyle name="셀 확인 13" xfId="1011"/>
    <cellStyle name="셀 확인 14" xfId="1012"/>
    <cellStyle name="셀 확인 15" xfId="1013"/>
    <cellStyle name="셀 확인 16" xfId="1014"/>
    <cellStyle name="셀 확인 17" xfId="1015"/>
    <cellStyle name="셀 확인 18" xfId="1016"/>
    <cellStyle name="셀 확인 19" xfId="1017"/>
    <cellStyle name="셀 확인 2" xfId="1018"/>
    <cellStyle name="셀 확인 2 2" xfId="1019"/>
    <cellStyle name="셀 확인 2 3" xfId="1020"/>
    <cellStyle name="셀 확인 20" xfId="1021"/>
    <cellStyle name="셀 확인 21" xfId="1022"/>
    <cellStyle name="셀 확인 22" xfId="1023"/>
    <cellStyle name="셀 확인 23" xfId="1024"/>
    <cellStyle name="셀 확인 3" xfId="1025"/>
    <cellStyle name="셀 확인 3 2" xfId="1026"/>
    <cellStyle name="셀 확인 3 3" xfId="1027"/>
    <cellStyle name="셀 확인 4" xfId="1028"/>
    <cellStyle name="셀 확인 5" xfId="1029"/>
    <cellStyle name="셀 확인 6" xfId="1030"/>
    <cellStyle name="셀 확인 7" xfId="1031"/>
    <cellStyle name="셀 확인 8" xfId="1032"/>
    <cellStyle name="셀 확인 9" xfId="1033"/>
    <cellStyle name="숫자(R)" xfId="1034"/>
    <cellStyle name="쉼표 [0]" xfId="1" builtinId="6"/>
    <cellStyle name="쉼표 [0] 10" xfId="11"/>
    <cellStyle name="쉼표 [0] 10 2" xfId="13"/>
    <cellStyle name="쉼표 [0] 10 2 3" xfId="49"/>
    <cellStyle name="쉼표 [0] 101" xfId="28"/>
    <cellStyle name="쉼표 [0] 101 2" xfId="70"/>
    <cellStyle name="쉼표 [0] 101 3" xfId="85"/>
    <cellStyle name="쉼표 [0] 102" xfId="36"/>
    <cellStyle name="쉼표 [0] 102 2" xfId="90"/>
    <cellStyle name="쉼표 [0] 11" xfId="29"/>
    <cellStyle name="쉼표 [0] 12" xfId="1035"/>
    <cellStyle name="쉼표 [0] 13" xfId="1036"/>
    <cellStyle name="쉼표 [0] 14" xfId="20"/>
    <cellStyle name="쉼표 [0] 15" xfId="1037"/>
    <cellStyle name="쉼표 [0] 16" xfId="1038"/>
    <cellStyle name="쉼표 [0] 17" xfId="8"/>
    <cellStyle name="쉼표 [0] 17 2" xfId="1039"/>
    <cellStyle name="쉼표 [0] 18" xfId="1040"/>
    <cellStyle name="쉼표 [0] 19" xfId="1041"/>
    <cellStyle name="쉼표 [0] 2" xfId="22"/>
    <cellStyle name="쉼표 [0] 2 10" xfId="1042"/>
    <cellStyle name="쉼표 [0] 2 10 2" xfId="1043"/>
    <cellStyle name="쉼표 [0] 2 10 3" xfId="1044"/>
    <cellStyle name="쉼표 [0] 2 10 4" xfId="3911"/>
    <cellStyle name="쉼표 [0] 2 10 5" xfId="3912"/>
    <cellStyle name="쉼표 [0] 2 10 6" xfId="3913"/>
    <cellStyle name="쉼표 [0] 2 11" xfId="65"/>
    <cellStyle name="쉼표 [0] 2 11 2" xfId="1045"/>
    <cellStyle name="쉼표 [0] 2 11 3" xfId="1046"/>
    <cellStyle name="쉼표 [0] 2 11 4" xfId="3914"/>
    <cellStyle name="쉼표 [0] 2 11 5" xfId="3915"/>
    <cellStyle name="쉼표 [0] 2 11 6" xfId="3916"/>
    <cellStyle name="쉼표 [0] 2 12" xfId="1047"/>
    <cellStyle name="쉼표 [0] 2 12 2" xfId="1048"/>
    <cellStyle name="쉼표 [0] 2 12 3" xfId="1049"/>
    <cellStyle name="쉼표 [0] 2 12 4" xfId="3917"/>
    <cellStyle name="쉼표 [0] 2 12 5" xfId="3918"/>
    <cellStyle name="쉼표 [0] 2 12 6" xfId="3919"/>
    <cellStyle name="쉼표 [0] 2 13" xfId="1050"/>
    <cellStyle name="쉼표 [0] 2 13 2" xfId="1051"/>
    <cellStyle name="쉼표 [0] 2 13 3" xfId="1052"/>
    <cellStyle name="쉼표 [0] 2 13 4" xfId="3920"/>
    <cellStyle name="쉼표 [0] 2 13 5" xfId="3921"/>
    <cellStyle name="쉼표 [0] 2 13 6" xfId="3922"/>
    <cellStyle name="쉼표 [0] 2 14" xfId="1053"/>
    <cellStyle name="쉼표 [0] 2 14 2" xfId="1054"/>
    <cellStyle name="쉼표 [0] 2 14 3" xfId="1055"/>
    <cellStyle name="쉼표 [0] 2 14 4" xfId="3923"/>
    <cellStyle name="쉼표 [0] 2 14 5" xfId="3924"/>
    <cellStyle name="쉼표 [0] 2 14 6" xfId="3925"/>
    <cellStyle name="쉼표 [0] 2 15" xfId="1056"/>
    <cellStyle name="쉼표 [0] 2 15 2" xfId="1057"/>
    <cellStyle name="쉼표 [0] 2 15 3" xfId="1058"/>
    <cellStyle name="쉼표 [0] 2 15 4" xfId="3926"/>
    <cellStyle name="쉼표 [0] 2 15 5" xfId="3927"/>
    <cellStyle name="쉼표 [0] 2 15 6" xfId="3928"/>
    <cellStyle name="쉼표 [0] 2 16" xfId="1059"/>
    <cellStyle name="쉼표 [0] 2 16 2" xfId="1060"/>
    <cellStyle name="쉼표 [0] 2 16 3" xfId="1061"/>
    <cellStyle name="쉼표 [0] 2 16 4" xfId="3929"/>
    <cellStyle name="쉼표 [0] 2 16 5" xfId="3930"/>
    <cellStyle name="쉼표 [0] 2 16 6" xfId="3931"/>
    <cellStyle name="쉼표 [0] 2 17" xfId="1062"/>
    <cellStyle name="쉼표 [0] 2 17 2" xfId="1063"/>
    <cellStyle name="쉼표 [0] 2 17 3" xfId="1064"/>
    <cellStyle name="쉼표 [0] 2 17 4" xfId="3932"/>
    <cellStyle name="쉼표 [0] 2 17 5" xfId="3933"/>
    <cellStyle name="쉼표 [0] 2 17 6" xfId="3934"/>
    <cellStyle name="쉼표 [0] 2 18" xfId="1065"/>
    <cellStyle name="쉼표 [0] 2 18 2" xfId="1066"/>
    <cellStyle name="쉼표 [0] 2 18 3" xfId="1067"/>
    <cellStyle name="쉼표 [0] 2 18 4" xfId="3935"/>
    <cellStyle name="쉼표 [0] 2 18 5" xfId="3936"/>
    <cellStyle name="쉼표 [0] 2 18 6" xfId="3937"/>
    <cellStyle name="쉼표 [0] 2 19" xfId="1068"/>
    <cellStyle name="쉼표 [0] 2 19 2" xfId="1069"/>
    <cellStyle name="쉼표 [0] 2 19 3" xfId="1070"/>
    <cellStyle name="쉼표 [0] 2 19 4" xfId="3938"/>
    <cellStyle name="쉼표 [0] 2 19 5" xfId="3939"/>
    <cellStyle name="쉼표 [0] 2 19 6" xfId="3940"/>
    <cellStyle name="쉼표 [0] 2 2" xfId="52"/>
    <cellStyle name="쉼표 [0] 2 2 10" xfId="3941"/>
    <cellStyle name="쉼표 [0] 2 2 11" xfId="3942"/>
    <cellStyle name="쉼표 [0] 2 2 12" xfId="3943"/>
    <cellStyle name="쉼표 [0] 2 2 2" xfId="1071"/>
    <cellStyle name="쉼표 [0] 2 2 2 2" xfId="1072"/>
    <cellStyle name="쉼표 [0] 2 2 3" xfId="1073"/>
    <cellStyle name="쉼표 [0] 2 2 3 2" xfId="1074"/>
    <cellStyle name="쉼표 [0] 2 2 3 3" xfId="1075"/>
    <cellStyle name="쉼표 [0] 2 2 4" xfId="1076"/>
    <cellStyle name="쉼표 [0] 2 2 4 2" xfId="1077"/>
    <cellStyle name="쉼표 [0] 2 2 4 3" xfId="1078"/>
    <cellStyle name="쉼표 [0] 2 2 5" xfId="1079"/>
    <cellStyle name="쉼표 [0] 2 2 5 2" xfId="1080"/>
    <cellStyle name="쉼표 [0] 2 2 5 3" xfId="1081"/>
    <cellStyle name="쉼표 [0] 2 2 6" xfId="1082"/>
    <cellStyle name="쉼표 [0] 2 2 7" xfId="1083"/>
    <cellStyle name="쉼표 [0] 2 2 8" xfId="1084"/>
    <cellStyle name="쉼표 [0] 2 2 9" xfId="1085"/>
    <cellStyle name="쉼표 [0] 2 20" xfId="1086"/>
    <cellStyle name="쉼표 [0] 2 20 2" xfId="1087"/>
    <cellStyle name="쉼표 [0] 2 20 3" xfId="1088"/>
    <cellStyle name="쉼표 [0] 2 20 4" xfId="3944"/>
    <cellStyle name="쉼표 [0] 2 20 5" xfId="3945"/>
    <cellStyle name="쉼표 [0] 2 20 6" xfId="3946"/>
    <cellStyle name="쉼표 [0] 2 21" xfId="1089"/>
    <cellStyle name="쉼표 [0] 2 21 2" xfId="1090"/>
    <cellStyle name="쉼표 [0] 2 21 3" xfId="1091"/>
    <cellStyle name="쉼표 [0] 2 22" xfId="1092"/>
    <cellStyle name="쉼표 [0] 2 22 2" xfId="1093"/>
    <cellStyle name="쉼표 [0] 2 22 3" xfId="1094"/>
    <cellStyle name="쉼표 [0] 2 22 4" xfId="3947"/>
    <cellStyle name="쉼표 [0] 2 22 5" xfId="3948"/>
    <cellStyle name="쉼표 [0] 2 22 6" xfId="3949"/>
    <cellStyle name="쉼표 [0] 2 23" xfId="1095"/>
    <cellStyle name="쉼표 [0] 2 23 2" xfId="1096"/>
    <cellStyle name="쉼표 [0] 2 23 3" xfId="1097"/>
    <cellStyle name="쉼표 [0] 2 23 4" xfId="3950"/>
    <cellStyle name="쉼표 [0] 2 23 5" xfId="3951"/>
    <cellStyle name="쉼표 [0] 2 23 6" xfId="3952"/>
    <cellStyle name="쉼표 [0] 2 24" xfId="1098"/>
    <cellStyle name="쉼표 [0] 2 24 2" xfId="1099"/>
    <cellStyle name="쉼표 [0] 2 24 3" xfId="1100"/>
    <cellStyle name="쉼표 [0] 2 24 4" xfId="3953"/>
    <cellStyle name="쉼표 [0] 2 24 5" xfId="3954"/>
    <cellStyle name="쉼표 [0] 2 24 6" xfId="3955"/>
    <cellStyle name="쉼표 [0] 2 25" xfId="1101"/>
    <cellStyle name="쉼표 [0] 2 25 2" xfId="1102"/>
    <cellStyle name="쉼표 [0] 2 25 3" xfId="1103"/>
    <cellStyle name="쉼표 [0] 2 25 4" xfId="3956"/>
    <cellStyle name="쉼표 [0] 2 25 5" xfId="3957"/>
    <cellStyle name="쉼표 [0] 2 25 6" xfId="3958"/>
    <cellStyle name="쉼표 [0] 2 26" xfId="1104"/>
    <cellStyle name="쉼표 [0] 2 26 2" xfId="1105"/>
    <cellStyle name="쉼표 [0] 2 26 3" xfId="1106"/>
    <cellStyle name="쉼표 [0] 2 26 4" xfId="3959"/>
    <cellStyle name="쉼표 [0] 2 26 5" xfId="3960"/>
    <cellStyle name="쉼표 [0] 2 26 6" xfId="3961"/>
    <cellStyle name="쉼표 [0] 2 27" xfId="1107"/>
    <cellStyle name="쉼표 [0] 2 27 2" xfId="1108"/>
    <cellStyle name="쉼표 [0] 2 27 3" xfId="17"/>
    <cellStyle name="쉼표 [0] 2 27 3 2" xfId="53"/>
    <cellStyle name="쉼표 [0] 2 27 3 2 2" xfId="99"/>
    <cellStyle name="쉼표 [0] 2 27 3 3" xfId="56"/>
    <cellStyle name="쉼표 [0] 2 27 3 4" xfId="78"/>
    <cellStyle name="쉼표 [0] 2 28" xfId="1109"/>
    <cellStyle name="쉼표 [0] 2 28 2" xfId="1110"/>
    <cellStyle name="쉼표 [0] 2 28 3" xfId="1111"/>
    <cellStyle name="쉼표 [0] 2 29" xfId="1112"/>
    <cellStyle name="쉼표 [0] 2 29 2" xfId="1113"/>
    <cellStyle name="쉼표 [0] 2 29 3" xfId="1114"/>
    <cellStyle name="쉼표 [0] 2 3" xfId="1115"/>
    <cellStyle name="쉼표 [0] 2 3 10" xfId="1116"/>
    <cellStyle name="쉼표 [0] 2 3 11" xfId="1117"/>
    <cellStyle name="쉼표 [0] 2 3 12" xfId="1118"/>
    <cellStyle name="쉼표 [0] 2 3 13" xfId="1119"/>
    <cellStyle name="쉼표 [0] 2 3 14" xfId="1120"/>
    <cellStyle name="쉼표 [0] 2 3 15" xfId="1121"/>
    <cellStyle name="쉼표 [0] 2 3 16" xfId="1122"/>
    <cellStyle name="쉼표 [0] 2 3 17" xfId="1123"/>
    <cellStyle name="쉼표 [0] 2 3 18" xfId="1124"/>
    <cellStyle name="쉼표 [0] 2 3 19" xfId="1125"/>
    <cellStyle name="쉼표 [0] 2 3 2" xfId="1126"/>
    <cellStyle name="쉼표 [0] 2 3 2 2" xfId="1127"/>
    <cellStyle name="쉼표 [0] 2 3 2 3" xfId="1128"/>
    <cellStyle name="쉼표 [0] 2 3 20" xfId="1129"/>
    <cellStyle name="쉼표 [0] 2 3 21" xfId="1130"/>
    <cellStyle name="쉼표 [0] 2 3 22" xfId="1131"/>
    <cellStyle name="쉼표 [0] 2 3 23" xfId="1132"/>
    <cellStyle name="쉼표 [0] 2 3 24" xfId="1133"/>
    <cellStyle name="쉼표 [0] 2 3 25" xfId="1134"/>
    <cellStyle name="쉼표 [0] 2 3 26" xfId="3962"/>
    <cellStyle name="쉼표 [0] 2 3 27" xfId="3963"/>
    <cellStyle name="쉼표 [0] 2 3 28" xfId="3964"/>
    <cellStyle name="쉼표 [0] 2 3 3" xfId="1135"/>
    <cellStyle name="쉼표 [0] 2 3 3 2" xfId="1136"/>
    <cellStyle name="쉼표 [0] 2 3 3 3" xfId="1137"/>
    <cellStyle name="쉼표 [0] 2 3 4" xfId="1138"/>
    <cellStyle name="쉼표 [0] 2 3 5" xfId="1139"/>
    <cellStyle name="쉼표 [0] 2 3 6" xfId="1140"/>
    <cellStyle name="쉼표 [0] 2 3 7" xfId="1141"/>
    <cellStyle name="쉼표 [0] 2 3 8" xfId="1142"/>
    <cellStyle name="쉼표 [0] 2 3 9" xfId="1143"/>
    <cellStyle name="쉼표 [0] 2 30" xfId="1144"/>
    <cellStyle name="쉼표 [0] 2 30 2" xfId="1145"/>
    <cellStyle name="쉼표 [0] 2 30 3" xfId="1146"/>
    <cellStyle name="쉼표 [0] 2 31" xfId="1147"/>
    <cellStyle name="쉼표 [0] 2 31 2" xfId="1148"/>
    <cellStyle name="쉼표 [0] 2 31 3" xfId="1149"/>
    <cellStyle name="쉼표 [0] 2 32" xfId="1150"/>
    <cellStyle name="쉼표 [0] 2 32 2" xfId="1151"/>
    <cellStyle name="쉼표 [0] 2 32 3" xfId="1152"/>
    <cellStyle name="쉼표 [0] 2 33" xfId="1153"/>
    <cellStyle name="쉼표 [0] 2 33 2" xfId="1154"/>
    <cellStyle name="쉼표 [0] 2 33 3" xfId="1155"/>
    <cellStyle name="쉼표 [0] 2 34" xfId="1156"/>
    <cellStyle name="쉼표 [0] 2 34 2" xfId="1157"/>
    <cellStyle name="쉼표 [0] 2 34 3" xfId="1158"/>
    <cellStyle name="쉼표 [0] 2 35" xfId="1159"/>
    <cellStyle name="쉼표 [0] 2 35 2" xfId="3965"/>
    <cellStyle name="쉼표 [0] 2 35 3" xfId="3966"/>
    <cellStyle name="쉼표 [0] 2 35 4" xfId="3967"/>
    <cellStyle name="쉼표 [0] 2 36" xfId="1160"/>
    <cellStyle name="쉼표 [0] 2 36 2" xfId="3968"/>
    <cellStyle name="쉼표 [0] 2 36 3" xfId="3969"/>
    <cellStyle name="쉼표 [0] 2 36 4" xfId="3970"/>
    <cellStyle name="쉼표 [0] 2 37" xfId="1161"/>
    <cellStyle name="쉼표 [0] 2 37 2" xfId="3971"/>
    <cellStyle name="쉼표 [0] 2 37 3" xfId="3972"/>
    <cellStyle name="쉼표 [0] 2 37 4" xfId="3973"/>
    <cellStyle name="쉼표 [0] 2 38" xfId="1162"/>
    <cellStyle name="쉼표 [0] 2 39" xfId="1163"/>
    <cellStyle name="쉼표 [0] 2 4" xfId="1164"/>
    <cellStyle name="쉼표 [0] 2 4 10" xfId="1165"/>
    <cellStyle name="쉼표 [0] 2 4 11" xfId="1166"/>
    <cellStyle name="쉼표 [0] 2 4 12" xfId="1167"/>
    <cellStyle name="쉼표 [0] 2 4 13" xfId="1168"/>
    <cellStyle name="쉼표 [0] 2 4 14" xfId="1169"/>
    <cellStyle name="쉼표 [0] 2 4 15" xfId="1170"/>
    <cellStyle name="쉼표 [0] 2 4 16" xfId="1171"/>
    <cellStyle name="쉼표 [0] 2 4 17" xfId="1172"/>
    <cellStyle name="쉼표 [0] 2 4 18" xfId="1173"/>
    <cellStyle name="쉼표 [0] 2 4 19" xfId="1174"/>
    <cellStyle name="쉼표 [0] 2 4 2" xfId="1175"/>
    <cellStyle name="쉼표 [0] 2 4 2 2" xfId="1176"/>
    <cellStyle name="쉼표 [0] 2 4 2 3" xfId="1177"/>
    <cellStyle name="쉼표 [0] 2 4 20" xfId="1178"/>
    <cellStyle name="쉼표 [0] 2 4 21" xfId="1179"/>
    <cellStyle name="쉼표 [0] 2 4 22" xfId="1180"/>
    <cellStyle name="쉼표 [0] 2 4 23" xfId="1181"/>
    <cellStyle name="쉼표 [0] 2 4 24" xfId="1182"/>
    <cellStyle name="쉼표 [0] 2 4 25" xfId="1183"/>
    <cellStyle name="쉼표 [0] 2 4 26" xfId="3974"/>
    <cellStyle name="쉼표 [0] 2 4 27" xfId="3975"/>
    <cellStyle name="쉼표 [0] 2 4 28" xfId="3976"/>
    <cellStyle name="쉼표 [0] 2 4 3" xfId="1184"/>
    <cellStyle name="쉼표 [0] 2 4 3 2" xfId="1185"/>
    <cellStyle name="쉼표 [0] 2 4 3 3" xfId="1186"/>
    <cellStyle name="쉼표 [0] 2 4 4" xfId="1187"/>
    <cellStyle name="쉼표 [0] 2 4 5" xfId="1188"/>
    <cellStyle name="쉼표 [0] 2 4 6" xfId="1189"/>
    <cellStyle name="쉼표 [0] 2 4 7" xfId="1190"/>
    <cellStyle name="쉼표 [0] 2 4 8" xfId="1191"/>
    <cellStyle name="쉼표 [0] 2 4 9" xfId="1192"/>
    <cellStyle name="쉼표 [0] 2 40" xfId="3977"/>
    <cellStyle name="쉼표 [0] 2 41" xfId="3978"/>
    <cellStyle name="쉼표 [0] 2 42" xfId="3979"/>
    <cellStyle name="쉼표 [0] 2 43" xfId="3980"/>
    <cellStyle name="쉼표 [0] 2 44" xfId="3981"/>
    <cellStyle name="쉼표 [0] 2 45" xfId="3982"/>
    <cellStyle name="쉼표 [0] 2 46" xfId="3983"/>
    <cellStyle name="쉼표 [0] 2 47" xfId="3984"/>
    <cellStyle name="쉼표 [0] 2 48" xfId="3985"/>
    <cellStyle name="쉼표 [0] 2 49" xfId="3986"/>
    <cellStyle name="쉼표 [0] 2 5" xfId="1193"/>
    <cellStyle name="쉼표 [0] 2 5 10" xfId="1194"/>
    <cellStyle name="쉼표 [0] 2 5 11" xfId="1195"/>
    <cellStyle name="쉼표 [0] 2 5 12" xfId="1196"/>
    <cellStyle name="쉼표 [0] 2 5 13" xfId="1197"/>
    <cellStyle name="쉼표 [0] 2 5 14" xfId="1198"/>
    <cellStyle name="쉼표 [0] 2 5 15" xfId="1199"/>
    <cellStyle name="쉼표 [0] 2 5 16" xfId="1200"/>
    <cellStyle name="쉼표 [0] 2 5 17" xfId="1201"/>
    <cellStyle name="쉼표 [0] 2 5 18" xfId="1202"/>
    <cellStyle name="쉼표 [0] 2 5 19" xfId="1203"/>
    <cellStyle name="쉼표 [0] 2 5 2" xfId="1204"/>
    <cellStyle name="쉼표 [0] 2 5 2 2" xfId="1205"/>
    <cellStyle name="쉼표 [0] 2 5 2 3" xfId="1206"/>
    <cellStyle name="쉼표 [0] 2 5 20" xfId="1207"/>
    <cellStyle name="쉼표 [0] 2 5 21" xfId="1208"/>
    <cellStyle name="쉼표 [0] 2 5 22" xfId="1209"/>
    <cellStyle name="쉼표 [0] 2 5 23" xfId="1210"/>
    <cellStyle name="쉼표 [0] 2 5 24" xfId="1211"/>
    <cellStyle name="쉼표 [0] 2 5 25" xfId="1212"/>
    <cellStyle name="쉼표 [0] 2 5 26" xfId="1213"/>
    <cellStyle name="쉼표 [0] 2 5 27" xfId="1214"/>
    <cellStyle name="쉼표 [0] 2 5 28" xfId="3987"/>
    <cellStyle name="쉼표 [0] 2 5 29" xfId="3988"/>
    <cellStyle name="쉼표 [0] 2 5 3" xfId="1215"/>
    <cellStyle name="쉼표 [0] 2 5 3 2" xfId="1216"/>
    <cellStyle name="쉼표 [0] 2 5 3 3" xfId="1217"/>
    <cellStyle name="쉼표 [0] 2 5 30" xfId="3989"/>
    <cellStyle name="쉼표 [0] 2 5 4" xfId="1218"/>
    <cellStyle name="쉼표 [0] 2 5 4 2" xfId="1219"/>
    <cellStyle name="쉼표 [0] 2 5 4 3" xfId="1220"/>
    <cellStyle name="쉼표 [0] 2 5 5" xfId="1221"/>
    <cellStyle name="쉼표 [0] 2 5 6" xfId="1222"/>
    <cellStyle name="쉼표 [0] 2 5 7" xfId="1223"/>
    <cellStyle name="쉼표 [0] 2 5 8" xfId="1224"/>
    <cellStyle name="쉼표 [0] 2 5 9" xfId="1225"/>
    <cellStyle name="쉼표 [0] 2 50" xfId="3990"/>
    <cellStyle name="쉼표 [0] 2 51" xfId="3991"/>
    <cellStyle name="쉼표 [0] 2 52" xfId="3992"/>
    <cellStyle name="쉼표 [0] 2 53" xfId="3993"/>
    <cellStyle name="쉼표 [0] 2 54" xfId="3994"/>
    <cellStyle name="쉼표 [0] 2 55" xfId="3995"/>
    <cellStyle name="쉼표 [0] 2 56" xfId="3996"/>
    <cellStyle name="쉼표 [0] 2 57" xfId="3997"/>
    <cellStyle name="쉼표 [0] 2 58" xfId="3998"/>
    <cellStyle name="쉼표 [0] 2 59" xfId="3999"/>
    <cellStyle name="쉼표 [0] 2 6" xfId="1226"/>
    <cellStyle name="쉼표 [0] 2 6 2" xfId="1227"/>
    <cellStyle name="쉼표 [0] 2 6 3" xfId="1228"/>
    <cellStyle name="쉼표 [0] 2 6 4" xfId="1229"/>
    <cellStyle name="쉼표 [0] 2 6 4 2" xfId="1230"/>
    <cellStyle name="쉼표 [0] 2 6 4 3" xfId="1231"/>
    <cellStyle name="쉼표 [0] 2 6 5" xfId="1232"/>
    <cellStyle name="쉼표 [0] 2 6 6" xfId="4000"/>
    <cellStyle name="쉼표 [0] 2 6 7" xfId="4001"/>
    <cellStyle name="쉼표 [0] 2 6 8" xfId="4002"/>
    <cellStyle name="쉼표 [0] 2 60" xfId="4003"/>
    <cellStyle name="쉼표 [0] 2 61" xfId="4004"/>
    <cellStyle name="쉼표 [0] 2 62" xfId="4005"/>
    <cellStyle name="쉼표 [0] 2 63" xfId="4006"/>
    <cellStyle name="쉼표 [0] 2 64" xfId="4007"/>
    <cellStyle name="쉼표 [0] 2 65" xfId="4008"/>
    <cellStyle name="쉼표 [0] 2 66" xfId="4009"/>
    <cellStyle name="쉼표 [0] 2 67" xfId="4010"/>
    <cellStyle name="쉼표 [0] 2 68" xfId="4011"/>
    <cellStyle name="쉼표 [0] 2 69" xfId="4012"/>
    <cellStyle name="쉼표 [0] 2 7" xfId="1233"/>
    <cellStyle name="쉼표 [0] 2 7 2" xfId="1234"/>
    <cellStyle name="쉼표 [0] 2 7 3" xfId="1235"/>
    <cellStyle name="쉼표 [0] 2 7 4" xfId="4013"/>
    <cellStyle name="쉼표 [0] 2 7 5" xfId="4014"/>
    <cellStyle name="쉼표 [0] 2 7 6" xfId="4015"/>
    <cellStyle name="쉼표 [0] 2 70" xfId="4016"/>
    <cellStyle name="쉼표 [0] 2 71" xfId="4017"/>
    <cellStyle name="쉼표 [0] 2 72" xfId="4018"/>
    <cellStyle name="쉼표 [0] 2 73" xfId="4019"/>
    <cellStyle name="쉼표 [0] 2 74" xfId="4020"/>
    <cellStyle name="쉼표 [0] 2 75" xfId="4021"/>
    <cellStyle name="쉼표 [0] 2 76" xfId="4022"/>
    <cellStyle name="쉼표 [0] 2 77" xfId="4023"/>
    <cellStyle name="쉼표 [0] 2 78" xfId="4024"/>
    <cellStyle name="쉼표 [0] 2 79" xfId="4025"/>
    <cellStyle name="쉼표 [0] 2 8" xfId="1236"/>
    <cellStyle name="쉼표 [0] 2 8 2" xfId="1237"/>
    <cellStyle name="쉼표 [0] 2 8 3" xfId="1238"/>
    <cellStyle name="쉼표 [0] 2 8 4" xfId="4026"/>
    <cellStyle name="쉼표 [0] 2 8 5" xfId="4027"/>
    <cellStyle name="쉼표 [0] 2 8 6" xfId="4028"/>
    <cellStyle name="쉼표 [0] 2 80" xfId="4029"/>
    <cellStyle name="쉼표 [0] 2 81" xfId="4030"/>
    <cellStyle name="쉼표 [0] 2 82" xfId="4031"/>
    <cellStyle name="쉼표 [0] 2 9" xfId="1239"/>
    <cellStyle name="쉼표 [0] 2 9 2" xfId="1240"/>
    <cellStyle name="쉼표 [0] 2 9 3" xfId="1241"/>
    <cellStyle name="쉼표 [0] 2 9 4" xfId="4032"/>
    <cellStyle name="쉼표 [0] 2 9 5" xfId="4033"/>
    <cellStyle name="쉼표 [0] 2 9 6" xfId="4034"/>
    <cellStyle name="쉼표 [0] 20" xfId="1242"/>
    <cellStyle name="쉼표 [0] 20 2" xfId="1243"/>
    <cellStyle name="쉼표 [0] 21" xfId="1244"/>
    <cellStyle name="쉼표 [0] 22" xfId="1245"/>
    <cellStyle name="쉼표 [0] 23" xfId="1246"/>
    <cellStyle name="쉼표 [0] 24" xfId="1247"/>
    <cellStyle name="쉼표 [0] 25" xfId="1248"/>
    <cellStyle name="쉼표 [0] 26" xfId="1249"/>
    <cellStyle name="쉼표 [0] 27" xfId="1250"/>
    <cellStyle name="쉼표 [0] 28" xfId="1251"/>
    <cellStyle name="쉼표 [0] 29" xfId="1252"/>
    <cellStyle name="쉼표 [0] 3" xfId="4"/>
    <cellStyle name="쉼표 [0] 3 10" xfId="1253"/>
    <cellStyle name="쉼표 [0] 3 10 2" xfId="1254"/>
    <cellStyle name="쉼표 [0] 3 10 3" xfId="1255"/>
    <cellStyle name="쉼표 [0] 3 11" xfId="1256"/>
    <cellStyle name="쉼표 [0] 3 11 2" xfId="1257"/>
    <cellStyle name="쉼표 [0] 3 11 3" xfId="1258"/>
    <cellStyle name="쉼표 [0] 3 12" xfId="1259"/>
    <cellStyle name="쉼표 [0] 3 12 2" xfId="1260"/>
    <cellStyle name="쉼표 [0] 3 12 3" xfId="1261"/>
    <cellStyle name="쉼표 [0] 3 13" xfId="1262"/>
    <cellStyle name="쉼표 [0] 3 13 2" xfId="1263"/>
    <cellStyle name="쉼표 [0] 3 13 3" xfId="1264"/>
    <cellStyle name="쉼표 [0] 3 14" xfId="1265"/>
    <cellStyle name="쉼표 [0] 3 14 2" xfId="1266"/>
    <cellStyle name="쉼표 [0] 3 14 3" xfId="1267"/>
    <cellStyle name="쉼표 [0] 3 15" xfId="1268"/>
    <cellStyle name="쉼표 [0] 3 15 2" xfId="1269"/>
    <cellStyle name="쉼표 [0] 3 15 3" xfId="1270"/>
    <cellStyle name="쉼표 [0] 3 16" xfId="1271"/>
    <cellStyle name="쉼표 [0] 3 16 2" xfId="1272"/>
    <cellStyle name="쉼표 [0] 3 16 3" xfId="1273"/>
    <cellStyle name="쉼표 [0] 3 17" xfId="1274"/>
    <cellStyle name="쉼표 [0] 3 17 2" xfId="1275"/>
    <cellStyle name="쉼표 [0] 3 17 3" xfId="1276"/>
    <cellStyle name="쉼표 [0] 3 18" xfId="1277"/>
    <cellStyle name="쉼표 [0] 3 18 2" xfId="1278"/>
    <cellStyle name="쉼표 [0] 3 18 3" xfId="1279"/>
    <cellStyle name="쉼표 [0] 3 19" xfId="1280"/>
    <cellStyle name="쉼표 [0] 3 19 2" xfId="1281"/>
    <cellStyle name="쉼표 [0] 3 19 3" xfId="1282"/>
    <cellStyle name="쉼표 [0] 3 2" xfId="23"/>
    <cellStyle name="쉼표 [0] 3 2 10" xfId="1283"/>
    <cellStyle name="쉼표 [0] 3 2 11" xfId="1284"/>
    <cellStyle name="쉼표 [0] 3 2 12" xfId="1285"/>
    <cellStyle name="쉼표 [0] 3 2 13" xfId="1286"/>
    <cellStyle name="쉼표 [0] 3 2 14" xfId="1287"/>
    <cellStyle name="쉼표 [0] 3 2 15" xfId="1288"/>
    <cellStyle name="쉼표 [0] 3 2 16" xfId="1289"/>
    <cellStyle name="쉼표 [0] 3 2 17" xfId="1290"/>
    <cellStyle name="쉼표 [0] 3 2 18" xfId="1291"/>
    <cellStyle name="쉼표 [0] 3 2 19" xfId="1292"/>
    <cellStyle name="쉼표 [0] 3 2 2" xfId="80"/>
    <cellStyle name="쉼표 [0] 3 2 20" xfId="1293"/>
    <cellStyle name="쉼표 [0] 3 2 21" xfId="1294"/>
    <cellStyle name="쉼표 [0] 3 2 22" xfId="1295"/>
    <cellStyle name="쉼표 [0] 3 2 23" xfId="1296"/>
    <cellStyle name="쉼표 [0] 3 2 24" xfId="1297"/>
    <cellStyle name="쉼표 [0] 3 2 25" xfId="1298"/>
    <cellStyle name="쉼표 [0] 3 2 26" xfId="1299"/>
    <cellStyle name="쉼표 [0] 3 2 27" xfId="1300"/>
    <cellStyle name="쉼표 [0] 3 2 3" xfId="1301"/>
    <cellStyle name="쉼표 [0] 3 2 4" xfId="1302"/>
    <cellStyle name="쉼표 [0] 3 2 5" xfId="1303"/>
    <cellStyle name="쉼표 [0] 3 2 6" xfId="1304"/>
    <cellStyle name="쉼표 [0] 3 2 7" xfId="1305"/>
    <cellStyle name="쉼표 [0] 3 2 8" xfId="1306"/>
    <cellStyle name="쉼표 [0] 3 2 9" xfId="1307"/>
    <cellStyle name="쉼표 [0] 3 20" xfId="1308"/>
    <cellStyle name="쉼표 [0] 3 20 2" xfId="1309"/>
    <cellStyle name="쉼표 [0] 3 20 3" xfId="1310"/>
    <cellStyle name="쉼표 [0] 3 21" xfId="1311"/>
    <cellStyle name="쉼표 [0] 3 21 2" xfId="1312"/>
    <cellStyle name="쉼표 [0] 3 21 3" xfId="1313"/>
    <cellStyle name="쉼표 [0] 3 22" xfId="1314"/>
    <cellStyle name="쉼표 [0] 3 22 2" xfId="1315"/>
    <cellStyle name="쉼표 [0] 3 22 3" xfId="1316"/>
    <cellStyle name="쉼표 [0] 3 23" xfId="1317"/>
    <cellStyle name="쉼표 [0] 3 23 2" xfId="1318"/>
    <cellStyle name="쉼표 [0] 3 23 3" xfId="1319"/>
    <cellStyle name="쉼표 [0] 3 24" xfId="1320"/>
    <cellStyle name="쉼표 [0] 3 24 2" xfId="1321"/>
    <cellStyle name="쉼표 [0] 3 24 3" xfId="1322"/>
    <cellStyle name="쉼표 [0] 3 25" xfId="1323"/>
    <cellStyle name="쉼표 [0] 3 25 2" xfId="1324"/>
    <cellStyle name="쉼표 [0] 3 25 3" xfId="1325"/>
    <cellStyle name="쉼표 [0] 3 26" xfId="1326"/>
    <cellStyle name="쉼표 [0] 3 26 2" xfId="1327"/>
    <cellStyle name="쉼표 [0] 3 26 3" xfId="1328"/>
    <cellStyle name="쉼표 [0] 3 27" xfId="1329"/>
    <cellStyle name="쉼표 [0] 3 27 2" xfId="1330"/>
    <cellStyle name="쉼표 [0] 3 27 3" xfId="1331"/>
    <cellStyle name="쉼표 [0] 3 28" xfId="1332"/>
    <cellStyle name="쉼표 [0] 3 28 2" xfId="1333"/>
    <cellStyle name="쉼표 [0] 3 28 3" xfId="1334"/>
    <cellStyle name="쉼표 [0] 3 29" xfId="1335"/>
    <cellStyle name="쉼표 [0] 3 29 2" xfId="1336"/>
    <cellStyle name="쉼표 [0] 3 29 3" xfId="1337"/>
    <cellStyle name="쉼표 [0] 3 3" xfId="1338"/>
    <cellStyle name="쉼표 [0] 3 3 10" xfId="1339"/>
    <cellStyle name="쉼표 [0] 3 3 11" xfId="1340"/>
    <cellStyle name="쉼표 [0] 3 3 12" xfId="1341"/>
    <cellStyle name="쉼표 [0] 3 3 13" xfId="1342"/>
    <cellStyle name="쉼표 [0] 3 3 14" xfId="1343"/>
    <cellStyle name="쉼표 [0] 3 3 15" xfId="1344"/>
    <cellStyle name="쉼표 [0] 3 3 16" xfId="1345"/>
    <cellStyle name="쉼표 [0] 3 3 17" xfId="1346"/>
    <cellStyle name="쉼표 [0] 3 3 18" xfId="1347"/>
    <cellStyle name="쉼표 [0] 3 3 19" xfId="1348"/>
    <cellStyle name="쉼표 [0] 3 3 2" xfId="1349"/>
    <cellStyle name="쉼표 [0] 3 3 20" xfId="1350"/>
    <cellStyle name="쉼표 [0] 3 3 21" xfId="1351"/>
    <cellStyle name="쉼표 [0] 3 3 22" xfId="1352"/>
    <cellStyle name="쉼표 [0] 3 3 23" xfId="1353"/>
    <cellStyle name="쉼표 [0] 3 3 24" xfId="1354"/>
    <cellStyle name="쉼표 [0] 3 3 25" xfId="1355"/>
    <cellStyle name="쉼표 [0] 3 3 26" xfId="1356"/>
    <cellStyle name="쉼표 [0] 3 3 27" xfId="1357"/>
    <cellStyle name="쉼표 [0] 3 3 3" xfId="1358"/>
    <cellStyle name="쉼표 [0] 3 3 4" xfId="1359"/>
    <cellStyle name="쉼표 [0] 3 3 5" xfId="1360"/>
    <cellStyle name="쉼표 [0] 3 3 6" xfId="1361"/>
    <cellStyle name="쉼표 [0] 3 3 7" xfId="1362"/>
    <cellStyle name="쉼표 [0] 3 3 8" xfId="1363"/>
    <cellStyle name="쉼표 [0] 3 3 9" xfId="1364"/>
    <cellStyle name="쉼표 [0] 3 30" xfId="1365"/>
    <cellStyle name="쉼표 [0] 3 30 2" xfId="1366"/>
    <cellStyle name="쉼표 [0] 3 30 3" xfId="1367"/>
    <cellStyle name="쉼표 [0] 3 31" xfId="1368"/>
    <cellStyle name="쉼표 [0] 3 31 2" xfId="1369"/>
    <cellStyle name="쉼표 [0] 3 31 3" xfId="1370"/>
    <cellStyle name="쉼표 [0] 3 32" xfId="1371"/>
    <cellStyle name="쉼표 [0] 3 32 2" xfId="1372"/>
    <cellStyle name="쉼표 [0] 3 32 3" xfId="1373"/>
    <cellStyle name="쉼표 [0] 3 33" xfId="1374"/>
    <cellStyle name="쉼표 [0] 3 33 2" xfId="1375"/>
    <cellStyle name="쉼표 [0] 3 33 3" xfId="1376"/>
    <cellStyle name="쉼표 [0] 3 34" xfId="1377"/>
    <cellStyle name="쉼표 [0] 3 34 2" xfId="1378"/>
    <cellStyle name="쉼표 [0] 3 34 3" xfId="1379"/>
    <cellStyle name="쉼표 [0] 3 35" xfId="1380"/>
    <cellStyle name="쉼표 [0] 3 35 2" xfId="1381"/>
    <cellStyle name="쉼표 [0] 3 35 3" xfId="1382"/>
    <cellStyle name="쉼표 [0] 3 36" xfId="1383"/>
    <cellStyle name="쉼표 [0] 3 36 2" xfId="1384"/>
    <cellStyle name="쉼표 [0] 3 36 3" xfId="1385"/>
    <cellStyle name="쉼표 [0] 3 37" xfId="1386"/>
    <cellStyle name="쉼표 [0] 3 37 2" xfId="1387"/>
    <cellStyle name="쉼표 [0] 3 37 3" xfId="1388"/>
    <cellStyle name="쉼표 [0] 3 38" xfId="1389"/>
    <cellStyle name="쉼표 [0] 3 38 2" xfId="1390"/>
    <cellStyle name="쉼표 [0] 3 38 3" xfId="1391"/>
    <cellStyle name="쉼표 [0] 3 39" xfId="1392"/>
    <cellStyle name="쉼표 [0] 3 39 2" xfId="1393"/>
    <cellStyle name="쉼표 [0] 3 39 3" xfId="1394"/>
    <cellStyle name="쉼표 [0] 3 4" xfId="1395"/>
    <cellStyle name="쉼표 [0] 3 4 10" xfId="1396"/>
    <cellStyle name="쉼표 [0] 3 4 11" xfId="1397"/>
    <cellStyle name="쉼표 [0] 3 4 12" xfId="1398"/>
    <cellStyle name="쉼표 [0] 3 4 13" xfId="1399"/>
    <cellStyle name="쉼표 [0] 3 4 14" xfId="1400"/>
    <cellStyle name="쉼표 [0] 3 4 15" xfId="1401"/>
    <cellStyle name="쉼표 [0] 3 4 16" xfId="1402"/>
    <cellStyle name="쉼표 [0] 3 4 17" xfId="1403"/>
    <cellStyle name="쉼표 [0] 3 4 18" xfId="1404"/>
    <cellStyle name="쉼표 [0] 3 4 19" xfId="1405"/>
    <cellStyle name="쉼표 [0] 3 4 2" xfId="1406"/>
    <cellStyle name="쉼표 [0] 3 4 20" xfId="1407"/>
    <cellStyle name="쉼표 [0] 3 4 21" xfId="1408"/>
    <cellStyle name="쉼표 [0] 3 4 22" xfId="1409"/>
    <cellStyle name="쉼표 [0] 3 4 23" xfId="1410"/>
    <cellStyle name="쉼표 [0] 3 4 24" xfId="1411"/>
    <cellStyle name="쉼표 [0] 3 4 25" xfId="1412"/>
    <cellStyle name="쉼표 [0] 3 4 26" xfId="1413"/>
    <cellStyle name="쉼표 [0] 3 4 27" xfId="1414"/>
    <cellStyle name="쉼표 [0] 3 4 3" xfId="1415"/>
    <cellStyle name="쉼표 [0] 3 4 4" xfId="1416"/>
    <cellStyle name="쉼표 [0] 3 4 5" xfId="1417"/>
    <cellStyle name="쉼표 [0] 3 4 6" xfId="1418"/>
    <cellStyle name="쉼표 [0] 3 4 7" xfId="1419"/>
    <cellStyle name="쉼표 [0] 3 4 8" xfId="1420"/>
    <cellStyle name="쉼표 [0] 3 4 9" xfId="1421"/>
    <cellStyle name="쉼표 [0] 3 40" xfId="1422"/>
    <cellStyle name="쉼표 [0] 3 40 2" xfId="1423"/>
    <cellStyle name="쉼표 [0] 3 40 3" xfId="1424"/>
    <cellStyle name="쉼표 [0] 3 41" xfId="1425"/>
    <cellStyle name="쉼표 [0] 3 41 2" xfId="1426"/>
    <cellStyle name="쉼표 [0] 3 41 3" xfId="1427"/>
    <cellStyle name="쉼표 [0] 3 42" xfId="1428"/>
    <cellStyle name="쉼표 [0] 3 42 2" xfId="1429"/>
    <cellStyle name="쉼표 [0] 3 42 3" xfId="1430"/>
    <cellStyle name="쉼표 [0] 3 43" xfId="1431"/>
    <cellStyle name="쉼표 [0] 3 43 2" xfId="1432"/>
    <cellStyle name="쉼표 [0] 3 43 3" xfId="1433"/>
    <cellStyle name="쉼표 [0] 3 44" xfId="1434"/>
    <cellStyle name="쉼표 [0] 3 44 2" xfId="1435"/>
    <cellStyle name="쉼표 [0] 3 44 3" xfId="1436"/>
    <cellStyle name="쉼표 [0] 3 45" xfId="1437"/>
    <cellStyle name="쉼표 [0] 3 45 2" xfId="1438"/>
    <cellStyle name="쉼표 [0] 3 45 3" xfId="1439"/>
    <cellStyle name="쉼표 [0] 3 46" xfId="1440"/>
    <cellStyle name="쉼표 [0] 3 47" xfId="1441"/>
    <cellStyle name="쉼표 [0] 3 48" xfId="1442"/>
    <cellStyle name="쉼표 [0] 3 49" xfId="1443"/>
    <cellStyle name="쉼표 [0] 3 5" xfId="1444"/>
    <cellStyle name="쉼표 [0] 3 5 2" xfId="1445"/>
    <cellStyle name="쉼표 [0] 3 5 3" xfId="1446"/>
    <cellStyle name="쉼표 [0] 3 50" xfId="1447"/>
    <cellStyle name="쉼표 [0] 3 51" xfId="1448"/>
    <cellStyle name="쉼표 [0] 3 52" xfId="1449"/>
    <cellStyle name="쉼표 [0] 3 53" xfId="1450"/>
    <cellStyle name="쉼표 [0] 3 54" xfId="1451"/>
    <cellStyle name="쉼표 [0] 3 55" xfId="1452"/>
    <cellStyle name="쉼표 [0] 3 56" xfId="1453"/>
    <cellStyle name="쉼표 [0] 3 57" xfId="1454"/>
    <cellStyle name="쉼표 [0] 3 58" xfId="1455"/>
    <cellStyle name="쉼표 [0] 3 59" xfId="1456"/>
    <cellStyle name="쉼표 [0] 3 6" xfId="1457"/>
    <cellStyle name="쉼표 [0] 3 6 2" xfId="1458"/>
    <cellStyle name="쉼표 [0] 3 6 3" xfId="1459"/>
    <cellStyle name="쉼표 [0] 3 60" xfId="1460"/>
    <cellStyle name="쉼표 [0] 3 61" xfId="1461"/>
    <cellStyle name="쉼표 [0] 3 62" xfId="1462"/>
    <cellStyle name="쉼표 [0] 3 63" xfId="1463"/>
    <cellStyle name="쉼표 [0] 3 64" xfId="1464"/>
    <cellStyle name="쉼표 [0] 3 65" xfId="1465"/>
    <cellStyle name="쉼표 [0] 3 66" xfId="1466"/>
    <cellStyle name="쉼표 [0] 3 67" xfId="1467"/>
    <cellStyle name="쉼표 [0] 3 68" xfId="1468"/>
    <cellStyle name="쉼표 [0] 3 69" xfId="1469"/>
    <cellStyle name="쉼표 [0] 3 7" xfId="1470"/>
    <cellStyle name="쉼표 [0] 3 7 2" xfId="1471"/>
    <cellStyle name="쉼표 [0] 3 7 3" xfId="1472"/>
    <cellStyle name="쉼표 [0] 3 8" xfId="1473"/>
    <cellStyle name="쉼표 [0] 3 8 2" xfId="1474"/>
    <cellStyle name="쉼표 [0] 3 8 3" xfId="1475"/>
    <cellStyle name="쉼표 [0] 3 9" xfId="1476"/>
    <cellStyle name="쉼표 [0] 3 9 2" xfId="1477"/>
    <cellStyle name="쉼표 [0] 3 9 3" xfId="1478"/>
    <cellStyle name="쉼표 [0] 30" xfId="1479"/>
    <cellStyle name="쉼표 [0] 31" xfId="1480"/>
    <cellStyle name="쉼표 [0] 32" xfId="1481"/>
    <cellStyle name="쉼표 [0] 33" xfId="1482"/>
    <cellStyle name="쉼표 [0] 34" xfId="1483"/>
    <cellStyle name="쉼표 [0] 35" xfId="1484"/>
    <cellStyle name="쉼표 [0] 36" xfId="1485"/>
    <cellStyle name="쉼표 [0] 37" xfId="1486"/>
    <cellStyle name="쉼표 [0] 38" xfId="1487"/>
    <cellStyle name="쉼표 [0] 39" xfId="1488"/>
    <cellStyle name="쉼표 [0] 4" xfId="58"/>
    <cellStyle name="쉼표 [0] 4 2" xfId="1489"/>
    <cellStyle name="쉼표 [0] 4 2 2" xfId="1490"/>
    <cellStyle name="쉼표 [0] 4 2 3" xfId="1491"/>
    <cellStyle name="쉼표 [0] 4 3" xfId="1492"/>
    <cellStyle name="쉼표 [0] 4 3 2" xfId="1493"/>
    <cellStyle name="쉼표 [0] 4 3 3" xfId="1494"/>
    <cellStyle name="쉼표 [0] 4 4" xfId="1495"/>
    <cellStyle name="쉼표 [0] 4 4 2" xfId="1496"/>
    <cellStyle name="쉼표 [0] 4 4 3" xfId="1497"/>
    <cellStyle name="쉼표 [0] 4 5" xfId="1498"/>
    <cellStyle name="쉼표 [0] 4 6" xfId="1499"/>
    <cellStyle name="쉼표 [0] 4 7" xfId="1500"/>
    <cellStyle name="쉼표 [0] 4 8" xfId="1501"/>
    <cellStyle name="쉼표 [0] 40" xfId="1502"/>
    <cellStyle name="쉼표 [0] 41" xfId="1503"/>
    <cellStyle name="쉼표 [0] 42" xfId="1504"/>
    <cellStyle name="쉼표 [0] 43" xfId="1505"/>
    <cellStyle name="쉼표 [0] 44" xfId="1506"/>
    <cellStyle name="쉼표 [0] 45" xfId="1507"/>
    <cellStyle name="쉼표 [0] 46" xfId="1508"/>
    <cellStyle name="쉼표 [0] 47" xfId="1509"/>
    <cellStyle name="쉼표 [0] 48" xfId="1510"/>
    <cellStyle name="쉼표 [0] 49" xfId="1511"/>
    <cellStyle name="쉼표 [0] 5" xfId="1512"/>
    <cellStyle name="쉼표 [0] 5 2" xfId="1513"/>
    <cellStyle name="쉼표 [0] 5 2 2" xfId="1514"/>
    <cellStyle name="쉼표 [0] 50" xfId="1515"/>
    <cellStyle name="쉼표 [0] 51" xfId="1516"/>
    <cellStyle name="쉼표 [0] 52" xfId="1517"/>
    <cellStyle name="쉼표 [0] 53" xfId="1518"/>
    <cellStyle name="쉼표 [0] 54" xfId="1519"/>
    <cellStyle name="쉼표 [0] 55" xfId="1520"/>
    <cellStyle name="쉼표 [0] 56" xfId="1521"/>
    <cellStyle name="쉼표 [0] 57" xfId="1522"/>
    <cellStyle name="쉼표 [0] 58" xfId="1523"/>
    <cellStyle name="쉼표 [0] 59" xfId="1524"/>
    <cellStyle name="쉼표 [0] 6" xfId="50"/>
    <cellStyle name="쉼표 [0] 6 2" xfId="97"/>
    <cellStyle name="쉼표 [0] 60" xfId="1525"/>
    <cellStyle name="쉼표 [0] 61" xfId="1526"/>
    <cellStyle name="쉼표 [0] 62" xfId="1527"/>
    <cellStyle name="쉼표 [0] 63" xfId="1528"/>
    <cellStyle name="쉼표 [0] 64" xfId="10"/>
    <cellStyle name="쉼표 [0] 64 2" xfId="60"/>
    <cellStyle name="쉼표 [0] 64 3" xfId="75"/>
    <cellStyle name="쉼표 [0] 65" xfId="40"/>
    <cellStyle name="쉼표 [0] 65 2" xfId="66"/>
    <cellStyle name="쉼표 [0] 65 3" xfId="91"/>
    <cellStyle name="쉼표 [0] 66" xfId="72"/>
    <cellStyle name="쉼표 [0] 66 3" xfId="26"/>
    <cellStyle name="쉼표 [0] 66 3 2" xfId="83"/>
    <cellStyle name="쉼표 [0] 67" xfId="43"/>
    <cellStyle name="쉼표 [0] 67 2" xfId="67"/>
    <cellStyle name="쉼표 [0] 67 3" xfId="92"/>
    <cellStyle name="쉼표 [0] 68" xfId="44"/>
    <cellStyle name="쉼표 [0] 68 2" xfId="68"/>
    <cellStyle name="쉼표 [0] 68 3" xfId="93"/>
    <cellStyle name="쉼표 [0] 69" xfId="3886"/>
    <cellStyle name="쉼표 [0] 7" xfId="1529"/>
    <cellStyle name="쉼표 [0] 7 2" xfId="1530"/>
    <cellStyle name="쉼표 [0] 70" xfId="4046"/>
    <cellStyle name="쉼표 [0] 8" xfId="1531"/>
    <cellStyle name="쉼표 [0] 8 2" xfId="1532"/>
    <cellStyle name="쉼표 [0] 9" xfId="1533"/>
    <cellStyle name="스타일 1" xfId="1534"/>
    <cellStyle name="연결된 셀 10" xfId="1535"/>
    <cellStyle name="연결된 셀 11" xfId="1536"/>
    <cellStyle name="연결된 셀 12" xfId="1537"/>
    <cellStyle name="연결된 셀 13" xfId="1538"/>
    <cellStyle name="연결된 셀 14" xfId="1539"/>
    <cellStyle name="연결된 셀 15" xfId="1540"/>
    <cellStyle name="연결된 셀 16" xfId="1541"/>
    <cellStyle name="연결된 셀 17" xfId="1542"/>
    <cellStyle name="연결된 셀 18" xfId="1543"/>
    <cellStyle name="연결된 셀 19" xfId="1544"/>
    <cellStyle name="연결된 셀 2" xfId="1545"/>
    <cellStyle name="연결된 셀 2 2" xfId="1546"/>
    <cellStyle name="연결된 셀 2 3" xfId="1547"/>
    <cellStyle name="연결된 셀 20" xfId="1548"/>
    <cellStyle name="연결된 셀 21" xfId="1549"/>
    <cellStyle name="연결된 셀 22" xfId="1550"/>
    <cellStyle name="연결된 셀 23" xfId="1551"/>
    <cellStyle name="연결된 셀 3" xfId="1552"/>
    <cellStyle name="연결된 셀 3 2" xfId="1553"/>
    <cellStyle name="연결된 셀 3 3" xfId="1554"/>
    <cellStyle name="연결된 셀 4" xfId="1555"/>
    <cellStyle name="연결된 셀 5" xfId="1556"/>
    <cellStyle name="연결된 셀 6" xfId="1557"/>
    <cellStyle name="연결된 셀 7" xfId="1558"/>
    <cellStyle name="연결된 셀 8" xfId="1559"/>
    <cellStyle name="연결된 셀 9" xfId="1560"/>
    <cellStyle name="요약 10" xfId="1561"/>
    <cellStyle name="요약 11" xfId="1562"/>
    <cellStyle name="요약 12" xfId="1563"/>
    <cellStyle name="요약 13" xfId="1564"/>
    <cellStyle name="요약 14" xfId="1565"/>
    <cellStyle name="요약 15" xfId="1566"/>
    <cellStyle name="요약 16" xfId="1567"/>
    <cellStyle name="요약 17" xfId="1568"/>
    <cellStyle name="요약 18" xfId="1569"/>
    <cellStyle name="요약 19" xfId="1570"/>
    <cellStyle name="요약 2" xfId="1571"/>
    <cellStyle name="요약 2 2" xfId="1572"/>
    <cellStyle name="요약 2 3" xfId="1573"/>
    <cellStyle name="요약 20" xfId="1574"/>
    <cellStyle name="요약 21" xfId="1575"/>
    <cellStyle name="요약 22" xfId="1576"/>
    <cellStyle name="요약 23" xfId="1577"/>
    <cellStyle name="요약 3" xfId="1578"/>
    <cellStyle name="요약 3 2" xfId="1579"/>
    <cellStyle name="요약 3 3" xfId="1580"/>
    <cellStyle name="요약 4" xfId="1581"/>
    <cellStyle name="요약 5" xfId="1582"/>
    <cellStyle name="요약 6" xfId="1583"/>
    <cellStyle name="요약 7" xfId="1584"/>
    <cellStyle name="요약 8" xfId="1585"/>
    <cellStyle name="요약 9" xfId="1586"/>
    <cellStyle name="입력 10" xfId="1587"/>
    <cellStyle name="입력 11" xfId="1588"/>
    <cellStyle name="입력 12" xfId="1589"/>
    <cellStyle name="입력 13" xfId="1590"/>
    <cellStyle name="입력 14" xfId="1591"/>
    <cellStyle name="입력 15" xfId="1592"/>
    <cellStyle name="입력 16" xfId="1593"/>
    <cellStyle name="입력 17" xfId="1594"/>
    <cellStyle name="입력 18" xfId="1595"/>
    <cellStyle name="입력 19" xfId="1596"/>
    <cellStyle name="입력 2" xfId="1597"/>
    <cellStyle name="입력 2 2" xfId="1598"/>
    <cellStyle name="입력 2 3" xfId="1599"/>
    <cellStyle name="입력 20" xfId="1600"/>
    <cellStyle name="입력 21" xfId="1601"/>
    <cellStyle name="입력 22" xfId="1602"/>
    <cellStyle name="입력 23" xfId="1603"/>
    <cellStyle name="입력 3" xfId="1604"/>
    <cellStyle name="입력 3 2" xfId="1605"/>
    <cellStyle name="입력 3 3" xfId="1606"/>
    <cellStyle name="입력 4" xfId="1607"/>
    <cellStyle name="입력 5" xfId="1608"/>
    <cellStyle name="입력 6" xfId="1609"/>
    <cellStyle name="입력 7" xfId="1610"/>
    <cellStyle name="입력 8" xfId="1611"/>
    <cellStyle name="입력 9" xfId="1612"/>
    <cellStyle name="자리수" xfId="1613"/>
    <cellStyle name="자리수 2" xfId="4035"/>
    <cellStyle name="자리수 3" xfId="4036"/>
    <cellStyle name="자리수 4" xfId="4037"/>
    <cellStyle name="자리수0" xfId="1614"/>
    <cellStyle name="자리수0 2" xfId="4038"/>
    <cellStyle name="자리수0 3" xfId="4039"/>
    <cellStyle name="자리수0 4" xfId="4040"/>
    <cellStyle name="제목 1 10" xfId="1615"/>
    <cellStyle name="제목 1 11" xfId="1616"/>
    <cellStyle name="제목 1 12" xfId="1617"/>
    <cellStyle name="제목 1 13" xfId="1618"/>
    <cellStyle name="제목 1 14" xfId="1619"/>
    <cellStyle name="제목 1 15" xfId="1620"/>
    <cellStyle name="제목 1 16" xfId="1621"/>
    <cellStyle name="제목 1 17" xfId="1622"/>
    <cellStyle name="제목 1 18" xfId="1623"/>
    <cellStyle name="제목 1 19" xfId="1624"/>
    <cellStyle name="제목 1 2" xfId="1625"/>
    <cellStyle name="제목 1 2 2" xfId="1626"/>
    <cellStyle name="제목 1 2 3" xfId="1627"/>
    <cellStyle name="제목 1 20" xfId="1628"/>
    <cellStyle name="제목 1 21" xfId="1629"/>
    <cellStyle name="제목 1 22" xfId="1630"/>
    <cellStyle name="제목 1 23" xfId="1631"/>
    <cellStyle name="제목 1 3" xfId="1632"/>
    <cellStyle name="제목 1 3 2" xfId="1633"/>
    <cellStyle name="제목 1 3 3" xfId="1634"/>
    <cellStyle name="제목 1 4" xfId="1635"/>
    <cellStyle name="제목 1 5" xfId="1636"/>
    <cellStyle name="제목 1 6" xfId="1637"/>
    <cellStyle name="제목 1 7" xfId="1638"/>
    <cellStyle name="제목 1 8" xfId="1639"/>
    <cellStyle name="제목 1 9" xfId="1640"/>
    <cellStyle name="제목 10" xfId="1641"/>
    <cellStyle name="제목 11" xfId="1642"/>
    <cellStyle name="제목 12" xfId="1643"/>
    <cellStyle name="제목 13" xfId="1644"/>
    <cellStyle name="제목 14" xfId="1645"/>
    <cellStyle name="제목 15" xfId="1646"/>
    <cellStyle name="제목 16" xfId="1647"/>
    <cellStyle name="제목 17" xfId="1648"/>
    <cellStyle name="제목 18" xfId="1649"/>
    <cellStyle name="제목 19" xfId="1650"/>
    <cellStyle name="제목 2 10" xfId="1651"/>
    <cellStyle name="제목 2 11" xfId="1652"/>
    <cellStyle name="제목 2 12" xfId="1653"/>
    <cellStyle name="제목 2 13" xfId="1654"/>
    <cellStyle name="제목 2 14" xfId="1655"/>
    <cellStyle name="제목 2 15" xfId="1656"/>
    <cellStyle name="제목 2 16" xfId="1657"/>
    <cellStyle name="제목 2 17" xfId="1658"/>
    <cellStyle name="제목 2 18" xfId="1659"/>
    <cellStyle name="제목 2 19" xfId="1660"/>
    <cellStyle name="제목 2 2" xfId="1661"/>
    <cellStyle name="제목 2 2 2" xfId="1662"/>
    <cellStyle name="제목 2 2 3" xfId="1663"/>
    <cellStyle name="제목 2 20" xfId="1664"/>
    <cellStyle name="제목 2 21" xfId="1665"/>
    <cellStyle name="제목 2 22" xfId="1666"/>
    <cellStyle name="제목 2 23" xfId="1667"/>
    <cellStyle name="제목 2 3" xfId="1668"/>
    <cellStyle name="제목 2 3 2" xfId="1669"/>
    <cellStyle name="제목 2 3 3" xfId="1670"/>
    <cellStyle name="제목 2 4" xfId="1671"/>
    <cellStyle name="제목 2 5" xfId="1672"/>
    <cellStyle name="제목 2 6" xfId="1673"/>
    <cellStyle name="제목 2 7" xfId="1674"/>
    <cellStyle name="제목 2 8" xfId="1675"/>
    <cellStyle name="제목 2 9" xfId="1676"/>
    <cellStyle name="제목 20" xfId="1677"/>
    <cellStyle name="제목 21" xfId="1678"/>
    <cellStyle name="제목 22" xfId="1679"/>
    <cellStyle name="제목 23" xfId="1680"/>
    <cellStyle name="제목 24" xfId="1681"/>
    <cellStyle name="제목 25" xfId="1682"/>
    <cellStyle name="제목 26" xfId="1683"/>
    <cellStyle name="제목 3 10" xfId="1684"/>
    <cellStyle name="제목 3 11" xfId="1685"/>
    <cellStyle name="제목 3 12" xfId="1686"/>
    <cellStyle name="제목 3 13" xfId="1687"/>
    <cellStyle name="제목 3 14" xfId="1688"/>
    <cellStyle name="제목 3 15" xfId="1689"/>
    <cellStyle name="제목 3 16" xfId="1690"/>
    <cellStyle name="제목 3 17" xfId="1691"/>
    <cellStyle name="제목 3 18" xfId="1692"/>
    <cellStyle name="제목 3 19" xfId="1693"/>
    <cellStyle name="제목 3 2" xfId="1694"/>
    <cellStyle name="제목 3 2 2" xfId="1695"/>
    <cellStyle name="제목 3 2 3" xfId="1696"/>
    <cellStyle name="제목 3 20" xfId="1697"/>
    <cellStyle name="제목 3 21" xfId="1698"/>
    <cellStyle name="제목 3 22" xfId="1699"/>
    <cellStyle name="제목 3 23" xfId="1700"/>
    <cellStyle name="제목 3 3" xfId="1701"/>
    <cellStyle name="제목 3 3 2" xfId="1702"/>
    <cellStyle name="제목 3 3 3" xfId="1703"/>
    <cellStyle name="제목 3 4" xfId="1704"/>
    <cellStyle name="제목 3 5" xfId="1705"/>
    <cellStyle name="제목 3 6" xfId="1706"/>
    <cellStyle name="제목 3 7" xfId="1707"/>
    <cellStyle name="제목 3 8" xfId="1708"/>
    <cellStyle name="제목 3 9" xfId="1709"/>
    <cellStyle name="제목 4 10" xfId="1710"/>
    <cellStyle name="제목 4 11" xfId="1711"/>
    <cellStyle name="제목 4 12" xfId="1712"/>
    <cellStyle name="제목 4 13" xfId="1713"/>
    <cellStyle name="제목 4 14" xfId="1714"/>
    <cellStyle name="제목 4 15" xfId="1715"/>
    <cellStyle name="제목 4 16" xfId="1716"/>
    <cellStyle name="제목 4 17" xfId="1717"/>
    <cellStyle name="제목 4 18" xfId="1718"/>
    <cellStyle name="제목 4 19" xfId="1719"/>
    <cellStyle name="제목 4 2" xfId="1720"/>
    <cellStyle name="제목 4 2 2" xfId="1721"/>
    <cellStyle name="제목 4 2 3" xfId="1722"/>
    <cellStyle name="제목 4 20" xfId="1723"/>
    <cellStyle name="제목 4 21" xfId="1724"/>
    <cellStyle name="제목 4 22" xfId="1725"/>
    <cellStyle name="제목 4 23" xfId="1726"/>
    <cellStyle name="제목 4 3" xfId="1727"/>
    <cellStyle name="제목 4 3 2" xfId="1728"/>
    <cellStyle name="제목 4 3 3" xfId="1729"/>
    <cellStyle name="제목 4 4" xfId="1730"/>
    <cellStyle name="제목 4 5" xfId="1731"/>
    <cellStyle name="제목 4 6" xfId="1732"/>
    <cellStyle name="제목 4 7" xfId="1733"/>
    <cellStyle name="제목 4 8" xfId="1734"/>
    <cellStyle name="제목 4 9" xfId="1735"/>
    <cellStyle name="제목 5" xfId="1736"/>
    <cellStyle name="제목 5 2" xfId="1737"/>
    <cellStyle name="제목 5 3" xfId="1738"/>
    <cellStyle name="제목 6" xfId="1739"/>
    <cellStyle name="제목 6 2" xfId="1740"/>
    <cellStyle name="제목 6 3" xfId="1741"/>
    <cellStyle name="제목 7" xfId="1742"/>
    <cellStyle name="제목 8" xfId="1743"/>
    <cellStyle name="제목 9" xfId="1744"/>
    <cellStyle name="제목1" xfId="1745"/>
    <cellStyle name="제목2" xfId="1746"/>
    <cellStyle name="좋음 10" xfId="1747"/>
    <cellStyle name="좋음 11" xfId="1748"/>
    <cellStyle name="좋음 12" xfId="1749"/>
    <cellStyle name="좋음 13" xfId="1750"/>
    <cellStyle name="좋음 14" xfId="1751"/>
    <cellStyle name="좋음 15" xfId="1752"/>
    <cellStyle name="좋음 16" xfId="1753"/>
    <cellStyle name="좋음 17" xfId="1754"/>
    <cellStyle name="좋음 18" xfId="1755"/>
    <cellStyle name="좋음 19" xfId="1756"/>
    <cellStyle name="좋음 2" xfId="1757"/>
    <cellStyle name="좋음 2 2" xfId="1758"/>
    <cellStyle name="좋음 2 3" xfId="1759"/>
    <cellStyle name="좋음 20" xfId="1760"/>
    <cellStyle name="좋음 21" xfId="1761"/>
    <cellStyle name="좋음 22" xfId="1762"/>
    <cellStyle name="좋음 23" xfId="1763"/>
    <cellStyle name="좋음 3" xfId="1764"/>
    <cellStyle name="좋음 3 2" xfId="1765"/>
    <cellStyle name="좋음 3 3" xfId="1766"/>
    <cellStyle name="좋음 4" xfId="1767"/>
    <cellStyle name="좋음 5" xfId="1768"/>
    <cellStyle name="좋음 6" xfId="1769"/>
    <cellStyle name="좋음 7" xfId="1770"/>
    <cellStyle name="좋음 8" xfId="1771"/>
    <cellStyle name="좋음 9" xfId="1772"/>
    <cellStyle name="출력 10" xfId="1773"/>
    <cellStyle name="출력 11" xfId="1774"/>
    <cellStyle name="출력 12" xfId="1775"/>
    <cellStyle name="출력 13" xfId="1776"/>
    <cellStyle name="출력 14" xfId="1777"/>
    <cellStyle name="출력 15" xfId="1778"/>
    <cellStyle name="출력 16" xfId="1779"/>
    <cellStyle name="출력 17" xfId="1780"/>
    <cellStyle name="출력 18" xfId="1781"/>
    <cellStyle name="출력 19" xfId="1782"/>
    <cellStyle name="출력 2" xfId="1783"/>
    <cellStyle name="출력 2 2" xfId="1784"/>
    <cellStyle name="출력 2 3" xfId="1785"/>
    <cellStyle name="출력 20" xfId="1786"/>
    <cellStyle name="출력 21" xfId="1787"/>
    <cellStyle name="출력 22" xfId="1788"/>
    <cellStyle name="출력 23" xfId="1789"/>
    <cellStyle name="출력 3" xfId="1790"/>
    <cellStyle name="출력 3 2" xfId="1791"/>
    <cellStyle name="출력 3 3" xfId="1792"/>
    <cellStyle name="출력 4" xfId="1793"/>
    <cellStyle name="출력 5" xfId="1794"/>
    <cellStyle name="출력 6" xfId="1795"/>
    <cellStyle name="출력 7" xfId="1796"/>
    <cellStyle name="출력 8" xfId="1797"/>
    <cellStyle name="출력 9" xfId="1798"/>
    <cellStyle name="콤마 [0]_(type)총괄" xfId="1799"/>
    <cellStyle name="콤마_(type)총괄" xfId="1800"/>
    <cellStyle name="통화 [0] 2" xfId="1801"/>
    <cellStyle name="통화 [0] 2 2" xfId="1802"/>
    <cellStyle name="통화 [0] 3" xfId="1803"/>
    <cellStyle name="퍼센트" xfId="1804"/>
    <cellStyle name="표준" xfId="0" builtinId="0"/>
    <cellStyle name="표준 10" xfId="42"/>
    <cellStyle name="표준 10 2" xfId="73"/>
    <cellStyle name="표준 10 3" xfId="1805"/>
    <cellStyle name="표준 10 3 2" xfId="48"/>
    <cellStyle name="표준 10 3 2 2" xfId="96"/>
    <cellStyle name="표준 10_연도별연령별장애인현황(대구광역시)" xfId="1806"/>
    <cellStyle name="표준 100" xfId="41"/>
    <cellStyle name="표준 11" xfId="12"/>
    <cellStyle name="표준 11 2" xfId="1807"/>
    <cellStyle name="표준 12" xfId="1808"/>
    <cellStyle name="표준 12 2" xfId="1809"/>
    <cellStyle name="표준 13" xfId="1810"/>
    <cellStyle name="표준 13 2" xfId="1811"/>
    <cellStyle name="표준 13 4" xfId="1812"/>
    <cellStyle name="표준 14" xfId="1813"/>
    <cellStyle name="표준 14 2" xfId="1814"/>
    <cellStyle name="표준 14 3" xfId="1815"/>
    <cellStyle name="표준 14 5" xfId="1816"/>
    <cellStyle name="표준 15" xfId="19"/>
    <cellStyle name="표준 15 10" xfId="1817"/>
    <cellStyle name="표준 15 11" xfId="1818"/>
    <cellStyle name="표준 15 12" xfId="1819"/>
    <cellStyle name="표준 15 13" xfId="1820"/>
    <cellStyle name="표준 15 14" xfId="1821"/>
    <cellStyle name="표준 15 15" xfId="1822"/>
    <cellStyle name="표준 15 16" xfId="1823"/>
    <cellStyle name="표준 15 17" xfId="1824"/>
    <cellStyle name="표준 15 18" xfId="1825"/>
    <cellStyle name="표준 15 19" xfId="1826"/>
    <cellStyle name="표준 15 2" xfId="1827"/>
    <cellStyle name="표준 15 20" xfId="1828"/>
    <cellStyle name="표준 15 21" xfId="1829"/>
    <cellStyle name="표준 15 22" xfId="1830"/>
    <cellStyle name="표준 15 23" xfId="1831"/>
    <cellStyle name="표준 15 24" xfId="1832"/>
    <cellStyle name="표준 15 25" xfId="1833"/>
    <cellStyle name="표준 15 26" xfId="1834"/>
    <cellStyle name="표준 15 27" xfId="1835"/>
    <cellStyle name="표준 15 28" xfId="1836"/>
    <cellStyle name="표준 15 29" xfId="1837"/>
    <cellStyle name="표준 15 3" xfId="1838"/>
    <cellStyle name="표준 15 30" xfId="1839"/>
    <cellStyle name="표준 15 31" xfId="1840"/>
    <cellStyle name="표준 15 32" xfId="1841"/>
    <cellStyle name="표준 15 33" xfId="1842"/>
    <cellStyle name="표준 15 34" xfId="1843"/>
    <cellStyle name="표준 15 35" xfId="1844"/>
    <cellStyle name="표준 15 36" xfId="1845"/>
    <cellStyle name="표준 15 37" xfId="1846"/>
    <cellStyle name="표준 15 38" xfId="1847"/>
    <cellStyle name="표준 15 39" xfId="1848"/>
    <cellStyle name="표준 15 4" xfId="1849"/>
    <cellStyle name="표준 15 40" xfId="1850"/>
    <cellStyle name="표준 15 41" xfId="1851"/>
    <cellStyle name="표준 15 42" xfId="1852"/>
    <cellStyle name="표준 15 43" xfId="1853"/>
    <cellStyle name="표준 15 44" xfId="1854"/>
    <cellStyle name="표준 15 45" xfId="1855"/>
    <cellStyle name="표준 15 46" xfId="1856"/>
    <cellStyle name="표준 15 47" xfId="1857"/>
    <cellStyle name="표준 15 48" xfId="1858"/>
    <cellStyle name="표준 15 49" xfId="1859"/>
    <cellStyle name="표준 15 5" xfId="1860"/>
    <cellStyle name="표준 15 50" xfId="1861"/>
    <cellStyle name="표준 15 51" xfId="1862"/>
    <cellStyle name="표준 15 52" xfId="1863"/>
    <cellStyle name="표준 15 53" xfId="1864"/>
    <cellStyle name="표준 15 54" xfId="1865"/>
    <cellStyle name="표준 15 55" xfId="1866"/>
    <cellStyle name="표준 15 6" xfId="1867"/>
    <cellStyle name="표준 15 7" xfId="1868"/>
    <cellStyle name="표준 15 8" xfId="1869"/>
    <cellStyle name="표준 15 9" xfId="1870"/>
    <cellStyle name="표준 16" xfId="1871"/>
    <cellStyle name="표준 16 10" xfId="1872"/>
    <cellStyle name="표준 16 11" xfId="1873"/>
    <cellStyle name="표준 16 12" xfId="1874"/>
    <cellStyle name="표준 16 13" xfId="1875"/>
    <cellStyle name="표준 16 14" xfId="1876"/>
    <cellStyle name="표준 16 15" xfId="1877"/>
    <cellStyle name="표준 16 16" xfId="1878"/>
    <cellStyle name="표준 16 17" xfId="1879"/>
    <cellStyle name="표준 16 18" xfId="1880"/>
    <cellStyle name="표준 16 19" xfId="1881"/>
    <cellStyle name="표준 16 2" xfId="1882"/>
    <cellStyle name="표준 16 20" xfId="1883"/>
    <cellStyle name="표준 16 21" xfId="1884"/>
    <cellStyle name="표준 16 22" xfId="1885"/>
    <cellStyle name="표준 16 23" xfId="1886"/>
    <cellStyle name="표준 16 24" xfId="1887"/>
    <cellStyle name="표준 16 25" xfId="1888"/>
    <cellStyle name="표준 16 26" xfId="1889"/>
    <cellStyle name="표준 16 27" xfId="1890"/>
    <cellStyle name="표준 16 28" xfId="1891"/>
    <cellStyle name="표준 16 29" xfId="1892"/>
    <cellStyle name="표준 16 3" xfId="1893"/>
    <cellStyle name="표준 16 30" xfId="1894"/>
    <cellStyle name="표준 16 31" xfId="1895"/>
    <cellStyle name="표준 16 32" xfId="1896"/>
    <cellStyle name="표준 16 33" xfId="1897"/>
    <cellStyle name="표준 16 34" xfId="1898"/>
    <cellStyle name="표준 16 35" xfId="1899"/>
    <cellStyle name="표준 16 36" xfId="1900"/>
    <cellStyle name="표준 16 37" xfId="1901"/>
    <cellStyle name="표준 16 38" xfId="1902"/>
    <cellStyle name="표준 16 39" xfId="1903"/>
    <cellStyle name="표준 16 4" xfId="1904"/>
    <cellStyle name="표준 16 40" xfId="1905"/>
    <cellStyle name="표준 16 41" xfId="1906"/>
    <cellStyle name="표준 16 42" xfId="1907"/>
    <cellStyle name="표준 16 43" xfId="1908"/>
    <cellStyle name="표준 16 44" xfId="1909"/>
    <cellStyle name="표준 16 45" xfId="1910"/>
    <cellStyle name="표준 16 46" xfId="1911"/>
    <cellStyle name="표준 16 47" xfId="1912"/>
    <cellStyle name="표준 16 48" xfId="1913"/>
    <cellStyle name="표준 16 49" xfId="1914"/>
    <cellStyle name="표준 16 5" xfId="1915"/>
    <cellStyle name="표준 16 50" xfId="1916"/>
    <cellStyle name="표준 16 51" xfId="1917"/>
    <cellStyle name="표준 16 52" xfId="1918"/>
    <cellStyle name="표준 16 53" xfId="1919"/>
    <cellStyle name="표준 16 54" xfId="1920"/>
    <cellStyle name="표준 16 55" xfId="1921"/>
    <cellStyle name="표준 16 56" xfId="1922"/>
    <cellStyle name="표준 16 57" xfId="1923"/>
    <cellStyle name="표준 16 58" xfId="57"/>
    <cellStyle name="표준 16 58 2 2" xfId="15"/>
    <cellStyle name="표준 16 58 2 2 2" xfId="76"/>
    <cellStyle name="표준 16 6" xfId="1924"/>
    <cellStyle name="표준 16 7" xfId="1925"/>
    <cellStyle name="표준 16 8" xfId="1926"/>
    <cellStyle name="표준 16 9" xfId="1927"/>
    <cellStyle name="표준 17" xfId="47"/>
    <cellStyle name="표준 17 10" xfId="1928"/>
    <cellStyle name="표준 17 11" xfId="1929"/>
    <cellStyle name="표준 17 12" xfId="1930"/>
    <cellStyle name="표준 17 13" xfId="1931"/>
    <cellStyle name="표준 17 14" xfId="1932"/>
    <cellStyle name="표준 17 15" xfId="1933"/>
    <cellStyle name="표준 17 16" xfId="1934"/>
    <cellStyle name="표준 17 17" xfId="1935"/>
    <cellStyle name="표준 17 18" xfId="1936"/>
    <cellStyle name="표준 17 19" xfId="1937"/>
    <cellStyle name="표준 17 2" xfId="95"/>
    <cellStyle name="표준 17 20" xfId="1938"/>
    <cellStyle name="표준 17 21" xfId="1939"/>
    <cellStyle name="표준 17 22" xfId="1940"/>
    <cellStyle name="표준 17 23" xfId="1941"/>
    <cellStyle name="표준 17 24" xfId="1942"/>
    <cellStyle name="표준 17 25" xfId="1943"/>
    <cellStyle name="표준 17 26" xfId="1944"/>
    <cellStyle name="표준 17 27" xfId="1945"/>
    <cellStyle name="표준 17 28" xfId="1946"/>
    <cellStyle name="표준 17 29" xfId="1947"/>
    <cellStyle name="표준 17 3" xfId="1948"/>
    <cellStyle name="표준 17 30" xfId="1949"/>
    <cellStyle name="표준 17 31" xfId="1950"/>
    <cellStyle name="표준 17 32" xfId="1951"/>
    <cellStyle name="표준 17 33" xfId="1952"/>
    <cellStyle name="표준 17 34" xfId="1953"/>
    <cellStyle name="표준 17 35" xfId="1954"/>
    <cellStyle name="표준 17 36" xfId="1955"/>
    <cellStyle name="표준 17 37" xfId="1956"/>
    <cellStyle name="표준 17 38" xfId="1957"/>
    <cellStyle name="표준 17 39" xfId="1958"/>
    <cellStyle name="표준 17 4" xfId="1959"/>
    <cellStyle name="표준 17 40" xfId="1960"/>
    <cellStyle name="표준 17 41" xfId="1961"/>
    <cellStyle name="표준 17 42" xfId="1962"/>
    <cellStyle name="표준 17 43" xfId="1963"/>
    <cellStyle name="표준 17 44" xfId="1964"/>
    <cellStyle name="표준 17 45" xfId="1965"/>
    <cellStyle name="표준 17 46" xfId="1966"/>
    <cellStyle name="표준 17 47" xfId="1967"/>
    <cellStyle name="표준 17 48" xfId="1968"/>
    <cellStyle name="표준 17 49" xfId="1969"/>
    <cellStyle name="표준 17 5" xfId="1970"/>
    <cellStyle name="표준 17 50" xfId="1971"/>
    <cellStyle name="표준 17 51" xfId="1972"/>
    <cellStyle name="표준 17 52" xfId="1973"/>
    <cellStyle name="표준 17 53" xfId="1974"/>
    <cellStyle name="표준 17 54" xfId="1975"/>
    <cellStyle name="표준 17 55" xfId="1976"/>
    <cellStyle name="표준 17 6" xfId="1977"/>
    <cellStyle name="표준 17 7" xfId="1978"/>
    <cellStyle name="표준 17 8" xfId="1979"/>
    <cellStyle name="표준 17 9" xfId="1980"/>
    <cellStyle name="표준 18" xfId="61"/>
    <cellStyle name="표준 18 10" xfId="1981"/>
    <cellStyle name="표준 18 11" xfId="1982"/>
    <cellStyle name="표준 18 12" xfId="1983"/>
    <cellStyle name="표준 18 13" xfId="1984"/>
    <cellStyle name="표준 18 14" xfId="1985"/>
    <cellStyle name="표준 18 15" xfId="1986"/>
    <cellStyle name="표준 18 16" xfId="1987"/>
    <cellStyle name="표준 18 17" xfId="1988"/>
    <cellStyle name="표준 18 18" xfId="1989"/>
    <cellStyle name="표준 18 19" xfId="1990"/>
    <cellStyle name="표준 18 2" xfId="1991"/>
    <cellStyle name="표준 18 20" xfId="1992"/>
    <cellStyle name="표준 18 21" xfId="1993"/>
    <cellStyle name="표준 18 22" xfId="1994"/>
    <cellStyle name="표준 18 23" xfId="1995"/>
    <cellStyle name="표준 18 24" xfId="1996"/>
    <cellStyle name="표준 18 25" xfId="1997"/>
    <cellStyle name="표준 18 26" xfId="1998"/>
    <cellStyle name="표준 18 27" xfId="1999"/>
    <cellStyle name="표준 18 28" xfId="2000"/>
    <cellStyle name="표준 18 29" xfId="2001"/>
    <cellStyle name="표준 18 3" xfId="2002"/>
    <cellStyle name="표준 18 30" xfId="2003"/>
    <cellStyle name="표준 18 31" xfId="2004"/>
    <cellStyle name="표준 18 32" xfId="2005"/>
    <cellStyle name="표준 18 33" xfId="2006"/>
    <cellStyle name="표준 18 34" xfId="2007"/>
    <cellStyle name="표준 18 35" xfId="2008"/>
    <cellStyle name="표준 18 36" xfId="2009"/>
    <cellStyle name="표준 18 37" xfId="2010"/>
    <cellStyle name="표준 18 38" xfId="2011"/>
    <cellStyle name="표준 18 39" xfId="2012"/>
    <cellStyle name="표준 18 4" xfId="2013"/>
    <cellStyle name="표준 18 40" xfId="2014"/>
    <cellStyle name="표준 18 41" xfId="2015"/>
    <cellStyle name="표준 18 42" xfId="2016"/>
    <cellStyle name="표준 18 43" xfId="2017"/>
    <cellStyle name="표준 18 44" xfId="2018"/>
    <cellStyle name="표준 18 45" xfId="2019"/>
    <cellStyle name="표준 18 46" xfId="2020"/>
    <cellStyle name="표준 18 47" xfId="2021"/>
    <cellStyle name="표준 18 48" xfId="2022"/>
    <cellStyle name="표준 18 49" xfId="2023"/>
    <cellStyle name="표준 18 5" xfId="2024"/>
    <cellStyle name="표준 18 50" xfId="2025"/>
    <cellStyle name="표준 18 51" xfId="2026"/>
    <cellStyle name="표준 18 52" xfId="2027"/>
    <cellStyle name="표준 18 53" xfId="2028"/>
    <cellStyle name="표준 18 54" xfId="2029"/>
    <cellStyle name="표준 18 55" xfId="2030"/>
    <cellStyle name="표준 18 6" xfId="2031"/>
    <cellStyle name="표준 18 7" xfId="2032"/>
    <cellStyle name="표준 18 8" xfId="2033"/>
    <cellStyle name="표준 18 9" xfId="2034"/>
    <cellStyle name="표준 19" xfId="2035"/>
    <cellStyle name="표준 19 10" xfId="2036"/>
    <cellStyle name="표준 19 11" xfId="2037"/>
    <cellStyle name="표준 19 12" xfId="2038"/>
    <cellStyle name="표준 19 13" xfId="2039"/>
    <cellStyle name="표준 19 14" xfId="2040"/>
    <cellStyle name="표준 19 15" xfId="2041"/>
    <cellStyle name="표준 19 16" xfId="2042"/>
    <cellStyle name="표준 19 17" xfId="2043"/>
    <cellStyle name="표준 19 18" xfId="2044"/>
    <cellStyle name="표준 19 19" xfId="2045"/>
    <cellStyle name="표준 19 2" xfId="2046"/>
    <cellStyle name="표준 19 20" xfId="2047"/>
    <cellStyle name="표준 19 21" xfId="2048"/>
    <cellStyle name="표준 19 22" xfId="2049"/>
    <cellStyle name="표준 19 23" xfId="2050"/>
    <cellStyle name="표준 19 24" xfId="2051"/>
    <cellStyle name="표준 19 25" xfId="2052"/>
    <cellStyle name="표준 19 26" xfId="2053"/>
    <cellStyle name="표준 19 27" xfId="2054"/>
    <cellStyle name="표준 19 28" xfId="2055"/>
    <cellStyle name="표준 19 29" xfId="2056"/>
    <cellStyle name="표준 19 3" xfId="2057"/>
    <cellStyle name="표준 19 30" xfId="2058"/>
    <cellStyle name="표준 19 31" xfId="2059"/>
    <cellStyle name="표준 19 32" xfId="2060"/>
    <cellStyle name="표준 19 33" xfId="2061"/>
    <cellStyle name="표준 19 34" xfId="2062"/>
    <cellStyle name="표준 19 35" xfId="2063"/>
    <cellStyle name="표준 19 36" xfId="2064"/>
    <cellStyle name="표준 19 37" xfId="2065"/>
    <cellStyle name="표준 19 38" xfId="2066"/>
    <cellStyle name="표준 19 39" xfId="2067"/>
    <cellStyle name="표준 19 4" xfId="2068"/>
    <cellStyle name="표준 19 40" xfId="2069"/>
    <cellStyle name="표준 19 41" xfId="2070"/>
    <cellStyle name="표준 19 42" xfId="2071"/>
    <cellStyle name="표준 19 43" xfId="2072"/>
    <cellStyle name="표준 19 44" xfId="2073"/>
    <cellStyle name="표준 19 45" xfId="2074"/>
    <cellStyle name="표준 19 46" xfId="2075"/>
    <cellStyle name="표준 19 47" xfId="2076"/>
    <cellStyle name="표준 19 48" xfId="2077"/>
    <cellStyle name="표준 19 49" xfId="2078"/>
    <cellStyle name="표준 19 5" xfId="2079"/>
    <cellStyle name="표준 19 50" xfId="2080"/>
    <cellStyle name="표준 19 51" xfId="2081"/>
    <cellStyle name="표준 19 52" xfId="2082"/>
    <cellStyle name="표준 19 53" xfId="2083"/>
    <cellStyle name="표준 19 54" xfId="2084"/>
    <cellStyle name="표준 19 55" xfId="2085"/>
    <cellStyle name="표준 19 6" xfId="2086"/>
    <cellStyle name="표준 19 7" xfId="2087"/>
    <cellStyle name="표준 19 8" xfId="2088"/>
    <cellStyle name="표준 19 9" xfId="2089"/>
    <cellStyle name="표준 2" xfId="6"/>
    <cellStyle name="표준 2 10" xfId="14"/>
    <cellStyle name="표준 2 10 4" xfId="2090"/>
    <cellStyle name="표준 2 11" xfId="2091"/>
    <cellStyle name="표준 2 12" xfId="2092"/>
    <cellStyle name="표준 2 13" xfId="2093"/>
    <cellStyle name="표준 2 14" xfId="2094"/>
    <cellStyle name="표준 2 15" xfId="2095"/>
    <cellStyle name="표준 2 16" xfId="2096"/>
    <cellStyle name="표준 2 17" xfId="2097"/>
    <cellStyle name="표준 2 18" xfId="2098"/>
    <cellStyle name="표준 2 19" xfId="2099"/>
    <cellStyle name="표준 2 2" xfId="7"/>
    <cellStyle name="표준 2 2 2" xfId="79"/>
    <cellStyle name="표준 2 2 2 2" xfId="2100"/>
    <cellStyle name="표준 2 2 2 3" xfId="63"/>
    <cellStyle name="표준 2 2 3" xfId="21"/>
    <cellStyle name="표준 2 2 31" xfId="55"/>
    <cellStyle name="표준 2 20" xfId="2101"/>
    <cellStyle name="표준 2 21" xfId="2102"/>
    <cellStyle name="표준 2 22" xfId="2103"/>
    <cellStyle name="표준 2 23" xfId="2104"/>
    <cellStyle name="표준 2 24" xfId="2105"/>
    <cellStyle name="표준 2 25" xfId="2106"/>
    <cellStyle name="표준 2 26" xfId="2107"/>
    <cellStyle name="표준 2 27" xfId="2108"/>
    <cellStyle name="표준 2 27 10" xfId="5"/>
    <cellStyle name="표준 2 27 11" xfId="2109"/>
    <cellStyle name="표준 2 27 12" xfId="2110"/>
    <cellStyle name="표준 2 27 13" xfId="2111"/>
    <cellStyle name="표준 2 27 14" xfId="2112"/>
    <cellStyle name="표준 2 27 15" xfId="2113"/>
    <cellStyle name="표준 2 27 16" xfId="2114"/>
    <cellStyle name="표준 2 27 17" xfId="2115"/>
    <cellStyle name="표준 2 27 18" xfId="2116"/>
    <cellStyle name="표준 2 27 19" xfId="2117"/>
    <cellStyle name="표준 2 27 2" xfId="2118"/>
    <cellStyle name="표준 2 27 20" xfId="2119"/>
    <cellStyle name="표준 2 27 21" xfId="2120"/>
    <cellStyle name="표준 2 27 22" xfId="2121"/>
    <cellStyle name="표준 2 27 23" xfId="2122"/>
    <cellStyle name="표준 2 27 24" xfId="2123"/>
    <cellStyle name="표준 2 27 25" xfId="2124"/>
    <cellStyle name="표준 2 27 3" xfId="2125"/>
    <cellStyle name="표준 2 27 4" xfId="2126"/>
    <cellStyle name="표준 2 27 5" xfId="2127"/>
    <cellStyle name="표준 2 27 6" xfId="2128"/>
    <cellStyle name="표준 2 27 7" xfId="2129"/>
    <cellStyle name="표준 2 27 8" xfId="2130"/>
    <cellStyle name="표준 2 27 9" xfId="2131"/>
    <cellStyle name="표준 2 28" xfId="2132"/>
    <cellStyle name="표준 2 29" xfId="2133"/>
    <cellStyle name="표준 2 3" xfId="54"/>
    <cellStyle name="표준 2 30" xfId="2134"/>
    <cellStyle name="표준 2 31" xfId="2135"/>
    <cellStyle name="표준 2 32" xfId="2136"/>
    <cellStyle name="표준 2 33" xfId="2137"/>
    <cellStyle name="표준 2 34" xfId="2138"/>
    <cellStyle name="표준 2 35" xfId="2139"/>
    <cellStyle name="표준 2 36" xfId="2140"/>
    <cellStyle name="표준 2 37" xfId="2141"/>
    <cellStyle name="표준 2 38" xfId="2142"/>
    <cellStyle name="표준 2 39" xfId="2143"/>
    <cellStyle name="표준 2 4" xfId="2144"/>
    <cellStyle name="표준 2 4 10" xfId="2145"/>
    <cellStyle name="표준 2 4 11" xfId="2146"/>
    <cellStyle name="표준 2 4 12" xfId="2147"/>
    <cellStyle name="표준 2 4 13" xfId="2148"/>
    <cellStyle name="표준 2 4 14" xfId="2149"/>
    <cellStyle name="표준 2 4 15" xfId="2150"/>
    <cellStyle name="표준 2 4 16" xfId="2151"/>
    <cellStyle name="표준 2 4 17" xfId="2152"/>
    <cellStyle name="표준 2 4 18" xfId="2153"/>
    <cellStyle name="표준 2 4 19" xfId="2154"/>
    <cellStyle name="표준 2 4 2" xfId="2155"/>
    <cellStyle name="표준 2 4 20" xfId="2156"/>
    <cellStyle name="표준 2 4 21" xfId="2157"/>
    <cellStyle name="표준 2 4 22" xfId="2158"/>
    <cellStyle name="표준 2 4 23" xfId="2159"/>
    <cellStyle name="표준 2 4 24" xfId="2160"/>
    <cellStyle name="표준 2 4 25" xfId="2161"/>
    <cellStyle name="표준 2 4 3" xfId="2162"/>
    <cellStyle name="표준 2 4 4" xfId="2163"/>
    <cellStyle name="표준 2 4 5" xfId="2164"/>
    <cellStyle name="표준 2 4 6" xfId="2165"/>
    <cellStyle name="표준 2 4 7" xfId="2166"/>
    <cellStyle name="표준 2 4 8" xfId="2167"/>
    <cellStyle name="표준 2 4 9" xfId="2168"/>
    <cellStyle name="표준 2 40" xfId="2169"/>
    <cellStyle name="표준 2 41" xfId="2170"/>
    <cellStyle name="표준 2 42" xfId="2171"/>
    <cellStyle name="표준 2 43" xfId="2172"/>
    <cellStyle name="표준 2 44" xfId="2173"/>
    <cellStyle name="표준 2 45" xfId="2174"/>
    <cellStyle name="표준 2 45 2" xfId="2175"/>
    <cellStyle name="표준 2 45 3" xfId="2176"/>
    <cellStyle name="표준 2 46" xfId="2177"/>
    <cellStyle name="표준 2 47" xfId="2178"/>
    <cellStyle name="표준 2 48" xfId="2179"/>
    <cellStyle name="표준 2 49" xfId="2180"/>
    <cellStyle name="표준 2 5" xfId="2181"/>
    <cellStyle name="표준 2 5 10" xfId="2182"/>
    <cellStyle name="표준 2 5 11" xfId="2183"/>
    <cellStyle name="표준 2 5 12" xfId="2184"/>
    <cellStyle name="표준 2 5 13" xfId="2185"/>
    <cellStyle name="표준 2 5 14" xfId="2186"/>
    <cellStyle name="표준 2 5 15" xfId="2187"/>
    <cellStyle name="표준 2 5 16" xfId="2188"/>
    <cellStyle name="표준 2 5 17" xfId="2189"/>
    <cellStyle name="표준 2 5 18" xfId="2190"/>
    <cellStyle name="표준 2 5 19" xfId="2191"/>
    <cellStyle name="표준 2 5 2" xfId="2192"/>
    <cellStyle name="표준 2 5 20" xfId="2193"/>
    <cellStyle name="표준 2 5 21" xfId="2194"/>
    <cellStyle name="표준 2 5 22" xfId="2195"/>
    <cellStyle name="표준 2 5 23" xfId="2196"/>
    <cellStyle name="표준 2 5 24" xfId="2197"/>
    <cellStyle name="표준 2 5 25" xfId="2198"/>
    <cellStyle name="표준 2 5 3" xfId="2199"/>
    <cellStyle name="표준 2 5 4" xfId="2200"/>
    <cellStyle name="표준 2 5 5" xfId="2201"/>
    <cellStyle name="표준 2 5 6" xfId="2202"/>
    <cellStyle name="표준 2 5 7" xfId="2203"/>
    <cellStyle name="표준 2 5 8" xfId="2204"/>
    <cellStyle name="표준 2 5 9" xfId="2205"/>
    <cellStyle name="표준 2 50" xfId="2206"/>
    <cellStyle name="표준 2 51" xfId="2207"/>
    <cellStyle name="표준 2 52" xfId="2208"/>
    <cellStyle name="표준 2 53" xfId="2209"/>
    <cellStyle name="표준 2 54" xfId="2210"/>
    <cellStyle name="표준 2 55" xfId="2211"/>
    <cellStyle name="표준 2 56" xfId="2212"/>
    <cellStyle name="표준 2 57" xfId="2213"/>
    <cellStyle name="표준 2 58" xfId="2214"/>
    <cellStyle name="표준 2 59" xfId="2215"/>
    <cellStyle name="표준 2 6" xfId="2216"/>
    <cellStyle name="표준 2 6 2" xfId="2217"/>
    <cellStyle name="표준 2 60" xfId="2218"/>
    <cellStyle name="표준 2 61" xfId="2219"/>
    <cellStyle name="표준 2 62" xfId="2220"/>
    <cellStyle name="표준 2 63" xfId="2221"/>
    <cellStyle name="표준 2 64" xfId="2222"/>
    <cellStyle name="표준 2 65" xfId="2223"/>
    <cellStyle name="표준 2 66" xfId="2224"/>
    <cellStyle name="표준 2 67" xfId="2225"/>
    <cellStyle name="표준 2 68" xfId="51"/>
    <cellStyle name="표준 2 68 2" xfId="98"/>
    <cellStyle name="표준 2 69" xfId="4041"/>
    <cellStyle name="표준 2 7" xfId="2226"/>
    <cellStyle name="표준 2 7 2" xfId="2227"/>
    <cellStyle name="표준 2 7 3" xfId="2228"/>
    <cellStyle name="표준 2 70" xfId="4042"/>
    <cellStyle name="표준 2 71" xfId="4043"/>
    <cellStyle name="표준 2 8" xfId="2229"/>
    <cellStyle name="표준 2 9" xfId="2230"/>
    <cellStyle name="표준 2_(붙임5)2011년_동절기_안전점검_실시_결과(1)" xfId="2231"/>
    <cellStyle name="표준 20" xfId="2232"/>
    <cellStyle name="표준 20 10" xfId="2233"/>
    <cellStyle name="표준 20 11" xfId="2234"/>
    <cellStyle name="표준 20 12" xfId="2235"/>
    <cellStyle name="표준 20 13" xfId="2236"/>
    <cellStyle name="표준 20 14" xfId="2237"/>
    <cellStyle name="표준 20 15" xfId="2238"/>
    <cellStyle name="표준 20 16" xfId="2239"/>
    <cellStyle name="표준 20 17" xfId="2240"/>
    <cellStyle name="표준 20 18" xfId="2241"/>
    <cellStyle name="표준 20 19" xfId="2242"/>
    <cellStyle name="표준 20 2" xfId="2243"/>
    <cellStyle name="표준 20 20" xfId="2244"/>
    <cellStyle name="표준 20 21" xfId="2245"/>
    <cellStyle name="표준 20 22" xfId="2246"/>
    <cellStyle name="표준 20 23" xfId="2247"/>
    <cellStyle name="표준 20 24" xfId="2248"/>
    <cellStyle name="표준 20 25" xfId="2249"/>
    <cellStyle name="표준 20 26" xfId="2250"/>
    <cellStyle name="표준 20 27" xfId="2251"/>
    <cellStyle name="표준 20 28" xfId="2252"/>
    <cellStyle name="표준 20 29" xfId="2253"/>
    <cellStyle name="표준 20 3" xfId="2254"/>
    <cellStyle name="표준 20 30" xfId="2255"/>
    <cellStyle name="표준 20 31" xfId="2256"/>
    <cellStyle name="표준 20 32" xfId="2257"/>
    <cellStyle name="표준 20 33" xfId="2258"/>
    <cellStyle name="표준 20 34" xfId="2259"/>
    <cellStyle name="표준 20 35" xfId="2260"/>
    <cellStyle name="표준 20 36" xfId="2261"/>
    <cellStyle name="표준 20 37" xfId="2262"/>
    <cellStyle name="표준 20 38" xfId="2263"/>
    <cellStyle name="표준 20 39" xfId="2264"/>
    <cellStyle name="표준 20 4" xfId="2265"/>
    <cellStyle name="표준 20 40" xfId="2266"/>
    <cellStyle name="표준 20 41" xfId="2267"/>
    <cellStyle name="표준 20 42" xfId="2268"/>
    <cellStyle name="표준 20 43" xfId="2269"/>
    <cellStyle name="표준 20 44" xfId="2270"/>
    <cellStyle name="표준 20 45" xfId="2271"/>
    <cellStyle name="표준 20 46" xfId="2272"/>
    <cellStyle name="표준 20 47" xfId="2273"/>
    <cellStyle name="표준 20 48" xfId="2274"/>
    <cellStyle name="표준 20 49" xfId="2275"/>
    <cellStyle name="표준 20 5" xfId="2276"/>
    <cellStyle name="표준 20 50" xfId="2277"/>
    <cellStyle name="표준 20 51" xfId="2278"/>
    <cellStyle name="표준 20 52" xfId="2279"/>
    <cellStyle name="표준 20 53" xfId="2280"/>
    <cellStyle name="표준 20 54" xfId="2281"/>
    <cellStyle name="표준 20 55" xfId="2282"/>
    <cellStyle name="표준 20 6" xfId="2283"/>
    <cellStyle name="표준 20 7" xfId="2284"/>
    <cellStyle name="표준 20 8" xfId="2285"/>
    <cellStyle name="표준 20 9" xfId="2286"/>
    <cellStyle name="표준 21" xfId="2287"/>
    <cellStyle name="표준 21 10" xfId="2288"/>
    <cellStyle name="표준 21 11" xfId="2289"/>
    <cellStyle name="표준 21 12" xfId="2290"/>
    <cellStyle name="표준 21 13" xfId="2291"/>
    <cellStyle name="표준 21 14" xfId="2292"/>
    <cellStyle name="표준 21 15" xfId="2293"/>
    <cellStyle name="표준 21 16" xfId="2294"/>
    <cellStyle name="표준 21 17" xfId="2295"/>
    <cellStyle name="표준 21 18" xfId="2296"/>
    <cellStyle name="표준 21 19" xfId="2297"/>
    <cellStyle name="표준 21 2" xfId="2298"/>
    <cellStyle name="표준 21 20" xfId="2299"/>
    <cellStyle name="표준 21 21" xfId="2300"/>
    <cellStyle name="표준 21 22" xfId="2301"/>
    <cellStyle name="표준 21 23" xfId="2302"/>
    <cellStyle name="표준 21 24" xfId="2303"/>
    <cellStyle name="표준 21 25" xfId="2304"/>
    <cellStyle name="표준 21 26" xfId="2305"/>
    <cellStyle name="표준 21 27" xfId="2306"/>
    <cellStyle name="표준 21 28" xfId="2307"/>
    <cellStyle name="표준 21 29" xfId="2308"/>
    <cellStyle name="표준 21 3" xfId="2309"/>
    <cellStyle name="표준 21 30" xfId="2310"/>
    <cellStyle name="표준 21 31" xfId="2311"/>
    <cellStyle name="표준 21 32" xfId="2312"/>
    <cellStyle name="표준 21 33" xfId="2313"/>
    <cellStyle name="표준 21 34" xfId="2314"/>
    <cellStyle name="표준 21 35" xfId="2315"/>
    <cellStyle name="표준 21 36" xfId="2316"/>
    <cellStyle name="표준 21 37" xfId="2317"/>
    <cellStyle name="표준 21 38" xfId="2318"/>
    <cellStyle name="표준 21 39" xfId="2319"/>
    <cellStyle name="표준 21 4" xfId="2320"/>
    <cellStyle name="표준 21 40" xfId="2321"/>
    <cellStyle name="표준 21 41" xfId="2322"/>
    <cellStyle name="표준 21 42" xfId="2323"/>
    <cellStyle name="표준 21 43" xfId="2324"/>
    <cellStyle name="표준 21 44" xfId="2325"/>
    <cellStyle name="표준 21 45" xfId="2326"/>
    <cellStyle name="표준 21 46" xfId="2327"/>
    <cellStyle name="표준 21 47" xfId="2328"/>
    <cellStyle name="표준 21 48" xfId="2329"/>
    <cellStyle name="표준 21 49" xfId="2330"/>
    <cellStyle name="표준 21 5" xfId="2331"/>
    <cellStyle name="표준 21 50" xfId="2332"/>
    <cellStyle name="표준 21 51" xfId="2333"/>
    <cellStyle name="표준 21 52" xfId="2334"/>
    <cellStyle name="표준 21 53" xfId="2335"/>
    <cellStyle name="표준 21 54" xfId="2336"/>
    <cellStyle name="표준 21 55" xfId="2337"/>
    <cellStyle name="표준 21 6" xfId="2338"/>
    <cellStyle name="표준 21 7" xfId="2339"/>
    <cellStyle name="표준 21 8" xfId="2340"/>
    <cellStyle name="표준 21 9" xfId="2341"/>
    <cellStyle name="표준 22" xfId="2342"/>
    <cellStyle name="표준 22 10" xfId="2343"/>
    <cellStyle name="표준 22 11" xfId="2344"/>
    <cellStyle name="표준 22 12" xfId="2345"/>
    <cellStyle name="표준 22 13" xfId="2346"/>
    <cellStyle name="표준 22 14" xfId="2347"/>
    <cellStyle name="표준 22 15" xfId="2348"/>
    <cellStyle name="표준 22 16" xfId="2349"/>
    <cellStyle name="표준 22 17" xfId="2350"/>
    <cellStyle name="표준 22 18" xfId="2351"/>
    <cellStyle name="표준 22 19" xfId="2352"/>
    <cellStyle name="표준 22 2" xfId="2353"/>
    <cellStyle name="표준 22 20" xfId="2354"/>
    <cellStyle name="표준 22 21" xfId="2355"/>
    <cellStyle name="표준 22 22" xfId="2356"/>
    <cellStyle name="표준 22 23" xfId="2357"/>
    <cellStyle name="표준 22 24" xfId="2358"/>
    <cellStyle name="표준 22 25" xfId="2359"/>
    <cellStyle name="표준 22 26" xfId="2360"/>
    <cellStyle name="표준 22 27" xfId="2361"/>
    <cellStyle name="표준 22 28" xfId="2362"/>
    <cellStyle name="표준 22 29" xfId="2363"/>
    <cellStyle name="표준 22 3" xfId="2364"/>
    <cellStyle name="표준 22 30" xfId="2365"/>
    <cellStyle name="표준 22 31" xfId="2366"/>
    <cellStyle name="표준 22 32" xfId="2367"/>
    <cellStyle name="표준 22 33" xfId="2368"/>
    <cellStyle name="표준 22 34" xfId="2369"/>
    <cellStyle name="표준 22 35" xfId="2370"/>
    <cellStyle name="표준 22 36" xfId="2371"/>
    <cellStyle name="표준 22 37" xfId="2372"/>
    <cellStyle name="표준 22 38" xfId="2373"/>
    <cellStyle name="표준 22 39" xfId="2374"/>
    <cellStyle name="표준 22 4" xfId="2375"/>
    <cellStyle name="표준 22 40" xfId="2376"/>
    <cellStyle name="표준 22 41" xfId="2377"/>
    <cellStyle name="표준 22 42" xfId="2378"/>
    <cellStyle name="표준 22 43" xfId="2379"/>
    <cellStyle name="표준 22 44" xfId="2380"/>
    <cellStyle name="표준 22 45" xfId="2381"/>
    <cellStyle name="표준 22 46" xfId="2382"/>
    <cellStyle name="표준 22 47" xfId="2383"/>
    <cellStyle name="표준 22 48" xfId="2384"/>
    <cellStyle name="표준 22 49" xfId="2385"/>
    <cellStyle name="표준 22 5" xfId="2386"/>
    <cellStyle name="표준 22 50" xfId="2387"/>
    <cellStyle name="표준 22 51" xfId="2388"/>
    <cellStyle name="표준 22 52" xfId="2389"/>
    <cellStyle name="표준 22 53" xfId="2390"/>
    <cellStyle name="표준 22 54" xfId="2391"/>
    <cellStyle name="표준 22 55" xfId="2392"/>
    <cellStyle name="표준 22 6" xfId="2393"/>
    <cellStyle name="표준 22 7" xfId="2394"/>
    <cellStyle name="표준 22 8" xfId="2395"/>
    <cellStyle name="표준 22 9" xfId="2396"/>
    <cellStyle name="표준 23" xfId="2397"/>
    <cellStyle name="표준 23 10" xfId="2398"/>
    <cellStyle name="표준 23 11" xfId="2399"/>
    <cellStyle name="표준 23 12" xfId="2400"/>
    <cellStyle name="표준 23 13" xfId="2401"/>
    <cellStyle name="표준 23 14" xfId="2402"/>
    <cellStyle name="표준 23 15" xfId="2403"/>
    <cellStyle name="표준 23 16" xfId="2404"/>
    <cellStyle name="표준 23 17" xfId="2405"/>
    <cellStyle name="표준 23 18" xfId="2406"/>
    <cellStyle name="표준 23 19" xfId="2407"/>
    <cellStyle name="표준 23 2" xfId="2408"/>
    <cellStyle name="표준 23 20" xfId="2409"/>
    <cellStyle name="표준 23 21" xfId="2410"/>
    <cellStyle name="표준 23 22" xfId="2411"/>
    <cellStyle name="표준 23 23" xfId="2412"/>
    <cellStyle name="표준 23 24" xfId="2413"/>
    <cellStyle name="표준 23 25" xfId="2414"/>
    <cellStyle name="표준 23 26" xfId="2415"/>
    <cellStyle name="표준 23 27" xfId="2416"/>
    <cellStyle name="표준 23 28" xfId="2417"/>
    <cellStyle name="표준 23 29" xfId="2418"/>
    <cellStyle name="표준 23 3" xfId="2419"/>
    <cellStyle name="표준 23 30" xfId="2420"/>
    <cellStyle name="표준 23 31" xfId="2421"/>
    <cellStyle name="표준 23 32" xfId="2422"/>
    <cellStyle name="표준 23 33" xfId="2423"/>
    <cellStyle name="표준 23 34" xfId="2424"/>
    <cellStyle name="표준 23 35" xfId="2425"/>
    <cellStyle name="표준 23 36" xfId="2426"/>
    <cellStyle name="표준 23 37" xfId="2427"/>
    <cellStyle name="표준 23 38" xfId="2428"/>
    <cellStyle name="표준 23 39" xfId="2429"/>
    <cellStyle name="표준 23 4" xfId="2430"/>
    <cellStyle name="표준 23 40" xfId="2431"/>
    <cellStyle name="표준 23 41" xfId="2432"/>
    <cellStyle name="표준 23 42" xfId="2433"/>
    <cellStyle name="표준 23 43" xfId="2434"/>
    <cellStyle name="표준 23 44" xfId="2435"/>
    <cellStyle name="표준 23 45" xfId="2436"/>
    <cellStyle name="표준 23 46" xfId="2437"/>
    <cellStyle name="표준 23 47" xfId="2438"/>
    <cellStyle name="표준 23 48" xfId="2439"/>
    <cellStyle name="표준 23 49" xfId="2440"/>
    <cellStyle name="표준 23 5" xfId="2441"/>
    <cellStyle name="표준 23 50" xfId="2442"/>
    <cellStyle name="표준 23 51" xfId="2443"/>
    <cellStyle name="표준 23 52" xfId="2444"/>
    <cellStyle name="표준 23 53" xfId="2445"/>
    <cellStyle name="표준 23 54" xfId="2446"/>
    <cellStyle name="표준 23 55" xfId="2447"/>
    <cellStyle name="표준 23 6" xfId="2448"/>
    <cellStyle name="표준 23 7" xfId="2449"/>
    <cellStyle name="표준 23 8" xfId="2450"/>
    <cellStyle name="표준 23 9" xfId="2451"/>
    <cellStyle name="표준 24" xfId="39"/>
    <cellStyle name="표준 24 10" xfId="2452"/>
    <cellStyle name="표준 24 11" xfId="2453"/>
    <cellStyle name="표준 24 12" xfId="2454"/>
    <cellStyle name="표준 24 13" xfId="2455"/>
    <cellStyle name="표준 24 14" xfId="2456"/>
    <cellStyle name="표준 24 15" xfId="2457"/>
    <cellStyle name="표준 24 16" xfId="2458"/>
    <cellStyle name="표준 24 17" xfId="2459"/>
    <cellStyle name="표준 24 18" xfId="2460"/>
    <cellStyle name="표준 24 19" xfId="2461"/>
    <cellStyle name="표준 24 2" xfId="2462"/>
    <cellStyle name="표준 24 20" xfId="2463"/>
    <cellStyle name="표준 24 21" xfId="2464"/>
    <cellStyle name="표준 24 22" xfId="2465"/>
    <cellStyle name="표준 24 23" xfId="2466"/>
    <cellStyle name="표준 24 24" xfId="2467"/>
    <cellStyle name="표준 24 25" xfId="2468"/>
    <cellStyle name="표준 24 26" xfId="2469"/>
    <cellStyle name="표준 24 27" xfId="2470"/>
    <cellStyle name="표준 24 28" xfId="2471"/>
    <cellStyle name="표준 24 29" xfId="2472"/>
    <cellStyle name="표준 24 3" xfId="2473"/>
    <cellStyle name="표준 24 30" xfId="2474"/>
    <cellStyle name="표준 24 31" xfId="2475"/>
    <cellStyle name="표준 24 32" xfId="2476"/>
    <cellStyle name="표준 24 33" xfId="2477"/>
    <cellStyle name="표준 24 34" xfId="2478"/>
    <cellStyle name="표준 24 35" xfId="2479"/>
    <cellStyle name="표준 24 36" xfId="2480"/>
    <cellStyle name="표준 24 37" xfId="2481"/>
    <cellStyle name="표준 24 38" xfId="2482"/>
    <cellStyle name="표준 24 39" xfId="2483"/>
    <cellStyle name="표준 24 4" xfId="2484"/>
    <cellStyle name="표준 24 40" xfId="2485"/>
    <cellStyle name="표준 24 41" xfId="2486"/>
    <cellStyle name="표준 24 42" xfId="2487"/>
    <cellStyle name="표준 24 43" xfId="2488"/>
    <cellStyle name="표준 24 44" xfId="2489"/>
    <cellStyle name="표준 24 45" xfId="2490"/>
    <cellStyle name="표준 24 46" xfId="2491"/>
    <cellStyle name="표준 24 47" xfId="2492"/>
    <cellStyle name="표준 24 48" xfId="2493"/>
    <cellStyle name="표준 24 49" xfId="2494"/>
    <cellStyle name="표준 24 5" xfId="2495"/>
    <cellStyle name="표준 24 50" xfId="2496"/>
    <cellStyle name="표준 24 51" xfId="2497"/>
    <cellStyle name="표준 24 52" xfId="2498"/>
    <cellStyle name="표준 24 53" xfId="2499"/>
    <cellStyle name="표준 24 54" xfId="2500"/>
    <cellStyle name="표준 24 55" xfId="2501"/>
    <cellStyle name="표준 24 6" xfId="2502"/>
    <cellStyle name="표준 24 7" xfId="2503"/>
    <cellStyle name="표준 24 8" xfId="2504"/>
    <cellStyle name="표준 24 9" xfId="2505"/>
    <cellStyle name="표준 25" xfId="2506"/>
    <cellStyle name="표준 25 10" xfId="2507"/>
    <cellStyle name="표준 25 11" xfId="2508"/>
    <cellStyle name="표준 25 12" xfId="2509"/>
    <cellStyle name="표준 25 13" xfId="2510"/>
    <cellStyle name="표준 25 14" xfId="2511"/>
    <cellStyle name="표준 25 15" xfId="2512"/>
    <cellStyle name="표준 25 16" xfId="2513"/>
    <cellStyle name="표준 25 17" xfId="2514"/>
    <cellStyle name="표준 25 18" xfId="2515"/>
    <cellStyle name="표준 25 19" xfId="2516"/>
    <cellStyle name="표준 25 2" xfId="2517"/>
    <cellStyle name="표준 25 20" xfId="2518"/>
    <cellStyle name="표준 25 21" xfId="2519"/>
    <cellStyle name="표준 25 22" xfId="2520"/>
    <cellStyle name="표준 25 23" xfId="2521"/>
    <cellStyle name="표준 25 24" xfId="2522"/>
    <cellStyle name="표준 25 25" xfId="2523"/>
    <cellStyle name="표준 25 26" xfId="2524"/>
    <cellStyle name="표준 25 27" xfId="2525"/>
    <cellStyle name="표준 25 28" xfId="2526"/>
    <cellStyle name="표준 25 29" xfId="2527"/>
    <cellStyle name="표준 25 3" xfId="2528"/>
    <cellStyle name="표준 25 30" xfId="2529"/>
    <cellStyle name="표준 25 31" xfId="2530"/>
    <cellStyle name="표준 25 32" xfId="2531"/>
    <cellStyle name="표준 25 33" xfId="2532"/>
    <cellStyle name="표준 25 34" xfId="2533"/>
    <cellStyle name="표준 25 35" xfId="2534"/>
    <cellStyle name="표준 25 36" xfId="2535"/>
    <cellStyle name="표준 25 37" xfId="2536"/>
    <cellStyle name="표준 25 38" xfId="2537"/>
    <cellStyle name="표준 25 39" xfId="2538"/>
    <cellStyle name="표준 25 4" xfId="2539"/>
    <cellStyle name="표준 25 40" xfId="2540"/>
    <cellStyle name="표준 25 41" xfId="2541"/>
    <cellStyle name="표준 25 42" xfId="2542"/>
    <cellStyle name="표준 25 43" xfId="2543"/>
    <cellStyle name="표준 25 44" xfId="2544"/>
    <cellStyle name="표준 25 45" xfId="2545"/>
    <cellStyle name="표준 25 46" xfId="2546"/>
    <cellStyle name="표준 25 47" xfId="2547"/>
    <cellStyle name="표준 25 48" xfId="2548"/>
    <cellStyle name="표준 25 49" xfId="2549"/>
    <cellStyle name="표준 25 5" xfId="2550"/>
    <cellStyle name="표준 25 50" xfId="2551"/>
    <cellStyle name="표준 25 51" xfId="2552"/>
    <cellStyle name="표준 25 52" xfId="2553"/>
    <cellStyle name="표준 25 53" xfId="2554"/>
    <cellStyle name="표준 25 54" xfId="2555"/>
    <cellStyle name="표준 25 55" xfId="2556"/>
    <cellStyle name="표준 25 6" xfId="2557"/>
    <cellStyle name="표준 25 7" xfId="2558"/>
    <cellStyle name="표준 25 8" xfId="2559"/>
    <cellStyle name="표준 25 9" xfId="2560"/>
    <cellStyle name="표준 26" xfId="2561"/>
    <cellStyle name="표준 26 10" xfId="2562"/>
    <cellStyle name="표준 26 11" xfId="2563"/>
    <cellStyle name="표준 26 12" xfId="2564"/>
    <cellStyle name="표준 26 13" xfId="2565"/>
    <cellStyle name="표준 26 14" xfId="2566"/>
    <cellStyle name="표준 26 15" xfId="2567"/>
    <cellStyle name="표준 26 16" xfId="2568"/>
    <cellStyle name="표준 26 17" xfId="2569"/>
    <cellStyle name="표준 26 18" xfId="2570"/>
    <cellStyle name="표준 26 19" xfId="2571"/>
    <cellStyle name="표준 26 2" xfId="2572"/>
    <cellStyle name="표준 26 20" xfId="2573"/>
    <cellStyle name="표준 26 21" xfId="2574"/>
    <cellStyle name="표준 26 22" xfId="2575"/>
    <cellStyle name="표준 26 23" xfId="2576"/>
    <cellStyle name="표준 26 24" xfId="2577"/>
    <cellStyle name="표준 26 25" xfId="2578"/>
    <cellStyle name="표준 26 26" xfId="2579"/>
    <cellStyle name="표준 26 27" xfId="2580"/>
    <cellStyle name="표준 26 28" xfId="2581"/>
    <cellStyle name="표준 26 29" xfId="2582"/>
    <cellStyle name="표준 26 3" xfId="2583"/>
    <cellStyle name="표준 26 30" xfId="2584"/>
    <cellStyle name="표준 26 31" xfId="2585"/>
    <cellStyle name="표준 26 32" xfId="2586"/>
    <cellStyle name="표준 26 33" xfId="2587"/>
    <cellStyle name="표준 26 34" xfId="2588"/>
    <cellStyle name="표준 26 35" xfId="2589"/>
    <cellStyle name="표준 26 36" xfId="2590"/>
    <cellStyle name="표준 26 37" xfId="2591"/>
    <cellStyle name="표준 26 38" xfId="2592"/>
    <cellStyle name="표준 26 39" xfId="2593"/>
    <cellStyle name="표준 26 4" xfId="2594"/>
    <cellStyle name="표준 26 40" xfId="2595"/>
    <cellStyle name="표준 26 41" xfId="2596"/>
    <cellStyle name="표준 26 42" xfId="2597"/>
    <cellStyle name="표준 26 43" xfId="2598"/>
    <cellStyle name="표준 26 44" xfId="2599"/>
    <cellStyle name="표준 26 45" xfId="2600"/>
    <cellStyle name="표준 26 46" xfId="2601"/>
    <cellStyle name="표준 26 47" xfId="2602"/>
    <cellStyle name="표준 26 48" xfId="2603"/>
    <cellStyle name="표준 26 49" xfId="2604"/>
    <cellStyle name="표준 26 5" xfId="2605"/>
    <cellStyle name="표준 26 50" xfId="2606"/>
    <cellStyle name="표준 26 51" xfId="2607"/>
    <cellStyle name="표준 26 52" xfId="2608"/>
    <cellStyle name="표준 26 53" xfId="2609"/>
    <cellStyle name="표준 26 54" xfId="2610"/>
    <cellStyle name="표준 26 55" xfId="2611"/>
    <cellStyle name="표준 26 6" xfId="2612"/>
    <cellStyle name="표준 26 7" xfId="2613"/>
    <cellStyle name="표준 26 8" xfId="2614"/>
    <cellStyle name="표준 26 9" xfId="2615"/>
    <cellStyle name="표준 27" xfId="2616"/>
    <cellStyle name="표준 27 10" xfId="2617"/>
    <cellStyle name="표준 27 11" xfId="2618"/>
    <cellStyle name="표준 27 12" xfId="2619"/>
    <cellStyle name="표준 27 13" xfId="2620"/>
    <cellStyle name="표준 27 14" xfId="2621"/>
    <cellStyle name="표준 27 15" xfId="2622"/>
    <cellStyle name="표준 27 16" xfId="2623"/>
    <cellStyle name="표준 27 17" xfId="2624"/>
    <cellStyle name="표준 27 18" xfId="2625"/>
    <cellStyle name="표준 27 19" xfId="2626"/>
    <cellStyle name="표준 27 2" xfId="2627"/>
    <cellStyle name="표준 27 20" xfId="2628"/>
    <cellStyle name="표준 27 21" xfId="2629"/>
    <cellStyle name="표준 27 22" xfId="2630"/>
    <cellStyle name="표준 27 23" xfId="2631"/>
    <cellStyle name="표준 27 24" xfId="2632"/>
    <cellStyle name="표준 27 25" xfId="2633"/>
    <cellStyle name="표준 27 26" xfId="2634"/>
    <cellStyle name="표준 27 27" xfId="2635"/>
    <cellStyle name="표준 27 28" xfId="2636"/>
    <cellStyle name="표준 27 29" xfId="2637"/>
    <cellStyle name="표준 27 3" xfId="2638"/>
    <cellStyle name="표준 27 30" xfId="2639"/>
    <cellStyle name="표준 27 31" xfId="2640"/>
    <cellStyle name="표준 27 32" xfId="2641"/>
    <cellStyle name="표준 27 33" xfId="2642"/>
    <cellStyle name="표준 27 34" xfId="2643"/>
    <cellStyle name="표준 27 35" xfId="2644"/>
    <cellStyle name="표준 27 36" xfId="2645"/>
    <cellStyle name="표준 27 37" xfId="2646"/>
    <cellStyle name="표준 27 38" xfId="2647"/>
    <cellStyle name="표준 27 39" xfId="2648"/>
    <cellStyle name="표준 27 4" xfId="2649"/>
    <cellStyle name="표준 27 40" xfId="2650"/>
    <cellStyle name="표준 27 41" xfId="2651"/>
    <cellStyle name="표준 27 42" xfId="2652"/>
    <cellStyle name="표준 27 43" xfId="2653"/>
    <cellStyle name="표준 27 44" xfId="2654"/>
    <cellStyle name="표준 27 45" xfId="2655"/>
    <cellStyle name="표준 27 46" xfId="2656"/>
    <cellStyle name="표준 27 47" xfId="2657"/>
    <cellStyle name="표준 27 48" xfId="2658"/>
    <cellStyle name="표준 27 49" xfId="2659"/>
    <cellStyle name="표준 27 5" xfId="2660"/>
    <cellStyle name="표준 27 50" xfId="2661"/>
    <cellStyle name="표준 27 51" xfId="2662"/>
    <cellStyle name="표준 27 52" xfId="2663"/>
    <cellStyle name="표준 27 53" xfId="2664"/>
    <cellStyle name="표준 27 54" xfId="2665"/>
    <cellStyle name="표준 27 55" xfId="2666"/>
    <cellStyle name="표준 27 6" xfId="2667"/>
    <cellStyle name="표준 27 7" xfId="2668"/>
    <cellStyle name="표준 27 8" xfId="2669"/>
    <cellStyle name="표준 27 9" xfId="2670"/>
    <cellStyle name="표준 28" xfId="2671"/>
    <cellStyle name="표준 28 10" xfId="2672"/>
    <cellStyle name="표준 28 11" xfId="2673"/>
    <cellStyle name="표준 28 12" xfId="2674"/>
    <cellStyle name="표준 28 13" xfId="2675"/>
    <cellStyle name="표준 28 14" xfId="2676"/>
    <cellStyle name="표준 28 15" xfId="2677"/>
    <cellStyle name="표준 28 16" xfId="2678"/>
    <cellStyle name="표준 28 17" xfId="2679"/>
    <cellStyle name="표준 28 18" xfId="2680"/>
    <cellStyle name="표준 28 19" xfId="2681"/>
    <cellStyle name="표준 28 2" xfId="2682"/>
    <cellStyle name="표준 28 20" xfId="2683"/>
    <cellStyle name="표준 28 21" xfId="2684"/>
    <cellStyle name="표준 28 22" xfId="2685"/>
    <cellStyle name="표준 28 23" xfId="2686"/>
    <cellStyle name="표준 28 24" xfId="2687"/>
    <cellStyle name="표준 28 25" xfId="2688"/>
    <cellStyle name="표준 28 26" xfId="2689"/>
    <cellStyle name="표준 28 27" xfId="2690"/>
    <cellStyle name="표준 28 28" xfId="2691"/>
    <cellStyle name="표준 28 29" xfId="2692"/>
    <cellStyle name="표준 28 3" xfId="2693"/>
    <cellStyle name="표준 28 30" xfId="2694"/>
    <cellStyle name="표준 28 31" xfId="2695"/>
    <cellStyle name="표준 28 32" xfId="2696"/>
    <cellStyle name="표준 28 33" xfId="2697"/>
    <cellStyle name="표준 28 34" xfId="2698"/>
    <cellStyle name="표준 28 35" xfId="2699"/>
    <cellStyle name="표준 28 36" xfId="2700"/>
    <cellStyle name="표준 28 37" xfId="2701"/>
    <cellStyle name="표준 28 38" xfId="2702"/>
    <cellStyle name="표준 28 39" xfId="2703"/>
    <cellStyle name="표준 28 4" xfId="2704"/>
    <cellStyle name="표준 28 40" xfId="2705"/>
    <cellStyle name="표준 28 41" xfId="2706"/>
    <cellStyle name="표준 28 42" xfId="2707"/>
    <cellStyle name="표준 28 43" xfId="2708"/>
    <cellStyle name="표준 28 44" xfId="2709"/>
    <cellStyle name="표준 28 45" xfId="2710"/>
    <cellStyle name="표준 28 46" xfId="2711"/>
    <cellStyle name="표준 28 47" xfId="2712"/>
    <cellStyle name="표준 28 48" xfId="2713"/>
    <cellStyle name="표준 28 49" xfId="2714"/>
    <cellStyle name="표준 28 5" xfId="2715"/>
    <cellStyle name="표준 28 50" xfId="2716"/>
    <cellStyle name="표준 28 51" xfId="2717"/>
    <cellStyle name="표준 28 52" xfId="2718"/>
    <cellStyle name="표준 28 53" xfId="2719"/>
    <cellStyle name="표준 28 54" xfId="2720"/>
    <cellStyle name="표준 28 55" xfId="2721"/>
    <cellStyle name="표준 28 6" xfId="2722"/>
    <cellStyle name="표준 28 7" xfId="2723"/>
    <cellStyle name="표준 28 8" xfId="2724"/>
    <cellStyle name="표준 28 9" xfId="2725"/>
    <cellStyle name="표준 29" xfId="2726"/>
    <cellStyle name="표준 29 10" xfId="2727"/>
    <cellStyle name="표준 29 11" xfId="2728"/>
    <cellStyle name="표준 29 12" xfId="2729"/>
    <cellStyle name="표준 29 13" xfId="2730"/>
    <cellStyle name="표준 29 14" xfId="2731"/>
    <cellStyle name="표준 29 15" xfId="2732"/>
    <cellStyle name="표준 29 16" xfId="2733"/>
    <cellStyle name="표준 29 17" xfId="2734"/>
    <cellStyle name="표준 29 18" xfId="2735"/>
    <cellStyle name="표준 29 19" xfId="2736"/>
    <cellStyle name="표준 29 2" xfId="2737"/>
    <cellStyle name="표준 29 20" xfId="2738"/>
    <cellStyle name="표준 29 21" xfId="2739"/>
    <cellStyle name="표준 29 22" xfId="2740"/>
    <cellStyle name="표준 29 23" xfId="2741"/>
    <cellStyle name="표준 29 24" xfId="2742"/>
    <cellStyle name="표준 29 25" xfId="2743"/>
    <cellStyle name="표준 29 26" xfId="2744"/>
    <cellStyle name="표준 29 27" xfId="2745"/>
    <cellStyle name="표준 29 28" xfId="2746"/>
    <cellStyle name="표준 29 29" xfId="2747"/>
    <cellStyle name="표준 29 3" xfId="2748"/>
    <cellStyle name="표준 29 30" xfId="2749"/>
    <cellStyle name="표준 29 31" xfId="2750"/>
    <cellStyle name="표준 29 32" xfId="2751"/>
    <cellStyle name="표준 29 33" xfId="2752"/>
    <cellStyle name="표준 29 34" xfId="2753"/>
    <cellStyle name="표준 29 35" xfId="2754"/>
    <cellStyle name="표준 29 36" xfId="2755"/>
    <cellStyle name="표준 29 37" xfId="2756"/>
    <cellStyle name="표준 29 38" xfId="2757"/>
    <cellStyle name="표준 29 39" xfId="2758"/>
    <cellStyle name="표준 29 4" xfId="2759"/>
    <cellStyle name="표준 29 40" xfId="2760"/>
    <cellStyle name="표준 29 41" xfId="2761"/>
    <cellStyle name="표준 29 42" xfId="2762"/>
    <cellStyle name="표준 29 43" xfId="2763"/>
    <cellStyle name="표준 29 44" xfId="2764"/>
    <cellStyle name="표준 29 45" xfId="2765"/>
    <cellStyle name="표준 29 46" xfId="2766"/>
    <cellStyle name="표준 29 47" xfId="2767"/>
    <cellStyle name="표준 29 48" xfId="2768"/>
    <cellStyle name="표준 29 49" xfId="2769"/>
    <cellStyle name="표준 29 5" xfId="2770"/>
    <cellStyle name="표준 29 50" xfId="2771"/>
    <cellStyle name="표준 29 51" xfId="2772"/>
    <cellStyle name="표준 29 52" xfId="2773"/>
    <cellStyle name="표준 29 53" xfId="2774"/>
    <cellStyle name="표준 29 54" xfId="2775"/>
    <cellStyle name="표준 29 55" xfId="2776"/>
    <cellStyle name="표준 29 6" xfId="2777"/>
    <cellStyle name="표준 29 7" xfId="2778"/>
    <cellStyle name="표준 29 8" xfId="2779"/>
    <cellStyle name="표준 29 9" xfId="2780"/>
    <cellStyle name="표준 3" xfId="3"/>
    <cellStyle name="표준 3 10" xfId="2781"/>
    <cellStyle name="표준 3 11" xfId="2782"/>
    <cellStyle name="표준 3 11 2" xfId="2783"/>
    <cellStyle name="표준 3 12" xfId="2784"/>
    <cellStyle name="표준 3 13" xfId="2785"/>
    <cellStyle name="표준 3 14" xfId="2786"/>
    <cellStyle name="표준 3 15" xfId="2787"/>
    <cellStyle name="표준 3 16" xfId="2788"/>
    <cellStyle name="표준 3 17" xfId="2789"/>
    <cellStyle name="표준 3 18" xfId="2790"/>
    <cellStyle name="표준 3 19" xfId="2791"/>
    <cellStyle name="표준 3 2" xfId="2792"/>
    <cellStyle name="표준 3 2 2" xfId="24"/>
    <cellStyle name="표준 3 2 2 2" xfId="81"/>
    <cellStyle name="표준 3 2 2 4 2" xfId="2793"/>
    <cellStyle name="표준 3 2 2 5" xfId="2794"/>
    <cellStyle name="표준 3 20" xfId="2795"/>
    <cellStyle name="표준 3 21" xfId="2796"/>
    <cellStyle name="표준 3 22" xfId="2797"/>
    <cellStyle name="표준 3 23" xfId="2798"/>
    <cellStyle name="표준 3 24" xfId="2799"/>
    <cellStyle name="표준 3 25" xfId="2800"/>
    <cellStyle name="표준 3 26" xfId="2801"/>
    <cellStyle name="표준 3 27" xfId="2802"/>
    <cellStyle name="표준 3 28" xfId="2803"/>
    <cellStyle name="표준 3 29" xfId="2804"/>
    <cellStyle name="표준 3 3" xfId="2805"/>
    <cellStyle name="표준 3 3 2" xfId="2806"/>
    <cellStyle name="표준 3 3 3" xfId="2807"/>
    <cellStyle name="표준 3 3 4" xfId="2808"/>
    <cellStyle name="표준 3 30" xfId="2809"/>
    <cellStyle name="표준 3 31" xfId="2810"/>
    <cellStyle name="표준 3 32" xfId="2811"/>
    <cellStyle name="표준 3 33" xfId="2812"/>
    <cellStyle name="표준 3 34" xfId="2813"/>
    <cellStyle name="표준 3 35" xfId="2814"/>
    <cellStyle name="표준 3 36" xfId="2815"/>
    <cellStyle name="표준 3 37" xfId="2816"/>
    <cellStyle name="표준 3 38" xfId="2817"/>
    <cellStyle name="표준 3 39" xfId="2818"/>
    <cellStyle name="표준 3 4" xfId="2819"/>
    <cellStyle name="표준 3 40" xfId="2820"/>
    <cellStyle name="표준 3 41" xfId="2821"/>
    <cellStyle name="표준 3 42" xfId="2822"/>
    <cellStyle name="표준 3 43" xfId="2823"/>
    <cellStyle name="표준 3 44" xfId="2824"/>
    <cellStyle name="표준 3 45" xfId="2825"/>
    <cellStyle name="표준 3 45 2" xfId="2826"/>
    <cellStyle name="표준 3 45 3" xfId="2827"/>
    <cellStyle name="표준 3 46" xfId="2828"/>
    <cellStyle name="표준 3 47" xfId="2829"/>
    <cellStyle name="표준 3 5" xfId="2830"/>
    <cellStyle name="표준 3 6" xfId="2831"/>
    <cellStyle name="표준 3 7" xfId="2832"/>
    <cellStyle name="표준 3 8" xfId="2833"/>
    <cellStyle name="표준 3 9" xfId="2834"/>
    <cellStyle name="표준 3_붙임3-2" xfId="2835"/>
    <cellStyle name="표준 30" xfId="2836"/>
    <cellStyle name="표준 30 10" xfId="2837"/>
    <cellStyle name="표준 30 11" xfId="2838"/>
    <cellStyle name="표준 30 12" xfId="2839"/>
    <cellStyle name="표준 30 13" xfId="2840"/>
    <cellStyle name="표준 30 14" xfId="2841"/>
    <cellStyle name="표준 30 15" xfId="2842"/>
    <cellStyle name="표준 30 16" xfId="2843"/>
    <cellStyle name="표준 30 17" xfId="2844"/>
    <cellStyle name="표준 30 18" xfId="2845"/>
    <cellStyle name="표준 30 19" xfId="2846"/>
    <cellStyle name="표준 30 2" xfId="2847"/>
    <cellStyle name="표준 30 20" xfId="2848"/>
    <cellStyle name="표준 30 21" xfId="2849"/>
    <cellStyle name="표준 30 22" xfId="2850"/>
    <cellStyle name="표준 30 23" xfId="2851"/>
    <cellStyle name="표준 30 24" xfId="2852"/>
    <cellStyle name="표준 30 25" xfId="2853"/>
    <cellStyle name="표준 30 26" xfId="2854"/>
    <cellStyle name="표준 30 27" xfId="2855"/>
    <cellStyle name="표준 30 28" xfId="2856"/>
    <cellStyle name="표준 30 29" xfId="2857"/>
    <cellStyle name="표준 30 3" xfId="2858"/>
    <cellStyle name="표준 30 30" xfId="2859"/>
    <cellStyle name="표준 30 31" xfId="2860"/>
    <cellStyle name="표준 30 32" xfId="2861"/>
    <cellStyle name="표준 30 33" xfId="2862"/>
    <cellStyle name="표준 30 34" xfId="2863"/>
    <cellStyle name="표준 30 35" xfId="2864"/>
    <cellStyle name="표준 30 36" xfId="2865"/>
    <cellStyle name="표준 30 37" xfId="2866"/>
    <cellStyle name="표준 30 38" xfId="2867"/>
    <cellStyle name="표준 30 39" xfId="2868"/>
    <cellStyle name="표준 30 4" xfId="2869"/>
    <cellStyle name="표준 30 40" xfId="2870"/>
    <cellStyle name="표준 30 41" xfId="2871"/>
    <cellStyle name="표준 30 42" xfId="2872"/>
    <cellStyle name="표준 30 43" xfId="2873"/>
    <cellStyle name="표준 30 44" xfId="2874"/>
    <cellStyle name="표준 30 45" xfId="2875"/>
    <cellStyle name="표준 30 46" xfId="2876"/>
    <cellStyle name="표준 30 47" xfId="2877"/>
    <cellStyle name="표준 30 48" xfId="2878"/>
    <cellStyle name="표준 30 49" xfId="2879"/>
    <cellStyle name="표준 30 5" xfId="2880"/>
    <cellStyle name="표준 30 50" xfId="2881"/>
    <cellStyle name="표준 30 51" xfId="2882"/>
    <cellStyle name="표준 30 52" xfId="2883"/>
    <cellStyle name="표준 30 53" xfId="2884"/>
    <cellStyle name="표준 30 54" xfId="2885"/>
    <cellStyle name="표준 30 55" xfId="2886"/>
    <cellStyle name="표준 30 6" xfId="2887"/>
    <cellStyle name="표준 30 7" xfId="2888"/>
    <cellStyle name="표준 30 8" xfId="2889"/>
    <cellStyle name="표준 30 9" xfId="2890"/>
    <cellStyle name="표준 31" xfId="2891"/>
    <cellStyle name="표준 31 10" xfId="2892"/>
    <cellStyle name="표준 31 11" xfId="2893"/>
    <cellStyle name="표준 31 12" xfId="2894"/>
    <cellStyle name="표준 31 13" xfId="2895"/>
    <cellStyle name="표준 31 14" xfId="2896"/>
    <cellStyle name="표준 31 15" xfId="2897"/>
    <cellStyle name="표준 31 16" xfId="2898"/>
    <cellStyle name="표준 31 17" xfId="2899"/>
    <cellStyle name="표준 31 18" xfId="2900"/>
    <cellStyle name="표준 31 19" xfId="2901"/>
    <cellStyle name="표준 31 2" xfId="2902"/>
    <cellStyle name="표준 31 20" xfId="2903"/>
    <cellStyle name="표준 31 21" xfId="2904"/>
    <cellStyle name="표준 31 22" xfId="2905"/>
    <cellStyle name="표준 31 23" xfId="2906"/>
    <cellStyle name="표준 31 24" xfId="2907"/>
    <cellStyle name="표준 31 25" xfId="2908"/>
    <cellStyle name="표준 31 26" xfId="2909"/>
    <cellStyle name="표준 31 27" xfId="2910"/>
    <cellStyle name="표준 31 28" xfId="2911"/>
    <cellStyle name="표준 31 29" xfId="2912"/>
    <cellStyle name="표준 31 3" xfId="2913"/>
    <cellStyle name="표준 31 30" xfId="2914"/>
    <cellStyle name="표준 31 31" xfId="2915"/>
    <cellStyle name="표준 31 32" xfId="2916"/>
    <cellStyle name="표준 31 33" xfId="2917"/>
    <cellStyle name="표준 31 34" xfId="2918"/>
    <cellStyle name="표준 31 35" xfId="2919"/>
    <cellStyle name="표준 31 36" xfId="2920"/>
    <cellStyle name="표준 31 37" xfId="2921"/>
    <cellStyle name="표준 31 38" xfId="2922"/>
    <cellStyle name="표준 31 39" xfId="2923"/>
    <cellStyle name="표준 31 4" xfId="2924"/>
    <cellStyle name="표준 31 40" xfId="2925"/>
    <cellStyle name="표준 31 41" xfId="2926"/>
    <cellStyle name="표준 31 42" xfId="2927"/>
    <cellStyle name="표준 31 43" xfId="2928"/>
    <cellStyle name="표준 31 44" xfId="2929"/>
    <cellStyle name="표준 31 45" xfId="2930"/>
    <cellStyle name="표준 31 46" xfId="2931"/>
    <cellStyle name="표준 31 47" xfId="2932"/>
    <cellStyle name="표준 31 48" xfId="2933"/>
    <cellStyle name="표준 31 49" xfId="2934"/>
    <cellStyle name="표준 31 5" xfId="2935"/>
    <cellStyle name="표준 31 50" xfId="2936"/>
    <cellStyle name="표준 31 51" xfId="2937"/>
    <cellStyle name="표준 31 52" xfId="2938"/>
    <cellStyle name="표준 31 53" xfId="2939"/>
    <cellStyle name="표준 31 54" xfId="2940"/>
    <cellStyle name="표준 31 55" xfId="2941"/>
    <cellStyle name="표준 31 6" xfId="2942"/>
    <cellStyle name="표준 31 7" xfId="2943"/>
    <cellStyle name="표준 31 8" xfId="2944"/>
    <cellStyle name="표준 31 9" xfId="2945"/>
    <cellStyle name="표준 32" xfId="2946"/>
    <cellStyle name="표준 32 10" xfId="2947"/>
    <cellStyle name="표준 32 11" xfId="2948"/>
    <cellStyle name="표준 32 12" xfId="2949"/>
    <cellStyle name="표준 32 13" xfId="2950"/>
    <cellStyle name="표준 32 14" xfId="2951"/>
    <cellStyle name="표준 32 15" xfId="2952"/>
    <cellStyle name="표준 32 16" xfId="2953"/>
    <cellStyle name="표준 32 17" xfId="2954"/>
    <cellStyle name="표준 32 18" xfId="2955"/>
    <cellStyle name="표준 32 19" xfId="2956"/>
    <cellStyle name="표준 32 2" xfId="2957"/>
    <cellStyle name="표준 32 20" xfId="2958"/>
    <cellStyle name="표준 32 21" xfId="2959"/>
    <cellStyle name="표준 32 22" xfId="2960"/>
    <cellStyle name="표준 32 23" xfId="2961"/>
    <cellStyle name="표준 32 24" xfId="2962"/>
    <cellStyle name="표준 32 25" xfId="2963"/>
    <cellStyle name="표준 32 26" xfId="2964"/>
    <cellStyle name="표준 32 27" xfId="2965"/>
    <cellStyle name="표준 32 28" xfId="2966"/>
    <cellStyle name="표준 32 29" xfId="2967"/>
    <cellStyle name="표준 32 3" xfId="2968"/>
    <cellStyle name="표준 32 30" xfId="2969"/>
    <cellStyle name="표준 32 31" xfId="2970"/>
    <cellStyle name="표준 32 32" xfId="2971"/>
    <cellStyle name="표준 32 33" xfId="2972"/>
    <cellStyle name="표준 32 34" xfId="2973"/>
    <cellStyle name="표준 32 35" xfId="2974"/>
    <cellStyle name="표준 32 36" xfId="2975"/>
    <cellStyle name="표준 32 37" xfId="2976"/>
    <cellStyle name="표준 32 38" xfId="2977"/>
    <cellStyle name="표준 32 39" xfId="2978"/>
    <cellStyle name="표준 32 4" xfId="2979"/>
    <cellStyle name="표준 32 40" xfId="2980"/>
    <cellStyle name="표준 32 41" xfId="2981"/>
    <cellStyle name="표준 32 42" xfId="2982"/>
    <cellStyle name="표준 32 43" xfId="2983"/>
    <cellStyle name="표준 32 44" xfId="2984"/>
    <cellStyle name="표준 32 45" xfId="2985"/>
    <cellStyle name="표준 32 46" xfId="2986"/>
    <cellStyle name="표준 32 47" xfId="2987"/>
    <cellStyle name="표준 32 48" xfId="2988"/>
    <cellStyle name="표준 32 49" xfId="2989"/>
    <cellStyle name="표준 32 5" xfId="2990"/>
    <cellStyle name="표준 32 50" xfId="2991"/>
    <cellStyle name="표준 32 51" xfId="2992"/>
    <cellStyle name="표준 32 52" xfId="2993"/>
    <cellStyle name="표준 32 53" xfId="2994"/>
    <cellStyle name="표준 32 54" xfId="2995"/>
    <cellStyle name="표준 32 55" xfId="2996"/>
    <cellStyle name="표준 32 6" xfId="2997"/>
    <cellStyle name="표준 32 7" xfId="2998"/>
    <cellStyle name="표준 32 8" xfId="2999"/>
    <cellStyle name="표준 32 9" xfId="3000"/>
    <cellStyle name="표준 33" xfId="3001"/>
    <cellStyle name="표준 33 10" xfId="3002"/>
    <cellStyle name="표준 33 11" xfId="3003"/>
    <cellStyle name="표준 33 12" xfId="3004"/>
    <cellStyle name="표준 33 13" xfId="3005"/>
    <cellStyle name="표준 33 14" xfId="3006"/>
    <cellStyle name="표준 33 15" xfId="3007"/>
    <cellStyle name="표준 33 16" xfId="3008"/>
    <cellStyle name="표준 33 17" xfId="3009"/>
    <cellStyle name="표준 33 18" xfId="3010"/>
    <cellStyle name="표준 33 19" xfId="3011"/>
    <cellStyle name="표준 33 2" xfId="3012"/>
    <cellStyle name="표준 33 20" xfId="3013"/>
    <cellStyle name="표준 33 21" xfId="3014"/>
    <cellStyle name="표준 33 22" xfId="3015"/>
    <cellStyle name="표준 33 23" xfId="3016"/>
    <cellStyle name="표준 33 24" xfId="3017"/>
    <cellStyle name="표준 33 25" xfId="3018"/>
    <cellStyle name="표준 33 26" xfId="3019"/>
    <cellStyle name="표준 33 27" xfId="3020"/>
    <cellStyle name="표준 33 28" xfId="3021"/>
    <cellStyle name="표준 33 29" xfId="3022"/>
    <cellStyle name="표준 33 3" xfId="3023"/>
    <cellStyle name="표준 33 30" xfId="3024"/>
    <cellStyle name="표준 33 31" xfId="3025"/>
    <cellStyle name="표준 33 32" xfId="3026"/>
    <cellStyle name="표준 33 33" xfId="3027"/>
    <cellStyle name="표준 33 34" xfId="3028"/>
    <cellStyle name="표준 33 35" xfId="3029"/>
    <cellStyle name="표준 33 36" xfId="3030"/>
    <cellStyle name="표준 33 37" xfId="3031"/>
    <cellStyle name="표준 33 38" xfId="3032"/>
    <cellStyle name="표준 33 39" xfId="3033"/>
    <cellStyle name="표준 33 4" xfId="3034"/>
    <cellStyle name="표준 33 40" xfId="3035"/>
    <cellStyle name="표준 33 41" xfId="3036"/>
    <cellStyle name="표준 33 42" xfId="3037"/>
    <cellStyle name="표준 33 43" xfId="3038"/>
    <cellStyle name="표준 33 44" xfId="3039"/>
    <cellStyle name="표준 33 45" xfId="3040"/>
    <cellStyle name="표준 33 46" xfId="3041"/>
    <cellStyle name="표준 33 47" xfId="3042"/>
    <cellStyle name="표준 33 48" xfId="3043"/>
    <cellStyle name="표준 33 49" xfId="3044"/>
    <cellStyle name="표준 33 5" xfId="3045"/>
    <cellStyle name="표준 33 50" xfId="3046"/>
    <cellStyle name="표준 33 51" xfId="3047"/>
    <cellStyle name="표준 33 52" xfId="3048"/>
    <cellStyle name="표준 33 53" xfId="3049"/>
    <cellStyle name="표준 33 54" xfId="3050"/>
    <cellStyle name="표준 33 55" xfId="3051"/>
    <cellStyle name="표준 33 6" xfId="3052"/>
    <cellStyle name="표준 33 7" xfId="3053"/>
    <cellStyle name="표준 33 8" xfId="3054"/>
    <cellStyle name="표준 33 9" xfId="3055"/>
    <cellStyle name="표준 34" xfId="3056"/>
    <cellStyle name="표준 34 10" xfId="3057"/>
    <cellStyle name="표준 34 11" xfId="3058"/>
    <cellStyle name="표준 34 12" xfId="3059"/>
    <cellStyle name="표준 34 13" xfId="3060"/>
    <cellStyle name="표준 34 14" xfId="3061"/>
    <cellStyle name="표준 34 15" xfId="3062"/>
    <cellStyle name="표준 34 16" xfId="3063"/>
    <cellStyle name="표준 34 17" xfId="3064"/>
    <cellStyle name="표준 34 18" xfId="3065"/>
    <cellStyle name="표준 34 19" xfId="3066"/>
    <cellStyle name="표준 34 2" xfId="3067"/>
    <cellStyle name="표준 34 20" xfId="3068"/>
    <cellStyle name="표준 34 21" xfId="3069"/>
    <cellStyle name="표준 34 22" xfId="3070"/>
    <cellStyle name="표준 34 23" xfId="3071"/>
    <cellStyle name="표준 34 24" xfId="3072"/>
    <cellStyle name="표준 34 25" xfId="3073"/>
    <cellStyle name="표준 34 26" xfId="3074"/>
    <cellStyle name="표준 34 27" xfId="3075"/>
    <cellStyle name="표준 34 28" xfId="3076"/>
    <cellStyle name="표준 34 29" xfId="3077"/>
    <cellStyle name="표준 34 3" xfId="3078"/>
    <cellStyle name="표준 34 30" xfId="3079"/>
    <cellStyle name="표준 34 31" xfId="3080"/>
    <cellStyle name="표준 34 32" xfId="3081"/>
    <cellStyle name="표준 34 33" xfId="3082"/>
    <cellStyle name="표준 34 34" xfId="3083"/>
    <cellStyle name="표준 34 35" xfId="3084"/>
    <cellStyle name="표준 34 36" xfId="3085"/>
    <cellStyle name="표준 34 37" xfId="3086"/>
    <cellStyle name="표준 34 38" xfId="3087"/>
    <cellStyle name="표준 34 39" xfId="3088"/>
    <cellStyle name="표준 34 4" xfId="3089"/>
    <cellStyle name="표준 34 40" xfId="3090"/>
    <cellStyle name="표준 34 41" xfId="3091"/>
    <cellStyle name="표준 34 42" xfId="3092"/>
    <cellStyle name="표준 34 43" xfId="3093"/>
    <cellStyle name="표준 34 44" xfId="3094"/>
    <cellStyle name="표준 34 45" xfId="3095"/>
    <cellStyle name="표준 34 46" xfId="3096"/>
    <cellStyle name="표준 34 47" xfId="3097"/>
    <cellStyle name="표준 34 48" xfId="3098"/>
    <cellStyle name="표준 34 49" xfId="3099"/>
    <cellStyle name="표준 34 5" xfId="3100"/>
    <cellStyle name="표준 34 50" xfId="3101"/>
    <cellStyle name="표준 34 51" xfId="3102"/>
    <cellStyle name="표준 34 52" xfId="3103"/>
    <cellStyle name="표준 34 53" xfId="3104"/>
    <cellStyle name="표준 34 54" xfId="3105"/>
    <cellStyle name="표준 34 55" xfId="3106"/>
    <cellStyle name="표준 34 6" xfId="3107"/>
    <cellStyle name="표준 34 7" xfId="3108"/>
    <cellStyle name="표준 34 8" xfId="3109"/>
    <cellStyle name="표준 34 9" xfId="3110"/>
    <cellStyle name="표준 35" xfId="3111"/>
    <cellStyle name="표준 35 10" xfId="3112"/>
    <cellStyle name="표준 35 11" xfId="3113"/>
    <cellStyle name="표준 35 12" xfId="3114"/>
    <cellStyle name="표준 35 13" xfId="3115"/>
    <cellStyle name="표준 35 14" xfId="3116"/>
    <cellStyle name="표준 35 15" xfId="3117"/>
    <cellStyle name="표준 35 16" xfId="3118"/>
    <cellStyle name="표준 35 17" xfId="3119"/>
    <cellStyle name="표준 35 18" xfId="3120"/>
    <cellStyle name="표준 35 19" xfId="3121"/>
    <cellStyle name="표준 35 2" xfId="3122"/>
    <cellStyle name="표준 35 20" xfId="3123"/>
    <cellStyle name="표준 35 21" xfId="3124"/>
    <cellStyle name="표준 35 22" xfId="3125"/>
    <cellStyle name="표준 35 23" xfId="3126"/>
    <cellStyle name="표준 35 24" xfId="3127"/>
    <cellStyle name="표준 35 25" xfId="3128"/>
    <cellStyle name="표준 35 26" xfId="3129"/>
    <cellStyle name="표준 35 27" xfId="3130"/>
    <cellStyle name="표준 35 28" xfId="3131"/>
    <cellStyle name="표준 35 29" xfId="3132"/>
    <cellStyle name="표준 35 3" xfId="3133"/>
    <cellStyle name="표준 35 30" xfId="3134"/>
    <cellStyle name="표준 35 31" xfId="3135"/>
    <cellStyle name="표준 35 32" xfId="3136"/>
    <cellStyle name="표준 35 33" xfId="3137"/>
    <cellStyle name="표준 35 34" xfId="3138"/>
    <cellStyle name="표준 35 35" xfId="3139"/>
    <cellStyle name="표준 35 36" xfId="3140"/>
    <cellStyle name="표준 35 37" xfId="3141"/>
    <cellStyle name="표준 35 38" xfId="3142"/>
    <cellStyle name="표준 35 39" xfId="3143"/>
    <cellStyle name="표준 35 4" xfId="3144"/>
    <cellStyle name="표준 35 40" xfId="3145"/>
    <cellStyle name="표준 35 41" xfId="3146"/>
    <cellStyle name="표준 35 42" xfId="3147"/>
    <cellStyle name="표준 35 43" xfId="3148"/>
    <cellStyle name="표준 35 44" xfId="3149"/>
    <cellStyle name="표준 35 45" xfId="3150"/>
    <cellStyle name="표준 35 46" xfId="3151"/>
    <cellStyle name="표준 35 47" xfId="3152"/>
    <cellStyle name="표준 35 48" xfId="3153"/>
    <cellStyle name="표준 35 49" xfId="3154"/>
    <cellStyle name="표준 35 5" xfId="3155"/>
    <cellStyle name="표준 35 50" xfId="3156"/>
    <cellStyle name="표준 35 51" xfId="3157"/>
    <cellStyle name="표준 35 52" xfId="3158"/>
    <cellStyle name="표준 35 53" xfId="3159"/>
    <cellStyle name="표준 35 54" xfId="3160"/>
    <cellStyle name="표준 35 55" xfId="3161"/>
    <cellStyle name="표준 35 6" xfId="3162"/>
    <cellStyle name="표준 35 7" xfId="3163"/>
    <cellStyle name="표준 35 8" xfId="3164"/>
    <cellStyle name="표준 35 9" xfId="3165"/>
    <cellStyle name="표준 36" xfId="3166"/>
    <cellStyle name="표준 36 10" xfId="3167"/>
    <cellStyle name="표준 36 11" xfId="3168"/>
    <cellStyle name="표준 36 12" xfId="3169"/>
    <cellStyle name="표준 36 13" xfId="3170"/>
    <cellStyle name="표준 36 14" xfId="3171"/>
    <cellStyle name="표준 36 15" xfId="3172"/>
    <cellStyle name="표준 36 16" xfId="3173"/>
    <cellStyle name="표준 36 17" xfId="3174"/>
    <cellStyle name="표준 36 18" xfId="3175"/>
    <cellStyle name="표준 36 19" xfId="3176"/>
    <cellStyle name="표준 36 2" xfId="3177"/>
    <cellStyle name="표준 36 20" xfId="3178"/>
    <cellStyle name="표준 36 21" xfId="3179"/>
    <cellStyle name="표준 36 22" xfId="3180"/>
    <cellStyle name="표준 36 23" xfId="3181"/>
    <cellStyle name="표준 36 24" xfId="3182"/>
    <cellStyle name="표준 36 25" xfId="3183"/>
    <cellStyle name="표준 36 26" xfId="3184"/>
    <cellStyle name="표준 36 27" xfId="3185"/>
    <cellStyle name="표준 36 28" xfId="3186"/>
    <cellStyle name="표준 36 29" xfId="3187"/>
    <cellStyle name="표준 36 3" xfId="3188"/>
    <cellStyle name="표준 36 30" xfId="3189"/>
    <cellStyle name="표준 36 31" xfId="3190"/>
    <cellStyle name="표준 36 32" xfId="3191"/>
    <cellStyle name="표준 36 33" xfId="3192"/>
    <cellStyle name="표준 36 34" xfId="3193"/>
    <cellStyle name="표준 36 35" xfId="3194"/>
    <cellStyle name="표준 36 36" xfId="3195"/>
    <cellStyle name="표준 36 37" xfId="3196"/>
    <cellStyle name="표준 36 38" xfId="3197"/>
    <cellStyle name="표준 36 39" xfId="3198"/>
    <cellStyle name="표준 36 4" xfId="3199"/>
    <cellStyle name="표준 36 40" xfId="3200"/>
    <cellStyle name="표준 36 41" xfId="3201"/>
    <cellStyle name="표준 36 42" xfId="3202"/>
    <cellStyle name="표준 36 43" xfId="3203"/>
    <cellStyle name="표준 36 44" xfId="3204"/>
    <cellStyle name="표준 36 45" xfId="3205"/>
    <cellStyle name="표준 36 46" xfId="3206"/>
    <cellStyle name="표준 36 47" xfId="3207"/>
    <cellStyle name="표준 36 48" xfId="3208"/>
    <cellStyle name="표준 36 49" xfId="3209"/>
    <cellStyle name="표준 36 5" xfId="3210"/>
    <cellStyle name="표준 36 50" xfId="3211"/>
    <cellStyle name="표준 36 51" xfId="3212"/>
    <cellStyle name="표준 36 52" xfId="3213"/>
    <cellStyle name="표준 36 53" xfId="3214"/>
    <cellStyle name="표준 36 54" xfId="3215"/>
    <cellStyle name="표준 36 55" xfId="3216"/>
    <cellStyle name="표준 36 6" xfId="3217"/>
    <cellStyle name="표준 36 7" xfId="3218"/>
    <cellStyle name="표준 36 8" xfId="3219"/>
    <cellStyle name="표준 36 9" xfId="3220"/>
    <cellStyle name="표준 37" xfId="3221"/>
    <cellStyle name="표준 37 10" xfId="3222"/>
    <cellStyle name="표준 37 11" xfId="3223"/>
    <cellStyle name="표준 37 12" xfId="3224"/>
    <cellStyle name="표준 37 13" xfId="3225"/>
    <cellStyle name="표준 37 14" xfId="3226"/>
    <cellStyle name="표준 37 15" xfId="3227"/>
    <cellStyle name="표준 37 16" xfId="3228"/>
    <cellStyle name="표준 37 17" xfId="3229"/>
    <cellStyle name="표준 37 18" xfId="3230"/>
    <cellStyle name="표준 37 19" xfId="3231"/>
    <cellStyle name="표준 37 2" xfId="3232"/>
    <cellStyle name="표준 37 20" xfId="3233"/>
    <cellStyle name="표준 37 21" xfId="3234"/>
    <cellStyle name="표준 37 22" xfId="3235"/>
    <cellStyle name="표준 37 23" xfId="3236"/>
    <cellStyle name="표준 37 24" xfId="3237"/>
    <cellStyle name="표준 37 25" xfId="3238"/>
    <cellStyle name="표준 37 26" xfId="3239"/>
    <cellStyle name="표준 37 27" xfId="3240"/>
    <cellStyle name="표준 37 28" xfId="3241"/>
    <cellStyle name="표준 37 29" xfId="3242"/>
    <cellStyle name="표준 37 3" xfId="3243"/>
    <cellStyle name="표준 37 30" xfId="3244"/>
    <cellStyle name="표준 37 31" xfId="3245"/>
    <cellStyle name="표준 37 32" xfId="3246"/>
    <cellStyle name="표준 37 33" xfId="3247"/>
    <cellStyle name="표준 37 34" xfId="3248"/>
    <cellStyle name="표준 37 35" xfId="3249"/>
    <cellStyle name="표준 37 36" xfId="3250"/>
    <cellStyle name="표준 37 37" xfId="3251"/>
    <cellStyle name="표준 37 38" xfId="3252"/>
    <cellStyle name="표준 37 39" xfId="3253"/>
    <cellStyle name="표준 37 4" xfId="3254"/>
    <cellStyle name="표준 37 40" xfId="3255"/>
    <cellStyle name="표준 37 41" xfId="3256"/>
    <cellStyle name="표준 37 42" xfId="3257"/>
    <cellStyle name="표준 37 43" xfId="3258"/>
    <cellStyle name="표준 37 44" xfId="3259"/>
    <cellStyle name="표준 37 45" xfId="3260"/>
    <cellStyle name="표준 37 46" xfId="3261"/>
    <cellStyle name="표준 37 47" xfId="3262"/>
    <cellStyle name="표준 37 48" xfId="3263"/>
    <cellStyle name="표준 37 49" xfId="3264"/>
    <cellStyle name="표준 37 5" xfId="3265"/>
    <cellStyle name="표준 37 50" xfId="3266"/>
    <cellStyle name="표준 37 51" xfId="3267"/>
    <cellStyle name="표준 37 52" xfId="3268"/>
    <cellStyle name="표준 37 53" xfId="3269"/>
    <cellStyle name="표준 37 54" xfId="3270"/>
    <cellStyle name="표준 37 55" xfId="3271"/>
    <cellStyle name="표준 37 6" xfId="3272"/>
    <cellStyle name="표준 37 7" xfId="3273"/>
    <cellStyle name="표준 37 8" xfId="3274"/>
    <cellStyle name="표준 37 9" xfId="3275"/>
    <cellStyle name="표준 38" xfId="3276"/>
    <cellStyle name="표준 38 10" xfId="3277"/>
    <cellStyle name="표준 38 11" xfId="3278"/>
    <cellStyle name="표준 38 12" xfId="3279"/>
    <cellStyle name="표준 38 13" xfId="3280"/>
    <cellStyle name="표준 38 14" xfId="3281"/>
    <cellStyle name="표준 38 15" xfId="3282"/>
    <cellStyle name="표준 38 16" xfId="3283"/>
    <cellStyle name="표준 38 17" xfId="3284"/>
    <cellStyle name="표준 38 18" xfId="3285"/>
    <cellStyle name="표준 38 19" xfId="3286"/>
    <cellStyle name="표준 38 2" xfId="3287"/>
    <cellStyle name="표준 38 20" xfId="3288"/>
    <cellStyle name="표준 38 21" xfId="3289"/>
    <cellStyle name="표준 38 22" xfId="3290"/>
    <cellStyle name="표준 38 23" xfId="3291"/>
    <cellStyle name="표준 38 24" xfId="3292"/>
    <cellStyle name="표준 38 25" xfId="3293"/>
    <cellStyle name="표준 38 26" xfId="3294"/>
    <cellStyle name="표준 38 27" xfId="3295"/>
    <cellStyle name="표준 38 28" xfId="3296"/>
    <cellStyle name="표준 38 29" xfId="3297"/>
    <cellStyle name="표준 38 3" xfId="3298"/>
    <cellStyle name="표준 38 30" xfId="3299"/>
    <cellStyle name="표준 38 31" xfId="3300"/>
    <cellStyle name="표준 38 32" xfId="3301"/>
    <cellStyle name="표준 38 33" xfId="3302"/>
    <cellStyle name="표준 38 34" xfId="3303"/>
    <cellStyle name="표준 38 35" xfId="3304"/>
    <cellStyle name="표준 38 36" xfId="3305"/>
    <cellStyle name="표준 38 37" xfId="3306"/>
    <cellStyle name="표준 38 38" xfId="3307"/>
    <cellStyle name="표준 38 39" xfId="3308"/>
    <cellStyle name="표준 38 4" xfId="3309"/>
    <cellStyle name="표준 38 40" xfId="3310"/>
    <cellStyle name="표준 38 41" xfId="3311"/>
    <cellStyle name="표준 38 42" xfId="3312"/>
    <cellStyle name="표준 38 43" xfId="3313"/>
    <cellStyle name="표준 38 44" xfId="3314"/>
    <cellStyle name="표준 38 45" xfId="3315"/>
    <cellStyle name="표준 38 46" xfId="3316"/>
    <cellStyle name="표준 38 47" xfId="3317"/>
    <cellStyle name="표준 38 48" xfId="3318"/>
    <cellStyle name="표준 38 49" xfId="3319"/>
    <cellStyle name="표준 38 5" xfId="3320"/>
    <cellStyle name="표준 38 50" xfId="3321"/>
    <cellStyle name="표준 38 51" xfId="3322"/>
    <cellStyle name="표준 38 52" xfId="3323"/>
    <cellStyle name="표준 38 53" xfId="3324"/>
    <cellStyle name="표준 38 54" xfId="3325"/>
    <cellStyle name="표준 38 55" xfId="3326"/>
    <cellStyle name="표준 38 6" xfId="3327"/>
    <cellStyle name="표준 38 7" xfId="3328"/>
    <cellStyle name="표준 38 8" xfId="3329"/>
    <cellStyle name="표준 38 9" xfId="3330"/>
    <cellStyle name="표준 39" xfId="3331"/>
    <cellStyle name="표준 39 10" xfId="3332"/>
    <cellStyle name="표준 39 11" xfId="3333"/>
    <cellStyle name="표준 39 12" xfId="3334"/>
    <cellStyle name="표준 39 13" xfId="3335"/>
    <cellStyle name="표준 39 14" xfId="3336"/>
    <cellStyle name="표준 39 15" xfId="3337"/>
    <cellStyle name="표준 39 16" xfId="3338"/>
    <cellStyle name="표준 39 17" xfId="3339"/>
    <cellStyle name="표준 39 18" xfId="3340"/>
    <cellStyle name="표준 39 19" xfId="3341"/>
    <cellStyle name="표준 39 2" xfId="3342"/>
    <cellStyle name="표준 39 20" xfId="3343"/>
    <cellStyle name="표준 39 21" xfId="3344"/>
    <cellStyle name="표준 39 22" xfId="3345"/>
    <cellStyle name="표준 39 23" xfId="3346"/>
    <cellStyle name="표준 39 24" xfId="3347"/>
    <cellStyle name="표준 39 25" xfId="3348"/>
    <cellStyle name="표준 39 26" xfId="3349"/>
    <cellStyle name="표준 39 27" xfId="3350"/>
    <cellStyle name="표준 39 28" xfId="3351"/>
    <cellStyle name="표준 39 29" xfId="3352"/>
    <cellStyle name="표준 39 3" xfId="3353"/>
    <cellStyle name="표준 39 30" xfId="3354"/>
    <cellStyle name="표준 39 31" xfId="3355"/>
    <cellStyle name="표준 39 32" xfId="3356"/>
    <cellStyle name="표준 39 33" xfId="3357"/>
    <cellStyle name="표준 39 34" xfId="3358"/>
    <cellStyle name="표준 39 35" xfId="3359"/>
    <cellStyle name="표준 39 36" xfId="3360"/>
    <cellStyle name="표준 39 37" xfId="3361"/>
    <cellStyle name="표준 39 38" xfId="3362"/>
    <cellStyle name="표준 39 39" xfId="3363"/>
    <cellStyle name="표준 39 4" xfId="3364"/>
    <cellStyle name="표준 39 40" xfId="3365"/>
    <cellStyle name="표준 39 41" xfId="3366"/>
    <cellStyle name="표준 39 42" xfId="3367"/>
    <cellStyle name="표준 39 43" xfId="3368"/>
    <cellStyle name="표준 39 44" xfId="3369"/>
    <cellStyle name="표준 39 45" xfId="3370"/>
    <cellStyle name="표준 39 46" xfId="3371"/>
    <cellStyle name="표준 39 47" xfId="3372"/>
    <cellStyle name="표준 39 48" xfId="3373"/>
    <cellStyle name="표준 39 49" xfId="3374"/>
    <cellStyle name="표준 39 5" xfId="3375"/>
    <cellStyle name="표준 39 50" xfId="3376"/>
    <cellStyle name="표준 39 51" xfId="3377"/>
    <cellStyle name="표준 39 52" xfId="3378"/>
    <cellStyle name="표준 39 53" xfId="3379"/>
    <cellStyle name="표준 39 54" xfId="3380"/>
    <cellStyle name="표준 39 55" xfId="3381"/>
    <cellStyle name="표준 39 6" xfId="3382"/>
    <cellStyle name="표준 39 7" xfId="3383"/>
    <cellStyle name="표준 39 8" xfId="3384"/>
    <cellStyle name="표준 39 9" xfId="3385"/>
    <cellStyle name="표준 4" xfId="2"/>
    <cellStyle name="표준 4 10" xfId="3386"/>
    <cellStyle name="표준 4 11" xfId="3387"/>
    <cellStyle name="표준 4 12" xfId="3388"/>
    <cellStyle name="표준 4 13" xfId="3389"/>
    <cellStyle name="표준 4 14" xfId="3390"/>
    <cellStyle name="표준 4 15" xfId="3391"/>
    <cellStyle name="표준 4 16" xfId="3392"/>
    <cellStyle name="표준 4 17" xfId="3393"/>
    <cellStyle name="표준 4 18" xfId="3394"/>
    <cellStyle name="표준 4 19" xfId="3395"/>
    <cellStyle name="표준 4 2" xfId="3396"/>
    <cellStyle name="표준 4 2 2 2" xfId="3397"/>
    <cellStyle name="표준 4 2 2 3" xfId="3398"/>
    <cellStyle name="표준 4 20" xfId="3399"/>
    <cellStyle name="표준 4 21" xfId="3400"/>
    <cellStyle name="표준 4 22" xfId="3401"/>
    <cellStyle name="표준 4 23" xfId="3402"/>
    <cellStyle name="표준 4 24" xfId="3403"/>
    <cellStyle name="표준 4 25" xfId="3404"/>
    <cellStyle name="표준 4 3" xfId="3405"/>
    <cellStyle name="표준 4 4" xfId="3406"/>
    <cellStyle name="표준 4 5" xfId="3407"/>
    <cellStyle name="표준 4 6" xfId="3408"/>
    <cellStyle name="표준 4 7" xfId="3409"/>
    <cellStyle name="표준 4 8" xfId="3410"/>
    <cellStyle name="표준 4 9" xfId="3411"/>
    <cellStyle name="표준 4_연도별연령별장애인현황(대구광역시)" xfId="3412"/>
    <cellStyle name="표준 40" xfId="3413"/>
    <cellStyle name="표준 40 10" xfId="3414"/>
    <cellStyle name="표준 40 11" xfId="3415"/>
    <cellStyle name="표준 40 12" xfId="3416"/>
    <cellStyle name="표준 40 13" xfId="3417"/>
    <cellStyle name="표준 40 14" xfId="3418"/>
    <cellStyle name="표준 40 15" xfId="3419"/>
    <cellStyle name="표준 40 16" xfId="3420"/>
    <cellStyle name="표준 40 17" xfId="3421"/>
    <cellStyle name="표준 40 18" xfId="3422"/>
    <cellStyle name="표준 40 19" xfId="3423"/>
    <cellStyle name="표준 40 2" xfId="3424"/>
    <cellStyle name="표준 40 20" xfId="3425"/>
    <cellStyle name="표준 40 21" xfId="3426"/>
    <cellStyle name="표준 40 22" xfId="3427"/>
    <cellStyle name="표준 40 23" xfId="3428"/>
    <cellStyle name="표준 40 24" xfId="3429"/>
    <cellStyle name="표준 40 25" xfId="3430"/>
    <cellStyle name="표준 40 26" xfId="3431"/>
    <cellStyle name="표준 40 27" xfId="3432"/>
    <cellStyle name="표준 40 28" xfId="3433"/>
    <cellStyle name="표준 40 29" xfId="3434"/>
    <cellStyle name="표준 40 3" xfId="3435"/>
    <cellStyle name="표준 40 30" xfId="3436"/>
    <cellStyle name="표준 40 31" xfId="3437"/>
    <cellStyle name="표준 40 32" xfId="3438"/>
    <cellStyle name="표준 40 33" xfId="3439"/>
    <cellStyle name="표준 40 34" xfId="3440"/>
    <cellStyle name="표준 40 35" xfId="3441"/>
    <cellStyle name="표준 40 36" xfId="3442"/>
    <cellStyle name="표준 40 37" xfId="3443"/>
    <cellStyle name="표준 40 38" xfId="3444"/>
    <cellStyle name="표준 40 39" xfId="3445"/>
    <cellStyle name="표준 40 4" xfId="3446"/>
    <cellStyle name="표준 40 40" xfId="3447"/>
    <cellStyle name="표준 40 41" xfId="3448"/>
    <cellStyle name="표준 40 42" xfId="3449"/>
    <cellStyle name="표준 40 43" xfId="3450"/>
    <cellStyle name="표준 40 44" xfId="3451"/>
    <cellStyle name="표준 40 45" xfId="3452"/>
    <cellStyle name="표준 40 46" xfId="3453"/>
    <cellStyle name="표준 40 47" xfId="3454"/>
    <cellStyle name="표준 40 48" xfId="3455"/>
    <cellStyle name="표준 40 49" xfId="3456"/>
    <cellStyle name="표준 40 5" xfId="3457"/>
    <cellStyle name="표준 40 50" xfId="3458"/>
    <cellStyle name="표준 40 51" xfId="3459"/>
    <cellStyle name="표준 40 52" xfId="3460"/>
    <cellStyle name="표준 40 53" xfId="3461"/>
    <cellStyle name="표준 40 54" xfId="3462"/>
    <cellStyle name="표준 40 55" xfId="3463"/>
    <cellStyle name="표준 40 6" xfId="3464"/>
    <cellStyle name="표준 40 7" xfId="3465"/>
    <cellStyle name="표준 40 8" xfId="3466"/>
    <cellStyle name="표준 40 9" xfId="3467"/>
    <cellStyle name="표준 41" xfId="3468"/>
    <cellStyle name="표준 41 10" xfId="3469"/>
    <cellStyle name="표준 41 11" xfId="3470"/>
    <cellStyle name="표준 41 12" xfId="3471"/>
    <cellStyle name="표준 41 13" xfId="3472"/>
    <cellStyle name="표준 41 14" xfId="3473"/>
    <cellStyle name="표준 41 15" xfId="3474"/>
    <cellStyle name="표준 41 16" xfId="3475"/>
    <cellStyle name="표준 41 17" xfId="3476"/>
    <cellStyle name="표준 41 18" xfId="3477"/>
    <cellStyle name="표준 41 19" xfId="3478"/>
    <cellStyle name="표준 41 2" xfId="3479"/>
    <cellStyle name="표준 41 20" xfId="3480"/>
    <cellStyle name="표준 41 21" xfId="3481"/>
    <cellStyle name="표준 41 22" xfId="3482"/>
    <cellStyle name="표준 41 23" xfId="3483"/>
    <cellStyle name="표준 41 24" xfId="3484"/>
    <cellStyle name="표준 41 25" xfId="3485"/>
    <cellStyle name="표준 41 26" xfId="3486"/>
    <cellStyle name="표준 41 27" xfId="3487"/>
    <cellStyle name="표준 41 28" xfId="3488"/>
    <cellStyle name="표준 41 29" xfId="3489"/>
    <cellStyle name="표준 41 3" xfId="3490"/>
    <cellStyle name="표준 41 30" xfId="3491"/>
    <cellStyle name="표준 41 31" xfId="3492"/>
    <cellStyle name="표준 41 32" xfId="3493"/>
    <cellStyle name="표준 41 33" xfId="3494"/>
    <cellStyle name="표준 41 34" xfId="3495"/>
    <cellStyle name="표준 41 35" xfId="3496"/>
    <cellStyle name="표준 41 36" xfId="3497"/>
    <cellStyle name="표준 41 37" xfId="3498"/>
    <cellStyle name="표준 41 38" xfId="3499"/>
    <cellStyle name="표준 41 39" xfId="3500"/>
    <cellStyle name="표준 41 4" xfId="3501"/>
    <cellStyle name="표준 41 40" xfId="3502"/>
    <cellStyle name="표준 41 41" xfId="3503"/>
    <cellStyle name="표준 41 42" xfId="3504"/>
    <cellStyle name="표준 41 43" xfId="3505"/>
    <cellStyle name="표준 41 44" xfId="3506"/>
    <cellStyle name="표준 41 45" xfId="3507"/>
    <cellStyle name="표준 41 46" xfId="3508"/>
    <cellStyle name="표준 41 47" xfId="3509"/>
    <cellStyle name="표준 41 48" xfId="3510"/>
    <cellStyle name="표준 41 49" xfId="3511"/>
    <cellStyle name="표준 41 5" xfId="3512"/>
    <cellStyle name="표준 41 50" xfId="3513"/>
    <cellStyle name="표준 41 51" xfId="3514"/>
    <cellStyle name="표준 41 52" xfId="3515"/>
    <cellStyle name="표준 41 53" xfId="3516"/>
    <cellStyle name="표준 41 54" xfId="3517"/>
    <cellStyle name="표준 41 55" xfId="3518"/>
    <cellStyle name="표준 41 6" xfId="3519"/>
    <cellStyle name="표준 41 7" xfId="3520"/>
    <cellStyle name="표준 41 8" xfId="3521"/>
    <cellStyle name="표준 41 9" xfId="3522"/>
    <cellStyle name="표준 42" xfId="3523"/>
    <cellStyle name="표준 42 10" xfId="3524"/>
    <cellStyle name="표준 42 11" xfId="3525"/>
    <cellStyle name="표준 42 12" xfId="3526"/>
    <cellStyle name="표준 42 13" xfId="3527"/>
    <cellStyle name="표준 42 14" xfId="3528"/>
    <cellStyle name="표준 42 15" xfId="3529"/>
    <cellStyle name="표준 42 16" xfId="3530"/>
    <cellStyle name="표준 42 17" xfId="3531"/>
    <cellStyle name="표준 42 18" xfId="3532"/>
    <cellStyle name="표준 42 19" xfId="3533"/>
    <cellStyle name="표준 42 2" xfId="3534"/>
    <cellStyle name="표준 42 20" xfId="3535"/>
    <cellStyle name="표준 42 21" xfId="3536"/>
    <cellStyle name="표준 42 22" xfId="3537"/>
    <cellStyle name="표준 42 23" xfId="3538"/>
    <cellStyle name="표준 42 24" xfId="3539"/>
    <cellStyle name="표준 42 25" xfId="3540"/>
    <cellStyle name="표준 42 26" xfId="3541"/>
    <cellStyle name="표준 42 27" xfId="3542"/>
    <cellStyle name="표준 42 28" xfId="3543"/>
    <cellStyle name="표준 42 29" xfId="3544"/>
    <cellStyle name="표준 42 3" xfId="3545"/>
    <cellStyle name="표준 42 30" xfId="3546"/>
    <cellStyle name="표준 42 31" xfId="3547"/>
    <cellStyle name="표준 42 32" xfId="3548"/>
    <cellStyle name="표준 42 33" xfId="3549"/>
    <cellStyle name="표준 42 34" xfId="3550"/>
    <cellStyle name="표준 42 35" xfId="3551"/>
    <cellStyle name="표준 42 36" xfId="3552"/>
    <cellStyle name="표준 42 37" xfId="3553"/>
    <cellStyle name="표준 42 38" xfId="3554"/>
    <cellStyle name="표준 42 39" xfId="3555"/>
    <cellStyle name="표준 42 4" xfId="3556"/>
    <cellStyle name="표준 42 40" xfId="3557"/>
    <cellStyle name="표준 42 41" xfId="3558"/>
    <cellStyle name="표준 42 42" xfId="3559"/>
    <cellStyle name="표준 42 43" xfId="3560"/>
    <cellStyle name="표준 42 44" xfId="3561"/>
    <cellStyle name="표준 42 45" xfId="3562"/>
    <cellStyle name="표준 42 46" xfId="3563"/>
    <cellStyle name="표준 42 47" xfId="3564"/>
    <cellStyle name="표준 42 48" xfId="3565"/>
    <cellStyle name="표준 42 49" xfId="3566"/>
    <cellStyle name="표준 42 5" xfId="3567"/>
    <cellStyle name="표준 42 50" xfId="3568"/>
    <cellStyle name="표준 42 51" xfId="3569"/>
    <cellStyle name="표준 42 52" xfId="3570"/>
    <cellStyle name="표준 42 53" xfId="3571"/>
    <cellStyle name="표준 42 54" xfId="3572"/>
    <cellStyle name="표준 42 55" xfId="3573"/>
    <cellStyle name="표준 42 6" xfId="3574"/>
    <cellStyle name="표준 42 7" xfId="3575"/>
    <cellStyle name="표준 42 8" xfId="3576"/>
    <cellStyle name="표준 42 9" xfId="3577"/>
    <cellStyle name="표준 43" xfId="3578"/>
    <cellStyle name="표준 43 10" xfId="3579"/>
    <cellStyle name="표준 43 11" xfId="3580"/>
    <cellStyle name="표준 43 12" xfId="3581"/>
    <cellStyle name="표준 43 13" xfId="3582"/>
    <cellStyle name="표준 43 14" xfId="3583"/>
    <cellStyle name="표준 43 15" xfId="3584"/>
    <cellStyle name="표준 43 16" xfId="3585"/>
    <cellStyle name="표준 43 17" xfId="3586"/>
    <cellStyle name="표준 43 18" xfId="3587"/>
    <cellStyle name="표준 43 19" xfId="3588"/>
    <cellStyle name="표준 43 2" xfId="3589"/>
    <cellStyle name="표준 43 20" xfId="3590"/>
    <cellStyle name="표준 43 21" xfId="3591"/>
    <cellStyle name="표준 43 22" xfId="3592"/>
    <cellStyle name="표준 43 23" xfId="3593"/>
    <cellStyle name="표준 43 24" xfId="3594"/>
    <cellStyle name="표준 43 25" xfId="3595"/>
    <cellStyle name="표준 43 26" xfId="3596"/>
    <cellStyle name="표준 43 27" xfId="3597"/>
    <cellStyle name="표준 43 28" xfId="3598"/>
    <cellStyle name="표준 43 29" xfId="3599"/>
    <cellStyle name="표준 43 3" xfId="3600"/>
    <cellStyle name="표준 43 30" xfId="3601"/>
    <cellStyle name="표준 43 31" xfId="3602"/>
    <cellStyle name="표준 43 32" xfId="3603"/>
    <cellStyle name="표준 43 33" xfId="3604"/>
    <cellStyle name="표준 43 34" xfId="3605"/>
    <cellStyle name="표준 43 35" xfId="3606"/>
    <cellStyle name="표준 43 36" xfId="3607"/>
    <cellStyle name="표준 43 37" xfId="3608"/>
    <cellStyle name="표준 43 38" xfId="3609"/>
    <cellStyle name="표준 43 39" xfId="3610"/>
    <cellStyle name="표준 43 4" xfId="3611"/>
    <cellStyle name="표준 43 40" xfId="3612"/>
    <cellStyle name="표준 43 41" xfId="3613"/>
    <cellStyle name="표준 43 42" xfId="3614"/>
    <cellStyle name="표준 43 43" xfId="3615"/>
    <cellStyle name="표준 43 44" xfId="3616"/>
    <cellStyle name="표준 43 45" xfId="3617"/>
    <cellStyle name="표준 43 46" xfId="3618"/>
    <cellStyle name="표준 43 47" xfId="3619"/>
    <cellStyle name="표준 43 48" xfId="3620"/>
    <cellStyle name="표준 43 49" xfId="3621"/>
    <cellStyle name="표준 43 5" xfId="3622"/>
    <cellStyle name="표준 43 50" xfId="3623"/>
    <cellStyle name="표준 43 51" xfId="3624"/>
    <cellStyle name="표준 43 52" xfId="3625"/>
    <cellStyle name="표준 43 53" xfId="3626"/>
    <cellStyle name="표준 43 54" xfId="3627"/>
    <cellStyle name="표준 43 55" xfId="3628"/>
    <cellStyle name="표준 43 6" xfId="3629"/>
    <cellStyle name="표준 43 7" xfId="3630"/>
    <cellStyle name="표준 43 8" xfId="3631"/>
    <cellStyle name="표준 43 9" xfId="3632"/>
    <cellStyle name="표준 44" xfId="3633"/>
    <cellStyle name="표준 44 10" xfId="3634"/>
    <cellStyle name="표준 44 11" xfId="3635"/>
    <cellStyle name="표준 44 12" xfId="3636"/>
    <cellStyle name="표준 44 13" xfId="3637"/>
    <cellStyle name="표준 44 14" xfId="3638"/>
    <cellStyle name="표준 44 15" xfId="3639"/>
    <cellStyle name="표준 44 16" xfId="3640"/>
    <cellStyle name="표준 44 17" xfId="3641"/>
    <cellStyle name="표준 44 18" xfId="3642"/>
    <cellStyle name="표준 44 19" xfId="3643"/>
    <cellStyle name="표준 44 2" xfId="3644"/>
    <cellStyle name="표준 44 20" xfId="3645"/>
    <cellStyle name="표준 44 21" xfId="3646"/>
    <cellStyle name="표준 44 22" xfId="3647"/>
    <cellStyle name="표준 44 23" xfId="3648"/>
    <cellStyle name="표준 44 24" xfId="3649"/>
    <cellStyle name="표준 44 25" xfId="3650"/>
    <cellStyle name="표준 44 26" xfId="3651"/>
    <cellStyle name="표준 44 27" xfId="3652"/>
    <cellStyle name="표준 44 28" xfId="3653"/>
    <cellStyle name="표준 44 29" xfId="3654"/>
    <cellStyle name="표준 44 3" xfId="3655"/>
    <cellStyle name="표준 44 30" xfId="3656"/>
    <cellStyle name="표준 44 31" xfId="3657"/>
    <cellStyle name="표준 44 32" xfId="3658"/>
    <cellStyle name="표준 44 33" xfId="3659"/>
    <cellStyle name="표준 44 34" xfId="3660"/>
    <cellStyle name="표준 44 35" xfId="3661"/>
    <cellStyle name="표준 44 36" xfId="3662"/>
    <cellStyle name="표준 44 37" xfId="3663"/>
    <cellStyle name="표준 44 38" xfId="3664"/>
    <cellStyle name="표준 44 39" xfId="3665"/>
    <cellStyle name="표준 44 4" xfId="3666"/>
    <cellStyle name="표준 44 40" xfId="3667"/>
    <cellStyle name="표준 44 41" xfId="3668"/>
    <cellStyle name="표준 44 42" xfId="3669"/>
    <cellStyle name="표준 44 43" xfId="3670"/>
    <cellStyle name="표준 44 44" xfId="3671"/>
    <cellStyle name="표준 44 45" xfId="3672"/>
    <cellStyle name="표준 44 46" xfId="3673"/>
    <cellStyle name="표준 44 47" xfId="3674"/>
    <cellStyle name="표준 44 48" xfId="3675"/>
    <cellStyle name="표준 44 49" xfId="3676"/>
    <cellStyle name="표준 44 5" xfId="3677"/>
    <cellStyle name="표준 44 50" xfId="3678"/>
    <cellStyle name="표준 44 51" xfId="3679"/>
    <cellStyle name="표준 44 52" xfId="3680"/>
    <cellStyle name="표준 44 53" xfId="3681"/>
    <cellStyle name="표준 44 54" xfId="3682"/>
    <cellStyle name="표준 44 55" xfId="3683"/>
    <cellStyle name="표준 44 6" xfId="3684"/>
    <cellStyle name="표준 44 7" xfId="3685"/>
    <cellStyle name="표준 44 8" xfId="3686"/>
    <cellStyle name="표준 44 9" xfId="3687"/>
    <cellStyle name="표준 45" xfId="3688"/>
    <cellStyle name="표준 45 10" xfId="3689"/>
    <cellStyle name="표준 45 11" xfId="3690"/>
    <cellStyle name="표준 45 12" xfId="3691"/>
    <cellStyle name="표준 45 13" xfId="3692"/>
    <cellStyle name="표준 45 14" xfId="3693"/>
    <cellStyle name="표준 45 15" xfId="3694"/>
    <cellStyle name="표준 45 16" xfId="3695"/>
    <cellStyle name="표준 45 17" xfId="3696"/>
    <cellStyle name="표준 45 18" xfId="3697"/>
    <cellStyle name="표준 45 19" xfId="3698"/>
    <cellStyle name="표준 45 2" xfId="3699"/>
    <cellStyle name="표준 45 20" xfId="3700"/>
    <cellStyle name="표준 45 21" xfId="3701"/>
    <cellStyle name="표준 45 22" xfId="3702"/>
    <cellStyle name="표준 45 23" xfId="3703"/>
    <cellStyle name="표준 45 24" xfId="3704"/>
    <cellStyle name="표준 45 25" xfId="3705"/>
    <cellStyle name="표준 45 26" xfId="3706"/>
    <cellStyle name="표준 45 27" xfId="3707"/>
    <cellStyle name="표준 45 28" xfId="3708"/>
    <cellStyle name="표준 45 29" xfId="3709"/>
    <cellStyle name="표준 45 3" xfId="3710"/>
    <cellStyle name="표준 45 30" xfId="3711"/>
    <cellStyle name="표준 45 31" xfId="3712"/>
    <cellStyle name="표준 45 32" xfId="3713"/>
    <cellStyle name="표준 45 33" xfId="3714"/>
    <cellStyle name="표준 45 34" xfId="3715"/>
    <cellStyle name="표준 45 35" xfId="3716"/>
    <cellStyle name="표준 45 36" xfId="3717"/>
    <cellStyle name="표준 45 37" xfId="3718"/>
    <cellStyle name="표준 45 38" xfId="3719"/>
    <cellStyle name="표준 45 39" xfId="3720"/>
    <cellStyle name="표준 45 4" xfId="3721"/>
    <cellStyle name="표준 45 40" xfId="3722"/>
    <cellStyle name="표준 45 41" xfId="3723"/>
    <cellStyle name="표준 45 42" xfId="3724"/>
    <cellStyle name="표준 45 43" xfId="3725"/>
    <cellStyle name="표준 45 44" xfId="3726"/>
    <cellStyle name="표준 45 45" xfId="3727"/>
    <cellStyle name="표준 45 46" xfId="3728"/>
    <cellStyle name="표준 45 47" xfId="3729"/>
    <cellStyle name="표준 45 48" xfId="3730"/>
    <cellStyle name="표준 45 49" xfId="3731"/>
    <cellStyle name="표준 45 5" xfId="3732"/>
    <cellStyle name="표준 45 50" xfId="3733"/>
    <cellStyle name="표준 45 51" xfId="3734"/>
    <cellStyle name="표준 45 52" xfId="3735"/>
    <cellStyle name="표준 45 53" xfId="3736"/>
    <cellStyle name="표준 45 54" xfId="3737"/>
    <cellStyle name="표준 45 55" xfId="3738"/>
    <cellStyle name="표준 45 6" xfId="3739"/>
    <cellStyle name="표준 45 7" xfId="3740"/>
    <cellStyle name="표준 45 8" xfId="3741"/>
    <cellStyle name="표준 45 9" xfId="3742"/>
    <cellStyle name="표준 46" xfId="3743"/>
    <cellStyle name="표준 46 10" xfId="3744"/>
    <cellStyle name="표준 46 11" xfId="3745"/>
    <cellStyle name="표준 46 12" xfId="3746"/>
    <cellStyle name="표준 46 13" xfId="3747"/>
    <cellStyle name="표준 46 14" xfId="3748"/>
    <cellStyle name="표준 46 15" xfId="3749"/>
    <cellStyle name="표준 46 16" xfId="3750"/>
    <cellStyle name="표준 46 17" xfId="3751"/>
    <cellStyle name="표준 46 18" xfId="3752"/>
    <cellStyle name="표준 46 19" xfId="3753"/>
    <cellStyle name="표준 46 2" xfId="3754"/>
    <cellStyle name="표준 46 20" xfId="3755"/>
    <cellStyle name="표준 46 21" xfId="3756"/>
    <cellStyle name="표준 46 22" xfId="3757"/>
    <cellStyle name="표준 46 23" xfId="3758"/>
    <cellStyle name="표준 46 24" xfId="3759"/>
    <cellStyle name="표준 46 25" xfId="3760"/>
    <cellStyle name="표준 46 26" xfId="3761"/>
    <cellStyle name="표준 46 27" xfId="3762"/>
    <cellStyle name="표준 46 28" xfId="3763"/>
    <cellStyle name="표준 46 29" xfId="3764"/>
    <cellStyle name="표준 46 3" xfId="3765"/>
    <cellStyle name="표준 46 30" xfId="3766"/>
    <cellStyle name="표준 46 31" xfId="3767"/>
    <cellStyle name="표준 46 32" xfId="3768"/>
    <cellStyle name="표준 46 33" xfId="3769"/>
    <cellStyle name="표준 46 34" xfId="3770"/>
    <cellStyle name="표준 46 35" xfId="3771"/>
    <cellStyle name="표준 46 36" xfId="3772"/>
    <cellStyle name="표준 46 37" xfId="3773"/>
    <cellStyle name="표준 46 38" xfId="3774"/>
    <cellStyle name="표준 46 39" xfId="3775"/>
    <cellStyle name="표준 46 4" xfId="3776"/>
    <cellStyle name="표준 46 40" xfId="3777"/>
    <cellStyle name="표준 46 41" xfId="3778"/>
    <cellStyle name="표준 46 42" xfId="3779"/>
    <cellStyle name="표준 46 43" xfId="3780"/>
    <cellStyle name="표준 46 44" xfId="3781"/>
    <cellStyle name="표준 46 45" xfId="3782"/>
    <cellStyle name="표준 46 46" xfId="3783"/>
    <cellStyle name="표준 46 47" xfId="3784"/>
    <cellStyle name="표준 46 48" xfId="3785"/>
    <cellStyle name="표준 46 49" xfId="3786"/>
    <cellStyle name="표준 46 5" xfId="3787"/>
    <cellStyle name="표준 46 50" xfId="3788"/>
    <cellStyle name="표준 46 51" xfId="3789"/>
    <cellStyle name="표준 46 52" xfId="3790"/>
    <cellStyle name="표준 46 53" xfId="3791"/>
    <cellStyle name="표준 46 54" xfId="3792"/>
    <cellStyle name="표준 46 55" xfId="3793"/>
    <cellStyle name="표준 46 6" xfId="3794"/>
    <cellStyle name="표준 46 7" xfId="3795"/>
    <cellStyle name="표준 46 8" xfId="3796"/>
    <cellStyle name="표준 46 9" xfId="3797"/>
    <cellStyle name="표준 47" xfId="3798"/>
    <cellStyle name="표준 48" xfId="3799"/>
    <cellStyle name="표준 49" xfId="46"/>
    <cellStyle name="표준 49 2" xfId="3800"/>
    <cellStyle name="표준 5" xfId="3801"/>
    <cellStyle name="표준 5 10" xfId="3802"/>
    <cellStyle name="표준 5 11" xfId="3803"/>
    <cellStyle name="표준 5 12" xfId="3804"/>
    <cellStyle name="표준 5 13" xfId="3805"/>
    <cellStyle name="표준 5 14" xfId="3806"/>
    <cellStyle name="표준 5 15" xfId="3807"/>
    <cellStyle name="표준 5 16" xfId="3808"/>
    <cellStyle name="표준 5 17" xfId="3809"/>
    <cellStyle name="표준 5 18" xfId="3810"/>
    <cellStyle name="표준 5 19" xfId="3811"/>
    <cellStyle name="표준 5 2" xfId="3812"/>
    <cellStyle name="표준 5 2 2" xfId="3813"/>
    <cellStyle name="표준 5 20" xfId="3814"/>
    <cellStyle name="표준 5 21" xfId="3815"/>
    <cellStyle name="표준 5 22" xfId="3816"/>
    <cellStyle name="표준 5 23" xfId="3817"/>
    <cellStyle name="표준 5 24" xfId="3818"/>
    <cellStyle name="표준 5 25" xfId="3819"/>
    <cellStyle name="표준 5 26" xfId="3820"/>
    <cellStyle name="표준 5 27" xfId="3821"/>
    <cellStyle name="표준 5 28" xfId="3822"/>
    <cellStyle name="표준 5 3" xfId="3823"/>
    <cellStyle name="표준 5 4" xfId="3824"/>
    <cellStyle name="표준 5 4 2" xfId="3825"/>
    <cellStyle name="표준 5 4 3" xfId="3826"/>
    <cellStyle name="표준 5 5" xfId="3827"/>
    <cellStyle name="표준 5 6" xfId="3828"/>
    <cellStyle name="표준 5 7" xfId="3829"/>
    <cellStyle name="표준 5 8" xfId="3830"/>
    <cellStyle name="표준 5 9" xfId="3831"/>
    <cellStyle name="표준 50" xfId="3832"/>
    <cellStyle name="표준 50 2" xfId="3833"/>
    <cellStyle name="표준 51" xfId="3834"/>
    <cellStyle name="표준 52" xfId="3835"/>
    <cellStyle name="표준 53" xfId="45"/>
    <cellStyle name="표준 53 2" xfId="94"/>
    <cellStyle name="표준 54" xfId="3836"/>
    <cellStyle name="표준 54 2" xfId="3837"/>
    <cellStyle name="표준 55" xfId="3838"/>
    <cellStyle name="표준 55 2" xfId="3839"/>
    <cellStyle name="표준 56" xfId="3840"/>
    <cellStyle name="표준 57" xfId="3841"/>
    <cellStyle name="표준 58" xfId="3842"/>
    <cellStyle name="표준 59" xfId="3843"/>
    <cellStyle name="표준 6" xfId="18"/>
    <cellStyle name="표준 6 2" xfId="3844"/>
    <cellStyle name="표준 6 2 3" xfId="3845"/>
    <cellStyle name="표준 6 3" xfId="3846"/>
    <cellStyle name="표준 6 4" xfId="3847"/>
    <cellStyle name="표준 6 5" xfId="3848"/>
    <cellStyle name="표준 6 6" xfId="3849"/>
    <cellStyle name="표준 6_연도별연령별장애인현황(대구광역시)" xfId="3850"/>
    <cellStyle name="표준 60" xfId="3851"/>
    <cellStyle name="표준 61" xfId="3852"/>
    <cellStyle name="표준 62" xfId="3853"/>
    <cellStyle name="표준 62 2" xfId="3854"/>
    <cellStyle name="표준 62 3" xfId="3855"/>
    <cellStyle name="표준 63" xfId="64"/>
    <cellStyle name="표준 64" xfId="9"/>
    <cellStyle name="표준 64 2" xfId="59"/>
    <cellStyle name="표준 64 3" xfId="74"/>
    <cellStyle name="표준 64 4" xfId="3888"/>
    <cellStyle name="표준 65" xfId="16"/>
    <cellStyle name="표준 65 2" xfId="62"/>
    <cellStyle name="표준 65 3" xfId="77"/>
    <cellStyle name="표준 65 4" xfId="3887"/>
    <cellStyle name="표준 66" xfId="31"/>
    <cellStyle name="표준 66 2" xfId="3889"/>
    <cellStyle name="표준 66 2 2 2 2" xfId="71"/>
    <cellStyle name="표준 66 2 2 2 2 2" xfId="25"/>
    <cellStyle name="표준 66 2 2 2 2 2 2" xfId="34"/>
    <cellStyle name="표준 66 2 2 2 2 2 2 2" xfId="88"/>
    <cellStyle name="표준 66 2 2 2 2 2 3" xfId="33"/>
    <cellStyle name="표준 66 2 2 2 2 2 3 2" xfId="87"/>
    <cellStyle name="표준 66 2 2 2 2 2 4" xfId="82"/>
    <cellStyle name="표준 66 2 2 2 2 3" xfId="32"/>
    <cellStyle name="표준 66 2 2 2 2 3 2" xfId="86"/>
    <cellStyle name="표준 66 2 2 2 2 8" xfId="35"/>
    <cellStyle name="표준 66 2 2 2 2 8 2" xfId="89"/>
    <cellStyle name="표준 67" xfId="30"/>
    <cellStyle name="표준 68" xfId="3885"/>
    <cellStyle name="표준 69" xfId="4045"/>
    <cellStyle name="표준 7" xfId="3856"/>
    <cellStyle name="표준 7 2" xfId="3857"/>
    <cellStyle name="표준 7 3" xfId="3858"/>
    <cellStyle name="표준 7 4" xfId="3859"/>
    <cellStyle name="표준 7 5" xfId="3860"/>
    <cellStyle name="표준 7 6" xfId="3861"/>
    <cellStyle name="표준 7_연도별연령별장애인현황(대구광역시)" xfId="3862"/>
    <cellStyle name="표준 79" xfId="27"/>
    <cellStyle name="표준 79 2" xfId="69"/>
    <cellStyle name="표준 79 3" xfId="84"/>
    <cellStyle name="표준 8" xfId="3863"/>
    <cellStyle name="표준 8 2" xfId="3864"/>
    <cellStyle name="표준 8 3" xfId="3865"/>
    <cellStyle name="표준 8 4" xfId="3866"/>
    <cellStyle name="표준 9" xfId="3867"/>
    <cellStyle name="표준 9 2" xfId="3868"/>
    <cellStyle name="표준 9 3" xfId="3869"/>
    <cellStyle name="표준 9 4" xfId="3870"/>
    <cellStyle name="표준 교직원 명부" xfId="4044"/>
    <cellStyle name="하이퍼링크 2" xfId="3871"/>
    <cellStyle name="하이퍼링크 2 2" xfId="3872"/>
    <cellStyle name="하이퍼링크 2 2 2" xfId="3873"/>
    <cellStyle name="하이퍼링크 2 3" xfId="3874"/>
    <cellStyle name="하이퍼링크 2 4" xfId="3875"/>
    <cellStyle name="하이퍼링크 2 5" xfId="3876"/>
    <cellStyle name="하이퍼링크 3" xfId="3877"/>
    <cellStyle name="하이퍼링크 3 2" xfId="3878"/>
    <cellStyle name="하이퍼링크 5" xfId="3879"/>
    <cellStyle name="하이퍼링크 6" xfId="3880"/>
    <cellStyle name="하이퍼링크 7" xfId="3881"/>
    <cellStyle name="합산" xfId="3882"/>
    <cellStyle name="화폐기호" xfId="3883"/>
    <cellStyle name="화폐기호0" xfId="3884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2002&#45380;&#46020;&#51333;&#54633;&#49688;&#50857;&#44228;&#54925;/&#49688;&#50857;&#44228;&#54925;&#44592;&#52488;&#51088;&#47308;(&#52509;&#44292;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&#44608;&#51652;&#50865;/&#51089;&#50629;&#48169;/&#49444;&#47549;&#44160;&#53664;/&#54617;&#44368;&#49444;&#47549;/&#50900;&#48176;&#51648;&#50669;/&#50900;&#48176;&#51648;&#44396;&#51473;&#54617;&#44368;&#49688;&#50857;&#54032;&#45800;&#51088;&#47308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학생수· 학급수"/>
      <sheetName val="연도별입학예정아동수"/>
      <sheetName val="시설현황"/>
      <sheetName val="공동주택입주현황"/>
      <sheetName val="진학수요조사표"/>
      <sheetName val="10.고등학교진학수요조사(1학년)"/>
      <sheetName val="10.고등학교진학수요조사(2학년) "/>
      <sheetName val="10.고등학교진학수요조사(3학년)"/>
      <sheetName val="학년도별 학생수 산출현황(총괄)"/>
      <sheetName val="학년도별 학생수 산출현황"/>
      <sheetName val="경산지역전입생비율(현황)"/>
    </sheetNames>
    <sheetDataSet>
      <sheetData sheetId="0"/>
      <sheetData sheetId="1"/>
      <sheetData sheetId="2"/>
      <sheetData sheetId="3"/>
      <sheetData sheetId="4">
        <row r="460">
          <cell r="Q460">
            <v>857</v>
          </cell>
        </row>
      </sheetData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중학교"/>
      <sheetName val="신입생"/>
      <sheetName val="상인지구중학교현황"/>
      <sheetName val="서식2-3"/>
      <sheetName val="남부"/>
      <sheetName val="중학교참조"/>
    </sheetNames>
    <sheetDataSet>
      <sheetData sheetId="0"/>
      <sheetData sheetId="1"/>
      <sheetData sheetId="2"/>
      <sheetData sheetId="3">
        <row r="8">
          <cell r="A8" t="str">
            <v>대구동중</v>
          </cell>
          <cell r="B8">
            <v>1</v>
          </cell>
          <cell r="D8">
            <v>463</v>
          </cell>
          <cell r="E8">
            <v>12</v>
          </cell>
          <cell r="F8">
            <v>470</v>
          </cell>
          <cell r="G8">
            <v>12</v>
          </cell>
          <cell r="H8">
            <v>473</v>
          </cell>
          <cell r="I8">
            <v>12</v>
          </cell>
        </row>
        <row r="9">
          <cell r="A9" t="str">
            <v>동촌중</v>
          </cell>
          <cell r="B9">
            <v>1</v>
          </cell>
          <cell r="D9">
            <v>377</v>
          </cell>
          <cell r="E9">
            <v>10</v>
          </cell>
          <cell r="F9">
            <v>324</v>
          </cell>
          <cell r="G9">
            <v>8</v>
          </cell>
          <cell r="H9">
            <v>389</v>
          </cell>
          <cell r="I9">
            <v>10</v>
          </cell>
        </row>
        <row r="10">
          <cell r="A10" t="str">
            <v>안심중</v>
          </cell>
          <cell r="B10">
            <v>1</v>
          </cell>
          <cell r="D10">
            <v>281</v>
          </cell>
          <cell r="E10">
            <v>8</v>
          </cell>
          <cell r="F10">
            <v>290</v>
          </cell>
          <cell r="G10">
            <v>8</v>
          </cell>
          <cell r="H10">
            <v>335</v>
          </cell>
          <cell r="I10">
            <v>9</v>
          </cell>
        </row>
        <row r="11">
          <cell r="A11" t="str">
            <v>수성중</v>
          </cell>
          <cell r="B11">
            <v>1</v>
          </cell>
          <cell r="D11">
            <v>283</v>
          </cell>
          <cell r="E11">
            <v>8</v>
          </cell>
          <cell r="F11">
            <v>271</v>
          </cell>
          <cell r="G11">
            <v>7</v>
          </cell>
          <cell r="H11">
            <v>361</v>
          </cell>
          <cell r="I11">
            <v>10</v>
          </cell>
        </row>
        <row r="12">
          <cell r="A12" t="str">
            <v>동원중</v>
          </cell>
          <cell r="B12">
            <v>1</v>
          </cell>
          <cell r="D12">
            <v>354</v>
          </cell>
          <cell r="E12">
            <v>9</v>
          </cell>
          <cell r="F12">
            <v>290</v>
          </cell>
          <cell r="G12">
            <v>8</v>
          </cell>
          <cell r="H12">
            <v>352</v>
          </cell>
          <cell r="I12">
            <v>10</v>
          </cell>
        </row>
        <row r="13">
          <cell r="A13" t="str">
            <v>신암중</v>
          </cell>
          <cell r="B13">
            <v>1</v>
          </cell>
          <cell r="D13">
            <v>278</v>
          </cell>
          <cell r="E13">
            <v>8</v>
          </cell>
          <cell r="F13">
            <v>263</v>
          </cell>
          <cell r="G13">
            <v>8</v>
          </cell>
          <cell r="H13">
            <v>298</v>
          </cell>
          <cell r="I13">
            <v>9</v>
          </cell>
        </row>
        <row r="14">
          <cell r="A14" t="str">
            <v>불로중</v>
          </cell>
          <cell r="B14">
            <v>1</v>
          </cell>
          <cell r="D14">
            <v>262</v>
          </cell>
          <cell r="E14">
            <v>7</v>
          </cell>
          <cell r="F14">
            <v>291</v>
          </cell>
          <cell r="G14">
            <v>8</v>
          </cell>
          <cell r="H14">
            <v>315</v>
          </cell>
          <cell r="I14">
            <v>9</v>
          </cell>
        </row>
        <row r="15">
          <cell r="A15" t="str">
            <v>지산중</v>
          </cell>
          <cell r="B15">
            <v>1</v>
          </cell>
          <cell r="D15">
            <v>461</v>
          </cell>
          <cell r="E15">
            <v>12</v>
          </cell>
          <cell r="F15">
            <v>407</v>
          </cell>
          <cell r="G15">
            <v>10</v>
          </cell>
          <cell r="H15">
            <v>470</v>
          </cell>
          <cell r="I15">
            <v>12</v>
          </cell>
        </row>
        <row r="16">
          <cell r="A16" t="str">
            <v>범물중</v>
          </cell>
          <cell r="B16">
            <v>1</v>
          </cell>
          <cell r="D16">
            <v>409</v>
          </cell>
          <cell r="E16">
            <v>11</v>
          </cell>
          <cell r="F16">
            <v>428</v>
          </cell>
          <cell r="G16">
            <v>11</v>
          </cell>
          <cell r="H16">
            <v>403</v>
          </cell>
          <cell r="I16">
            <v>11</v>
          </cell>
        </row>
        <row r="17">
          <cell r="A17" t="str">
            <v>시지중</v>
          </cell>
          <cell r="B17">
            <v>1</v>
          </cell>
          <cell r="D17">
            <v>448</v>
          </cell>
          <cell r="E17">
            <v>11</v>
          </cell>
          <cell r="F17">
            <v>512</v>
          </cell>
          <cell r="G17">
            <v>12</v>
          </cell>
          <cell r="H17">
            <v>558</v>
          </cell>
          <cell r="I17">
            <v>14</v>
          </cell>
        </row>
        <row r="18">
          <cell r="A18" t="str">
            <v>입석중</v>
          </cell>
          <cell r="B18">
            <v>1</v>
          </cell>
          <cell r="D18">
            <v>335</v>
          </cell>
          <cell r="E18">
            <v>9</v>
          </cell>
          <cell r="F18">
            <v>454</v>
          </cell>
          <cell r="G18">
            <v>12</v>
          </cell>
          <cell r="H18">
            <v>455</v>
          </cell>
          <cell r="I18">
            <v>12</v>
          </cell>
        </row>
        <row r="19">
          <cell r="A19" t="str">
            <v>대구동부중</v>
          </cell>
          <cell r="B19">
            <v>1</v>
          </cell>
          <cell r="D19">
            <v>479</v>
          </cell>
          <cell r="E19">
            <v>12</v>
          </cell>
          <cell r="F19">
            <v>469</v>
          </cell>
          <cell r="G19">
            <v>12</v>
          </cell>
          <cell r="H19">
            <v>473</v>
          </cell>
          <cell r="I19">
            <v>12</v>
          </cell>
        </row>
        <row r="20">
          <cell r="A20" t="str">
            <v>아양중</v>
          </cell>
          <cell r="B20">
            <v>1</v>
          </cell>
          <cell r="D20">
            <v>321</v>
          </cell>
          <cell r="E20">
            <v>9</v>
          </cell>
          <cell r="F20">
            <v>403</v>
          </cell>
          <cell r="G20">
            <v>11</v>
          </cell>
          <cell r="H20">
            <v>332</v>
          </cell>
          <cell r="I20">
            <v>9</v>
          </cell>
        </row>
        <row r="21">
          <cell r="A21" t="str">
            <v>동도중</v>
          </cell>
          <cell r="B21">
            <v>1</v>
          </cell>
          <cell r="D21">
            <v>415</v>
          </cell>
          <cell r="E21">
            <v>11</v>
          </cell>
          <cell r="F21">
            <v>371</v>
          </cell>
          <cell r="G21">
            <v>9</v>
          </cell>
          <cell r="H21">
            <v>413</v>
          </cell>
          <cell r="I21">
            <v>11</v>
          </cell>
        </row>
        <row r="22">
          <cell r="A22" t="str">
            <v>신기중</v>
          </cell>
          <cell r="B22">
            <v>1</v>
          </cell>
          <cell r="D22">
            <v>280</v>
          </cell>
          <cell r="E22">
            <v>8</v>
          </cell>
          <cell r="F22">
            <v>293</v>
          </cell>
          <cell r="G22">
            <v>8</v>
          </cell>
          <cell r="H22">
            <v>272</v>
          </cell>
          <cell r="I22">
            <v>7</v>
          </cell>
        </row>
        <row r="23">
          <cell r="A23" t="str">
            <v>매호중</v>
          </cell>
          <cell r="B23">
            <v>1</v>
          </cell>
          <cell r="D23">
            <v>499</v>
          </cell>
          <cell r="E23">
            <v>12</v>
          </cell>
          <cell r="F23">
            <v>431</v>
          </cell>
          <cell r="G23">
            <v>10</v>
          </cell>
          <cell r="H23">
            <v>506</v>
          </cell>
          <cell r="I23">
            <v>13</v>
          </cell>
        </row>
        <row r="24">
          <cell r="A24" t="str">
            <v>고산중</v>
          </cell>
          <cell r="B24">
            <v>1</v>
          </cell>
          <cell r="D24">
            <v>383</v>
          </cell>
          <cell r="E24">
            <v>10</v>
          </cell>
          <cell r="F24">
            <v>338</v>
          </cell>
          <cell r="G24">
            <v>8</v>
          </cell>
          <cell r="H24">
            <v>520</v>
          </cell>
          <cell r="I24">
            <v>14</v>
          </cell>
        </row>
        <row r="25">
          <cell r="A25" t="str">
            <v>강동중</v>
          </cell>
          <cell r="B25">
            <v>1</v>
          </cell>
          <cell r="D25">
            <v>427</v>
          </cell>
          <cell r="E25">
            <v>11</v>
          </cell>
          <cell r="F25">
            <v>449</v>
          </cell>
          <cell r="G25">
            <v>12</v>
          </cell>
          <cell r="H25">
            <v>376</v>
          </cell>
          <cell r="I25">
            <v>10</v>
          </cell>
        </row>
        <row r="26">
          <cell r="A26" t="str">
            <v>대구제일중</v>
          </cell>
          <cell r="B26">
            <v>1</v>
          </cell>
          <cell r="D26">
            <v>237</v>
          </cell>
          <cell r="E26">
            <v>7</v>
          </cell>
          <cell r="F26">
            <v>242</v>
          </cell>
          <cell r="G26">
            <v>7</v>
          </cell>
          <cell r="H26">
            <v>290</v>
          </cell>
          <cell r="I26">
            <v>9</v>
          </cell>
        </row>
        <row r="27">
          <cell r="A27" t="str">
            <v>덕화중</v>
          </cell>
          <cell r="B27">
            <v>1</v>
          </cell>
          <cell r="D27">
            <v>359</v>
          </cell>
          <cell r="E27">
            <v>10</v>
          </cell>
          <cell r="F27">
            <v>342</v>
          </cell>
          <cell r="G27">
            <v>9</v>
          </cell>
          <cell r="H27">
            <v>410</v>
          </cell>
          <cell r="I27">
            <v>11</v>
          </cell>
        </row>
        <row r="28">
          <cell r="A28" t="str">
            <v>범일중</v>
          </cell>
          <cell r="B28">
            <v>1</v>
          </cell>
          <cell r="D28">
            <v>417</v>
          </cell>
          <cell r="E28">
            <v>11</v>
          </cell>
          <cell r="F28">
            <v>371</v>
          </cell>
          <cell r="G28">
            <v>10</v>
          </cell>
          <cell r="H28">
            <v>386</v>
          </cell>
          <cell r="I28">
            <v>10</v>
          </cell>
        </row>
        <row r="29">
          <cell r="A29" t="str">
            <v>황금중</v>
          </cell>
          <cell r="B29">
            <v>1</v>
          </cell>
          <cell r="D29">
            <v>367</v>
          </cell>
          <cell r="E29">
            <v>10</v>
          </cell>
          <cell r="F29">
            <v>379</v>
          </cell>
          <cell r="G29">
            <v>10</v>
          </cell>
          <cell r="H29">
            <v>373</v>
          </cell>
          <cell r="I29">
            <v>10</v>
          </cell>
        </row>
        <row r="30">
          <cell r="A30" t="str">
            <v>노변중</v>
          </cell>
          <cell r="B30">
            <v>1</v>
          </cell>
          <cell r="D30">
            <v>367</v>
          </cell>
          <cell r="E30">
            <v>10</v>
          </cell>
          <cell r="F30">
            <v>385</v>
          </cell>
          <cell r="G30">
            <v>9</v>
          </cell>
          <cell r="H30">
            <v>0</v>
          </cell>
        </row>
        <row r="31">
          <cell r="A31" t="str">
            <v>경운중</v>
          </cell>
          <cell r="B31">
            <v>1</v>
          </cell>
          <cell r="D31">
            <v>445</v>
          </cell>
          <cell r="E31">
            <v>11</v>
          </cell>
          <cell r="F31">
            <v>472</v>
          </cell>
          <cell r="G31">
            <v>12</v>
          </cell>
          <cell r="H31">
            <v>455</v>
          </cell>
          <cell r="I31">
            <v>12</v>
          </cell>
        </row>
        <row r="32">
          <cell r="A32" t="str">
            <v>경일중</v>
          </cell>
          <cell r="B32">
            <v>1</v>
          </cell>
          <cell r="D32">
            <v>297</v>
          </cell>
          <cell r="E32">
            <v>8</v>
          </cell>
          <cell r="F32">
            <v>337</v>
          </cell>
          <cell r="G32">
            <v>9</v>
          </cell>
          <cell r="H32">
            <v>343</v>
          </cell>
          <cell r="I32">
            <v>9</v>
          </cell>
        </row>
        <row r="33">
          <cell r="A33" t="str">
            <v>평리중</v>
          </cell>
          <cell r="B33">
            <v>1</v>
          </cell>
          <cell r="D33">
            <v>371</v>
          </cell>
          <cell r="E33">
            <v>10</v>
          </cell>
          <cell r="F33">
            <v>414</v>
          </cell>
          <cell r="G33">
            <v>11</v>
          </cell>
          <cell r="H33">
            <v>398</v>
          </cell>
          <cell r="I33">
            <v>11</v>
          </cell>
        </row>
        <row r="34">
          <cell r="A34" t="str">
            <v>중리중</v>
          </cell>
          <cell r="B34">
            <v>1</v>
          </cell>
          <cell r="D34">
            <v>387</v>
          </cell>
          <cell r="E34">
            <v>10</v>
          </cell>
          <cell r="F34">
            <v>327</v>
          </cell>
          <cell r="G34">
            <v>9</v>
          </cell>
          <cell r="H34">
            <v>415</v>
          </cell>
          <cell r="I34">
            <v>11</v>
          </cell>
        </row>
        <row r="35">
          <cell r="A35" t="str">
            <v>대구북중</v>
          </cell>
          <cell r="B35">
            <v>1</v>
          </cell>
          <cell r="D35">
            <v>258</v>
          </cell>
          <cell r="E35">
            <v>7</v>
          </cell>
          <cell r="F35">
            <v>334</v>
          </cell>
          <cell r="G35">
            <v>9</v>
          </cell>
          <cell r="H35">
            <v>348</v>
          </cell>
          <cell r="I35">
            <v>10</v>
          </cell>
        </row>
        <row r="36">
          <cell r="A36" t="str">
            <v>대구서부중</v>
          </cell>
          <cell r="B36">
            <v>1</v>
          </cell>
          <cell r="D36">
            <v>334</v>
          </cell>
          <cell r="E36">
            <v>9</v>
          </cell>
          <cell r="F36">
            <v>295</v>
          </cell>
          <cell r="G36">
            <v>8</v>
          </cell>
          <cell r="H36">
            <v>301</v>
          </cell>
          <cell r="I36">
            <v>9</v>
          </cell>
        </row>
        <row r="37">
          <cell r="A37" t="str">
            <v>칠곡중</v>
          </cell>
          <cell r="B37">
            <v>1</v>
          </cell>
          <cell r="D37">
            <v>453</v>
          </cell>
          <cell r="E37">
            <v>12</v>
          </cell>
          <cell r="F37">
            <v>427</v>
          </cell>
          <cell r="G37">
            <v>11</v>
          </cell>
          <cell r="H37">
            <v>403</v>
          </cell>
          <cell r="I37">
            <v>11</v>
          </cell>
        </row>
        <row r="38">
          <cell r="A38" t="str">
            <v>침산중</v>
          </cell>
          <cell r="B38">
            <v>1</v>
          </cell>
          <cell r="D38">
            <v>473</v>
          </cell>
          <cell r="E38">
            <v>12</v>
          </cell>
          <cell r="F38">
            <v>494</v>
          </cell>
          <cell r="G38">
            <v>13</v>
          </cell>
          <cell r="H38">
            <v>497</v>
          </cell>
          <cell r="I38">
            <v>13</v>
          </cell>
        </row>
        <row r="39">
          <cell r="A39" t="str">
            <v>복현중</v>
          </cell>
          <cell r="B39">
            <v>1</v>
          </cell>
          <cell r="D39">
            <v>296</v>
          </cell>
          <cell r="E39">
            <v>9</v>
          </cell>
          <cell r="F39">
            <v>233</v>
          </cell>
          <cell r="G39">
            <v>6</v>
          </cell>
          <cell r="H39">
            <v>308</v>
          </cell>
          <cell r="I39">
            <v>9</v>
          </cell>
        </row>
        <row r="40">
          <cell r="A40" t="str">
            <v>관천중</v>
          </cell>
          <cell r="B40">
            <v>1</v>
          </cell>
          <cell r="D40">
            <v>407</v>
          </cell>
          <cell r="E40">
            <v>10</v>
          </cell>
          <cell r="F40">
            <v>431</v>
          </cell>
          <cell r="G40">
            <v>11</v>
          </cell>
          <cell r="H40">
            <v>469</v>
          </cell>
          <cell r="I40">
            <v>13</v>
          </cell>
        </row>
        <row r="41">
          <cell r="A41" t="str">
            <v>교동중</v>
          </cell>
          <cell r="B41">
            <v>1</v>
          </cell>
          <cell r="D41">
            <v>293</v>
          </cell>
          <cell r="E41">
            <v>9</v>
          </cell>
          <cell r="F41">
            <v>332</v>
          </cell>
          <cell r="G41">
            <v>9</v>
          </cell>
          <cell r="H41">
            <v>368</v>
          </cell>
          <cell r="I41">
            <v>10</v>
          </cell>
        </row>
        <row r="42">
          <cell r="A42" t="str">
            <v>팔달중</v>
          </cell>
          <cell r="B42">
            <v>1</v>
          </cell>
          <cell r="D42">
            <v>250</v>
          </cell>
          <cell r="E42">
            <v>7</v>
          </cell>
          <cell r="F42">
            <v>269</v>
          </cell>
          <cell r="G42">
            <v>8</v>
          </cell>
          <cell r="H42">
            <v>270</v>
          </cell>
          <cell r="I42">
            <v>8</v>
          </cell>
        </row>
        <row r="43">
          <cell r="A43" t="str">
            <v>운암중</v>
          </cell>
          <cell r="B43">
            <v>1</v>
          </cell>
          <cell r="D43">
            <v>497</v>
          </cell>
          <cell r="E43">
            <v>14</v>
          </cell>
          <cell r="F43">
            <v>380</v>
          </cell>
          <cell r="G43">
            <v>10</v>
          </cell>
          <cell r="H43">
            <v>337</v>
          </cell>
          <cell r="I43">
            <v>9</v>
          </cell>
        </row>
        <row r="44">
          <cell r="A44" t="str">
            <v>산격중</v>
          </cell>
          <cell r="B44">
            <v>1</v>
          </cell>
          <cell r="D44">
            <v>328</v>
          </cell>
          <cell r="E44">
            <v>9</v>
          </cell>
          <cell r="F44">
            <v>311</v>
          </cell>
          <cell r="G44">
            <v>8</v>
          </cell>
          <cell r="H44">
            <v>336</v>
          </cell>
          <cell r="I44">
            <v>9</v>
          </cell>
        </row>
        <row r="45">
          <cell r="A45" t="str">
            <v>관음중</v>
          </cell>
          <cell r="B45">
            <v>1</v>
          </cell>
          <cell r="D45">
            <v>483</v>
          </cell>
          <cell r="E45">
            <v>13</v>
          </cell>
          <cell r="F45">
            <v>432</v>
          </cell>
          <cell r="G45">
            <v>11</v>
          </cell>
          <cell r="H45">
            <v>388</v>
          </cell>
          <cell r="I45">
            <v>11</v>
          </cell>
        </row>
        <row r="46">
          <cell r="A46" t="str">
            <v>구암중</v>
          </cell>
          <cell r="B46">
            <v>1</v>
          </cell>
          <cell r="D46">
            <v>362</v>
          </cell>
          <cell r="E46">
            <v>9</v>
          </cell>
          <cell r="F46">
            <v>427</v>
          </cell>
          <cell r="G46">
            <v>11</v>
          </cell>
          <cell r="H46">
            <v>400</v>
          </cell>
          <cell r="I46">
            <v>11</v>
          </cell>
        </row>
        <row r="47">
          <cell r="A47" t="str">
            <v>동평중</v>
          </cell>
          <cell r="B47">
            <v>1</v>
          </cell>
          <cell r="D47">
            <v>341</v>
          </cell>
          <cell r="E47">
            <v>9</v>
          </cell>
          <cell r="F47">
            <v>497</v>
          </cell>
          <cell r="G47">
            <v>13</v>
          </cell>
          <cell r="H47">
            <v>416</v>
          </cell>
          <cell r="I47">
            <v>11</v>
          </cell>
        </row>
        <row r="48">
          <cell r="A48" t="str">
            <v>대구일중</v>
          </cell>
          <cell r="B48">
            <v>1</v>
          </cell>
          <cell r="D48">
            <v>620</v>
          </cell>
          <cell r="E48">
            <v>16</v>
          </cell>
          <cell r="F48">
            <v>585</v>
          </cell>
          <cell r="G48">
            <v>15</v>
          </cell>
          <cell r="H48">
            <v>498</v>
          </cell>
          <cell r="I48">
            <v>13</v>
          </cell>
        </row>
        <row r="49">
          <cell r="A49" t="str">
            <v>경진중</v>
          </cell>
          <cell r="B49">
            <v>1</v>
          </cell>
          <cell r="D49">
            <v>191</v>
          </cell>
          <cell r="E49">
            <v>6</v>
          </cell>
          <cell r="F49">
            <v>210</v>
          </cell>
          <cell r="G49">
            <v>6</v>
          </cell>
          <cell r="H49">
            <v>196</v>
          </cell>
          <cell r="I49">
            <v>6</v>
          </cell>
        </row>
        <row r="50">
          <cell r="A50" t="str">
            <v>학남중</v>
          </cell>
          <cell r="B50">
            <v>1</v>
          </cell>
          <cell r="D50">
            <v>371</v>
          </cell>
          <cell r="E50">
            <v>10</v>
          </cell>
          <cell r="F50">
            <v>363</v>
          </cell>
          <cell r="G50">
            <v>10</v>
          </cell>
          <cell r="H50">
            <v>342</v>
          </cell>
          <cell r="I50">
            <v>10</v>
          </cell>
        </row>
        <row r="51">
          <cell r="A51" t="str">
            <v>서남중</v>
          </cell>
          <cell r="B51">
            <v>1</v>
          </cell>
          <cell r="D51">
            <v>198</v>
          </cell>
          <cell r="E51">
            <v>6</v>
          </cell>
          <cell r="F51">
            <v>235</v>
          </cell>
          <cell r="G51">
            <v>7</v>
          </cell>
          <cell r="H51">
            <v>237</v>
          </cell>
          <cell r="I51">
            <v>7</v>
          </cell>
        </row>
        <row r="52">
          <cell r="A52" t="str">
            <v>서진중</v>
          </cell>
          <cell r="B52">
            <v>1</v>
          </cell>
          <cell r="D52">
            <v>246</v>
          </cell>
          <cell r="E52">
            <v>7</v>
          </cell>
          <cell r="F52">
            <v>294</v>
          </cell>
          <cell r="G52">
            <v>8</v>
          </cell>
          <cell r="H52">
            <v>346</v>
          </cell>
          <cell r="I52">
            <v>10</v>
          </cell>
        </row>
        <row r="53">
          <cell r="A53" t="str">
            <v>대평중</v>
          </cell>
          <cell r="B53">
            <v>1</v>
          </cell>
          <cell r="D53">
            <v>301</v>
          </cell>
          <cell r="E53">
            <v>8</v>
          </cell>
          <cell r="F53">
            <v>346</v>
          </cell>
          <cell r="G53">
            <v>9</v>
          </cell>
          <cell r="H53">
            <v>336</v>
          </cell>
          <cell r="I53">
            <v>9</v>
          </cell>
        </row>
        <row r="54">
          <cell r="A54" t="str">
            <v>동변중</v>
          </cell>
          <cell r="B54">
            <v>1</v>
          </cell>
          <cell r="D54">
            <v>188</v>
          </cell>
          <cell r="E54">
            <v>6</v>
          </cell>
          <cell r="F54">
            <v>167</v>
          </cell>
          <cell r="G54">
            <v>5</v>
          </cell>
          <cell r="H54">
            <v>252</v>
          </cell>
          <cell r="I54">
            <v>7</v>
          </cell>
        </row>
        <row r="55">
          <cell r="A55" t="str">
            <v>강북중</v>
          </cell>
          <cell r="B55">
            <v>1</v>
          </cell>
          <cell r="D55">
            <v>488</v>
          </cell>
          <cell r="E55">
            <v>13</v>
          </cell>
          <cell r="F55">
            <v>366</v>
          </cell>
          <cell r="G55">
            <v>10</v>
          </cell>
          <cell r="H55">
            <v>336</v>
          </cell>
          <cell r="I55">
            <v>9</v>
          </cell>
        </row>
        <row r="56">
          <cell r="A56" t="str">
            <v>서변중</v>
          </cell>
          <cell r="B56">
            <v>1</v>
          </cell>
          <cell r="D56">
            <v>145</v>
          </cell>
          <cell r="E56">
            <v>6</v>
          </cell>
          <cell r="F56">
            <v>135</v>
          </cell>
          <cell r="G56">
            <v>4</v>
          </cell>
        </row>
        <row r="57">
          <cell r="A57" t="str">
            <v>대구중</v>
          </cell>
          <cell r="B57">
            <v>1</v>
          </cell>
          <cell r="D57">
            <v>249</v>
          </cell>
          <cell r="E57">
            <v>7</v>
          </cell>
          <cell r="F57">
            <v>264</v>
          </cell>
          <cell r="G57">
            <v>7</v>
          </cell>
          <cell r="H57">
            <v>246</v>
          </cell>
          <cell r="I57">
            <v>7</v>
          </cell>
        </row>
        <row r="58">
          <cell r="A58" t="str">
            <v>경상중</v>
          </cell>
          <cell r="B58">
            <v>1</v>
          </cell>
          <cell r="D58">
            <v>257</v>
          </cell>
          <cell r="E58">
            <v>7</v>
          </cell>
          <cell r="F58">
            <v>292</v>
          </cell>
          <cell r="G58">
            <v>8</v>
          </cell>
          <cell r="H58">
            <v>408</v>
          </cell>
          <cell r="I58">
            <v>12</v>
          </cell>
        </row>
        <row r="59">
          <cell r="A59" t="str">
            <v>성서중</v>
          </cell>
          <cell r="B59">
            <v>1</v>
          </cell>
          <cell r="D59">
            <v>459</v>
          </cell>
          <cell r="E59">
            <v>12</v>
          </cell>
          <cell r="F59">
            <v>434</v>
          </cell>
          <cell r="G59">
            <v>11</v>
          </cell>
          <cell r="H59">
            <v>419</v>
          </cell>
          <cell r="I59">
            <v>11</v>
          </cell>
        </row>
        <row r="60">
          <cell r="A60" t="str">
            <v>대서중</v>
          </cell>
          <cell r="B60">
            <v>1</v>
          </cell>
          <cell r="D60">
            <v>552</v>
          </cell>
          <cell r="E60">
            <v>13</v>
          </cell>
          <cell r="F60">
            <v>575</v>
          </cell>
          <cell r="G60">
            <v>14</v>
          </cell>
          <cell r="H60">
            <v>539</v>
          </cell>
          <cell r="I60">
            <v>14</v>
          </cell>
        </row>
        <row r="61">
          <cell r="A61" t="str">
            <v>죽전중</v>
          </cell>
          <cell r="B61">
            <v>1</v>
          </cell>
          <cell r="D61">
            <v>262</v>
          </cell>
          <cell r="E61">
            <v>8</v>
          </cell>
          <cell r="F61">
            <v>270</v>
          </cell>
          <cell r="G61">
            <v>7</v>
          </cell>
          <cell r="H61">
            <v>280</v>
          </cell>
          <cell r="I61">
            <v>8</v>
          </cell>
        </row>
        <row r="62">
          <cell r="A62" t="str">
            <v>성당중</v>
          </cell>
          <cell r="B62">
            <v>1</v>
          </cell>
          <cell r="D62">
            <v>166</v>
          </cell>
          <cell r="E62">
            <v>5</v>
          </cell>
          <cell r="F62">
            <v>204</v>
          </cell>
          <cell r="G62">
            <v>6</v>
          </cell>
          <cell r="H62">
            <v>227</v>
          </cell>
          <cell r="I62">
            <v>7</v>
          </cell>
        </row>
        <row r="63">
          <cell r="A63" t="str">
            <v>감삼중</v>
          </cell>
          <cell r="B63">
            <v>1</v>
          </cell>
          <cell r="D63">
            <v>166</v>
          </cell>
          <cell r="E63">
            <v>5</v>
          </cell>
          <cell r="F63">
            <v>208</v>
          </cell>
          <cell r="G63">
            <v>6</v>
          </cell>
          <cell r="H63">
            <v>234</v>
          </cell>
          <cell r="I63">
            <v>7</v>
          </cell>
        </row>
        <row r="64">
          <cell r="A64" t="str">
            <v>대구남중</v>
          </cell>
          <cell r="B64">
            <v>1</v>
          </cell>
          <cell r="D64">
            <v>203</v>
          </cell>
          <cell r="E64">
            <v>6</v>
          </cell>
          <cell r="F64">
            <v>208</v>
          </cell>
          <cell r="G64">
            <v>6</v>
          </cell>
          <cell r="H64">
            <v>207</v>
          </cell>
          <cell r="I64">
            <v>6</v>
          </cell>
        </row>
        <row r="65">
          <cell r="A65" t="str">
            <v>본리중</v>
          </cell>
          <cell r="B65">
            <v>1</v>
          </cell>
          <cell r="D65">
            <v>203</v>
          </cell>
          <cell r="E65">
            <v>6</v>
          </cell>
          <cell r="F65">
            <v>268</v>
          </cell>
          <cell r="G65">
            <v>7</v>
          </cell>
          <cell r="H65">
            <v>310</v>
          </cell>
          <cell r="I65">
            <v>9</v>
          </cell>
        </row>
        <row r="66">
          <cell r="A66" t="str">
            <v>학산중</v>
          </cell>
          <cell r="B66">
            <v>1</v>
          </cell>
          <cell r="D66">
            <v>197</v>
          </cell>
          <cell r="E66">
            <v>6</v>
          </cell>
          <cell r="F66">
            <v>198</v>
          </cell>
          <cell r="G66">
            <v>6</v>
          </cell>
          <cell r="H66">
            <v>206</v>
          </cell>
          <cell r="I66">
            <v>6</v>
          </cell>
        </row>
        <row r="67">
          <cell r="A67" t="str">
            <v>와룡중</v>
          </cell>
          <cell r="B67">
            <v>1</v>
          </cell>
          <cell r="D67">
            <v>511</v>
          </cell>
          <cell r="E67">
            <v>13</v>
          </cell>
          <cell r="F67">
            <v>491</v>
          </cell>
          <cell r="G67">
            <v>13</v>
          </cell>
          <cell r="H67">
            <v>435</v>
          </cell>
          <cell r="I67">
            <v>11</v>
          </cell>
        </row>
        <row r="68">
          <cell r="A68" t="str">
            <v>대곡중</v>
          </cell>
          <cell r="B68">
            <v>1</v>
          </cell>
          <cell r="D68">
            <v>385</v>
          </cell>
          <cell r="E68">
            <v>9</v>
          </cell>
          <cell r="F68">
            <v>430</v>
          </cell>
          <cell r="G68">
            <v>11</v>
          </cell>
          <cell r="H68">
            <v>372</v>
          </cell>
          <cell r="I68">
            <v>10</v>
          </cell>
        </row>
        <row r="69">
          <cell r="A69" t="str">
            <v>상인중</v>
          </cell>
          <cell r="B69">
            <v>1</v>
          </cell>
          <cell r="D69">
            <v>363</v>
          </cell>
          <cell r="E69">
            <v>11</v>
          </cell>
          <cell r="F69">
            <v>458</v>
          </cell>
          <cell r="G69">
            <v>12</v>
          </cell>
          <cell r="H69">
            <v>459</v>
          </cell>
          <cell r="I69">
            <v>12</v>
          </cell>
        </row>
        <row r="70">
          <cell r="A70" t="str">
            <v>성산중</v>
          </cell>
          <cell r="B70">
            <v>1</v>
          </cell>
          <cell r="D70">
            <v>550</v>
          </cell>
          <cell r="E70">
            <v>14</v>
          </cell>
          <cell r="F70">
            <v>497</v>
          </cell>
          <cell r="G70">
            <v>13</v>
          </cell>
          <cell r="H70">
            <v>475</v>
          </cell>
          <cell r="I70">
            <v>13</v>
          </cell>
        </row>
        <row r="71">
          <cell r="A71" t="str">
            <v>도원중</v>
          </cell>
          <cell r="B71">
            <v>1</v>
          </cell>
          <cell r="D71">
            <v>514</v>
          </cell>
          <cell r="E71">
            <v>12</v>
          </cell>
          <cell r="F71">
            <v>608</v>
          </cell>
          <cell r="G71">
            <v>15</v>
          </cell>
          <cell r="H71">
            <v>522</v>
          </cell>
          <cell r="I71">
            <v>14</v>
          </cell>
        </row>
        <row r="72">
          <cell r="A72" t="str">
            <v>이곡중</v>
          </cell>
          <cell r="B72">
            <v>1</v>
          </cell>
          <cell r="D72">
            <v>512</v>
          </cell>
          <cell r="E72">
            <v>13</v>
          </cell>
          <cell r="F72">
            <v>497</v>
          </cell>
          <cell r="G72">
            <v>13</v>
          </cell>
          <cell r="H72">
            <v>470</v>
          </cell>
          <cell r="I72">
            <v>12</v>
          </cell>
        </row>
        <row r="73">
          <cell r="A73" t="str">
            <v>성지중</v>
          </cell>
          <cell r="B73">
            <v>1</v>
          </cell>
          <cell r="D73">
            <v>500</v>
          </cell>
          <cell r="E73">
            <v>12</v>
          </cell>
          <cell r="F73">
            <v>482</v>
          </cell>
          <cell r="G73">
            <v>12</v>
          </cell>
          <cell r="H73">
            <v>483</v>
          </cell>
          <cell r="I73">
            <v>12</v>
          </cell>
        </row>
        <row r="74">
          <cell r="A74" t="str">
            <v>대명중</v>
          </cell>
          <cell r="B74">
            <v>1</v>
          </cell>
          <cell r="D74">
            <v>295</v>
          </cell>
          <cell r="E74">
            <v>8</v>
          </cell>
          <cell r="F74">
            <v>308</v>
          </cell>
          <cell r="G74">
            <v>8</v>
          </cell>
          <cell r="H74">
            <v>334</v>
          </cell>
          <cell r="I74">
            <v>9</v>
          </cell>
        </row>
        <row r="75">
          <cell r="A75" t="str">
            <v>용산중</v>
          </cell>
          <cell r="B75">
            <v>1</v>
          </cell>
          <cell r="D75">
            <v>453</v>
          </cell>
          <cell r="E75">
            <v>12</v>
          </cell>
          <cell r="F75">
            <v>372</v>
          </cell>
          <cell r="G75">
            <v>10</v>
          </cell>
          <cell r="H75">
            <v>296</v>
          </cell>
          <cell r="I75">
            <v>8</v>
          </cell>
        </row>
        <row r="76">
          <cell r="A76" t="str">
            <v>월배중</v>
          </cell>
          <cell r="B76">
            <v>1</v>
          </cell>
          <cell r="D76">
            <v>472</v>
          </cell>
          <cell r="E76">
            <v>12</v>
          </cell>
          <cell r="F76">
            <v>586</v>
          </cell>
          <cell r="G76">
            <v>15</v>
          </cell>
          <cell r="H76">
            <v>510</v>
          </cell>
          <cell r="I76">
            <v>13</v>
          </cell>
        </row>
        <row r="77">
          <cell r="A77" t="str">
            <v>동본리중</v>
          </cell>
          <cell r="B77">
            <v>1</v>
          </cell>
          <cell r="D77">
            <v>209</v>
          </cell>
          <cell r="E77">
            <v>6</v>
          </cell>
          <cell r="F77">
            <v>255</v>
          </cell>
          <cell r="G77">
            <v>7</v>
          </cell>
          <cell r="H77">
            <v>297</v>
          </cell>
          <cell r="I77">
            <v>8</v>
          </cell>
        </row>
        <row r="78">
          <cell r="A78" t="str">
            <v>상원중</v>
          </cell>
          <cell r="B78">
            <v>1</v>
          </cell>
          <cell r="D78">
            <v>455</v>
          </cell>
          <cell r="E78">
            <v>11</v>
          </cell>
          <cell r="F78">
            <v>531</v>
          </cell>
          <cell r="G78">
            <v>13</v>
          </cell>
          <cell r="H78">
            <v>531</v>
          </cell>
          <cell r="I78">
            <v>13</v>
          </cell>
        </row>
        <row r="79">
          <cell r="A79" t="str">
            <v>신당중</v>
          </cell>
          <cell r="B79">
            <v>1</v>
          </cell>
          <cell r="D79">
            <v>357</v>
          </cell>
          <cell r="E79">
            <v>11</v>
          </cell>
          <cell r="F79">
            <v>459</v>
          </cell>
          <cell r="G79">
            <v>12</v>
          </cell>
          <cell r="H79">
            <v>420</v>
          </cell>
          <cell r="I79">
            <v>11</v>
          </cell>
        </row>
        <row r="80">
          <cell r="A80" t="str">
            <v>성곡중</v>
          </cell>
          <cell r="B80">
            <v>1</v>
          </cell>
          <cell r="D80">
            <v>432</v>
          </cell>
          <cell r="E80">
            <v>13</v>
          </cell>
          <cell r="F80">
            <v>451</v>
          </cell>
          <cell r="G80">
            <v>12</v>
          </cell>
          <cell r="H80">
            <v>471</v>
          </cell>
          <cell r="I80">
            <v>13</v>
          </cell>
        </row>
        <row r="81">
          <cell r="A81" t="str">
            <v>대진중</v>
          </cell>
          <cell r="B81">
            <v>1</v>
          </cell>
          <cell r="D81">
            <v>356</v>
          </cell>
          <cell r="E81">
            <v>9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</row>
        <row r="82">
          <cell r="A82" t="str">
            <v>경혜여중</v>
          </cell>
          <cell r="B82">
            <v>1</v>
          </cell>
          <cell r="D82">
            <v>209</v>
          </cell>
          <cell r="E82">
            <v>6</v>
          </cell>
          <cell r="F82">
            <v>230</v>
          </cell>
          <cell r="G82">
            <v>6</v>
          </cell>
          <cell r="H82">
            <v>244</v>
          </cell>
          <cell r="I82">
            <v>7</v>
          </cell>
        </row>
        <row r="83">
          <cell r="A83" t="str">
            <v>달성중</v>
          </cell>
          <cell r="B83">
            <v>1</v>
          </cell>
          <cell r="D83">
            <v>313</v>
          </cell>
          <cell r="E83">
            <v>9</v>
          </cell>
          <cell r="F83">
            <v>449</v>
          </cell>
          <cell r="G83">
            <v>12</v>
          </cell>
          <cell r="H83">
            <v>403</v>
          </cell>
          <cell r="I83">
            <v>11</v>
          </cell>
        </row>
        <row r="84">
          <cell r="A84" t="str">
            <v>경서중</v>
          </cell>
          <cell r="B84">
            <v>1</v>
          </cell>
          <cell r="D84">
            <v>103</v>
          </cell>
          <cell r="E84">
            <v>3</v>
          </cell>
          <cell r="F84">
            <v>101</v>
          </cell>
          <cell r="G84">
            <v>3</v>
          </cell>
          <cell r="H84">
            <v>95</v>
          </cell>
          <cell r="I84">
            <v>3</v>
          </cell>
        </row>
        <row r="85">
          <cell r="A85" t="str">
            <v>구지중</v>
          </cell>
          <cell r="B85">
            <v>1</v>
          </cell>
          <cell r="D85">
            <v>18</v>
          </cell>
          <cell r="E85">
            <v>1</v>
          </cell>
          <cell r="F85">
            <v>22</v>
          </cell>
          <cell r="G85">
            <v>1</v>
          </cell>
          <cell r="H85">
            <v>21</v>
          </cell>
          <cell r="I85">
            <v>1</v>
          </cell>
        </row>
        <row r="86">
          <cell r="A86" t="str">
            <v>다사중</v>
          </cell>
          <cell r="B86">
            <v>1</v>
          </cell>
          <cell r="D86">
            <v>234</v>
          </cell>
          <cell r="E86">
            <v>7</v>
          </cell>
          <cell r="F86">
            <v>203</v>
          </cell>
          <cell r="G86">
            <v>6</v>
          </cell>
          <cell r="H86">
            <v>230</v>
          </cell>
          <cell r="I86">
            <v>7</v>
          </cell>
        </row>
        <row r="87">
          <cell r="A87" t="str">
            <v>논공중</v>
          </cell>
          <cell r="B87">
            <v>1</v>
          </cell>
          <cell r="D87">
            <v>143</v>
          </cell>
          <cell r="E87">
            <v>5</v>
          </cell>
          <cell r="F87">
            <v>158</v>
          </cell>
          <cell r="G87">
            <v>5</v>
          </cell>
          <cell r="H87">
            <v>338</v>
          </cell>
          <cell r="I87">
            <v>10</v>
          </cell>
        </row>
        <row r="88">
          <cell r="A88" t="str">
            <v>화원중</v>
          </cell>
          <cell r="B88">
            <v>1</v>
          </cell>
          <cell r="D88">
            <v>283</v>
          </cell>
          <cell r="E88">
            <v>9</v>
          </cell>
          <cell r="F88">
            <v>442</v>
          </cell>
          <cell r="G88">
            <v>12</v>
          </cell>
          <cell r="H88">
            <v>385</v>
          </cell>
          <cell r="I88">
            <v>11</v>
          </cell>
        </row>
        <row r="89">
          <cell r="A89" t="str">
            <v>포산중</v>
          </cell>
          <cell r="B89">
            <v>1</v>
          </cell>
          <cell r="D89">
            <v>91</v>
          </cell>
          <cell r="E89">
            <v>3</v>
          </cell>
          <cell r="F89">
            <v>131</v>
          </cell>
          <cell r="G89">
            <v>4</v>
          </cell>
          <cell r="H89">
            <v>119</v>
          </cell>
          <cell r="I89">
            <v>3</v>
          </cell>
        </row>
        <row r="90">
          <cell r="A90" t="str">
            <v>서재중</v>
          </cell>
          <cell r="B90">
            <v>1</v>
          </cell>
          <cell r="D90">
            <v>236</v>
          </cell>
          <cell r="E90">
            <v>7</v>
          </cell>
          <cell r="F90">
            <v>246</v>
          </cell>
          <cell r="G90">
            <v>7</v>
          </cell>
          <cell r="H90">
            <v>221</v>
          </cell>
          <cell r="I90">
            <v>7</v>
          </cell>
        </row>
        <row r="91">
          <cell r="A91" t="str">
            <v>북동중</v>
          </cell>
          <cell r="B91">
            <v>1</v>
          </cell>
          <cell r="D91">
            <v>251</v>
          </cell>
          <cell r="E91">
            <v>8</v>
          </cell>
          <cell r="F91">
            <v>201</v>
          </cell>
          <cell r="G91">
            <v>7</v>
          </cell>
          <cell r="H91">
            <v>0</v>
          </cell>
        </row>
        <row r="92">
          <cell r="A92" t="str">
            <v>천내중</v>
          </cell>
          <cell r="B92">
            <v>1</v>
          </cell>
          <cell r="D92">
            <v>332</v>
          </cell>
          <cell r="E92">
            <v>10</v>
          </cell>
          <cell r="F92">
            <v>0</v>
          </cell>
          <cell r="H92">
            <v>0</v>
          </cell>
        </row>
      </sheetData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1125"/>
  <sheetViews>
    <sheetView tabSelected="1" view="pageBreakPreview" zoomScaleNormal="85" zoomScaleSheetLayoutView="100" workbookViewId="0">
      <selection activeCell="K4" sqref="K4"/>
    </sheetView>
  </sheetViews>
  <sheetFormatPr defaultRowHeight="13.5"/>
  <cols>
    <col min="1" max="1" width="6.6640625" style="1" customWidth="1"/>
    <col min="2" max="2" width="12.44140625" style="2" customWidth="1"/>
    <col min="3" max="3" width="26.21875" style="1" bestFit="1" customWidth="1"/>
    <col min="4" max="5" width="16.44140625" style="1" customWidth="1"/>
    <col min="6" max="16384" width="8.88671875" style="1"/>
  </cols>
  <sheetData>
    <row r="1" spans="1:5" ht="26.25">
      <c r="A1" s="22" t="s">
        <v>731</v>
      </c>
      <c r="B1" s="22"/>
      <c r="C1" s="22"/>
      <c r="D1" s="22"/>
      <c r="E1" s="22"/>
    </row>
    <row r="2" spans="1:5" ht="14.25" customHeight="1" thickBot="1">
      <c r="C2" s="12"/>
    </row>
    <row r="3" spans="1:5" ht="30" customHeight="1">
      <c r="A3" s="14" t="s">
        <v>728</v>
      </c>
      <c r="B3" s="15" t="s">
        <v>726</v>
      </c>
      <c r="C3" s="15" t="s">
        <v>727</v>
      </c>
      <c r="D3" s="15" t="s">
        <v>729</v>
      </c>
      <c r="E3" s="16" t="s">
        <v>730</v>
      </c>
    </row>
    <row r="4" spans="1:5" s="20" customFormat="1" ht="16.5" customHeight="1">
      <c r="A4" s="17" t="s">
        <v>546</v>
      </c>
      <c r="B4" s="5" t="s">
        <v>375</v>
      </c>
      <c r="C4" s="5" t="s">
        <v>609</v>
      </c>
      <c r="D4" s="8" t="s">
        <v>0</v>
      </c>
      <c r="E4" s="9"/>
    </row>
    <row r="5" spans="1:5" s="12" customFormat="1" ht="16.5" customHeight="1">
      <c r="A5" s="17" t="s">
        <v>546</v>
      </c>
      <c r="B5" s="5" t="s">
        <v>375</v>
      </c>
      <c r="C5" s="5" t="s">
        <v>531</v>
      </c>
      <c r="D5" s="8" t="s">
        <v>0</v>
      </c>
      <c r="E5" s="9"/>
    </row>
    <row r="6" spans="1:5" s="20" customFormat="1" ht="16.5" customHeight="1">
      <c r="A6" s="17" t="s">
        <v>546</v>
      </c>
      <c r="B6" s="5" t="s">
        <v>375</v>
      </c>
      <c r="C6" s="5" t="s">
        <v>552</v>
      </c>
      <c r="D6" s="8" t="s">
        <v>0</v>
      </c>
      <c r="E6" s="9"/>
    </row>
    <row r="7" spans="1:5" s="20" customFormat="1" ht="16.5" customHeight="1">
      <c r="A7" s="17" t="s">
        <v>546</v>
      </c>
      <c r="B7" s="5" t="s">
        <v>167</v>
      </c>
      <c r="C7" s="5" t="s">
        <v>591</v>
      </c>
      <c r="D7" s="8" t="s">
        <v>1</v>
      </c>
      <c r="E7" s="9"/>
    </row>
    <row r="8" spans="1:5" s="20" customFormat="1" ht="16.5" customHeight="1">
      <c r="A8" s="17" t="s">
        <v>546</v>
      </c>
      <c r="B8" s="5" t="s">
        <v>166</v>
      </c>
      <c r="C8" s="5" t="s">
        <v>531</v>
      </c>
      <c r="D8" s="8" t="s">
        <v>0</v>
      </c>
      <c r="E8" s="9"/>
    </row>
    <row r="9" spans="1:5" s="20" customFormat="1" ht="16.5" customHeight="1">
      <c r="A9" s="17" t="s">
        <v>546</v>
      </c>
      <c r="B9" s="5" t="s">
        <v>317</v>
      </c>
      <c r="C9" s="5" t="s">
        <v>531</v>
      </c>
      <c r="D9" s="8" t="s">
        <v>2</v>
      </c>
      <c r="E9" s="9"/>
    </row>
    <row r="10" spans="1:5" s="20" customFormat="1" ht="16.5" customHeight="1">
      <c r="A10" s="17" t="s">
        <v>546</v>
      </c>
      <c r="B10" s="5" t="s">
        <v>317</v>
      </c>
      <c r="C10" s="5" t="s">
        <v>585</v>
      </c>
      <c r="D10" s="8" t="s">
        <v>1</v>
      </c>
      <c r="E10" s="9"/>
    </row>
    <row r="11" spans="1:5" s="20" customFormat="1" ht="16.5" customHeight="1">
      <c r="A11" s="17" t="s">
        <v>546</v>
      </c>
      <c r="B11" s="5" t="s">
        <v>6</v>
      </c>
      <c r="C11" s="5" t="s">
        <v>531</v>
      </c>
      <c r="D11" s="4" t="s">
        <v>1</v>
      </c>
      <c r="E11" s="7"/>
    </row>
    <row r="12" spans="1:5" s="20" customFormat="1" ht="16.5" customHeight="1">
      <c r="A12" s="17" t="s">
        <v>3</v>
      </c>
      <c r="B12" s="5" t="s">
        <v>7</v>
      </c>
      <c r="C12" s="5" t="s">
        <v>531</v>
      </c>
      <c r="D12" s="8" t="s">
        <v>2</v>
      </c>
      <c r="E12" s="9"/>
    </row>
    <row r="13" spans="1:5" s="20" customFormat="1" ht="16.5" customHeight="1">
      <c r="A13" s="17" t="s">
        <v>546</v>
      </c>
      <c r="B13" s="5" t="s">
        <v>276</v>
      </c>
      <c r="C13" s="5" t="s">
        <v>531</v>
      </c>
      <c r="D13" s="4" t="s">
        <v>1</v>
      </c>
      <c r="E13" s="7"/>
    </row>
    <row r="14" spans="1:5" s="20" customFormat="1" ht="16.5" customHeight="1">
      <c r="A14" s="17" t="s">
        <v>546</v>
      </c>
      <c r="B14" s="5" t="s">
        <v>8</v>
      </c>
      <c r="C14" s="5" t="s">
        <v>551</v>
      </c>
      <c r="D14" s="8" t="s">
        <v>1</v>
      </c>
      <c r="E14" s="9"/>
    </row>
    <row r="15" spans="1:5" s="20" customFormat="1" ht="16.5" customHeight="1">
      <c r="A15" s="17" t="s">
        <v>546</v>
      </c>
      <c r="B15" s="5" t="s">
        <v>8</v>
      </c>
      <c r="C15" s="5" t="s">
        <v>550</v>
      </c>
      <c r="D15" s="8" t="s">
        <v>2</v>
      </c>
      <c r="E15" s="9"/>
    </row>
    <row r="16" spans="1:5" s="20" customFormat="1" ht="16.5" customHeight="1">
      <c r="A16" s="17" t="s">
        <v>546</v>
      </c>
      <c r="B16" s="5" t="s">
        <v>8</v>
      </c>
      <c r="C16" s="5" t="s">
        <v>531</v>
      </c>
      <c r="D16" s="8" t="s">
        <v>2</v>
      </c>
      <c r="E16" s="9"/>
    </row>
    <row r="17" spans="1:5" s="20" customFormat="1" ht="16.5" customHeight="1">
      <c r="A17" s="17" t="s">
        <v>546</v>
      </c>
      <c r="B17" s="5" t="s">
        <v>195</v>
      </c>
      <c r="C17" s="5" t="s">
        <v>591</v>
      </c>
      <c r="D17" s="8" t="s">
        <v>1</v>
      </c>
      <c r="E17" s="9"/>
    </row>
    <row r="18" spans="1:5" s="20" customFormat="1" ht="16.5" customHeight="1">
      <c r="A18" s="17" t="s">
        <v>546</v>
      </c>
      <c r="B18" s="5" t="s">
        <v>194</v>
      </c>
      <c r="C18" s="5" t="s">
        <v>531</v>
      </c>
      <c r="D18" s="8" t="s">
        <v>0</v>
      </c>
      <c r="E18" s="9"/>
    </row>
    <row r="19" spans="1:5" s="20" customFormat="1" ht="16.5" customHeight="1">
      <c r="A19" s="17" t="s">
        <v>546</v>
      </c>
      <c r="B19" s="5" t="s">
        <v>277</v>
      </c>
      <c r="C19" s="5" t="s">
        <v>531</v>
      </c>
      <c r="D19" s="8" t="s">
        <v>0</v>
      </c>
      <c r="E19" s="9"/>
    </row>
    <row r="20" spans="1:5" s="20" customFormat="1" ht="16.5" customHeight="1">
      <c r="A20" s="17" t="s">
        <v>546</v>
      </c>
      <c r="B20" s="5" t="s">
        <v>399</v>
      </c>
      <c r="C20" s="5" t="s">
        <v>551</v>
      </c>
      <c r="D20" s="8" t="s">
        <v>0</v>
      </c>
      <c r="E20" s="9"/>
    </row>
    <row r="21" spans="1:5" s="20" customFormat="1" ht="16.5" customHeight="1">
      <c r="A21" s="17" t="s">
        <v>546</v>
      </c>
      <c r="B21" s="5" t="s">
        <v>399</v>
      </c>
      <c r="C21" s="5" t="s">
        <v>562</v>
      </c>
      <c r="D21" s="8" t="s">
        <v>0</v>
      </c>
      <c r="E21" s="9"/>
    </row>
    <row r="22" spans="1:5" s="20" customFormat="1" ht="16.5" customHeight="1">
      <c r="A22" s="17" t="s">
        <v>546</v>
      </c>
      <c r="B22" s="5" t="s">
        <v>399</v>
      </c>
      <c r="C22" s="5" t="s">
        <v>556</v>
      </c>
      <c r="D22" s="8" t="s">
        <v>0</v>
      </c>
      <c r="E22" s="9"/>
    </row>
    <row r="23" spans="1:5" s="20" customFormat="1" ht="16.5" customHeight="1">
      <c r="A23" s="17" t="s">
        <v>546</v>
      </c>
      <c r="B23" s="5" t="s">
        <v>9</v>
      </c>
      <c r="C23" s="5" t="s">
        <v>553</v>
      </c>
      <c r="D23" s="8" t="s">
        <v>0</v>
      </c>
      <c r="E23" s="9"/>
    </row>
    <row r="24" spans="1:5" s="20" customFormat="1" ht="16.5" customHeight="1">
      <c r="A24" s="17" t="s">
        <v>546</v>
      </c>
      <c r="B24" s="5" t="s">
        <v>9</v>
      </c>
      <c r="C24" s="5" t="s">
        <v>531</v>
      </c>
      <c r="D24" s="8" t="s">
        <v>0</v>
      </c>
      <c r="E24" s="9"/>
    </row>
    <row r="25" spans="1:5" s="20" customFormat="1" ht="16.5" customHeight="1">
      <c r="A25" s="17" t="s">
        <v>546</v>
      </c>
      <c r="B25" s="5" t="s">
        <v>9</v>
      </c>
      <c r="C25" s="5" t="s">
        <v>554</v>
      </c>
      <c r="D25" s="8" t="s">
        <v>0</v>
      </c>
      <c r="E25" s="9"/>
    </row>
    <row r="26" spans="1:5" s="20" customFormat="1" ht="16.5" customHeight="1">
      <c r="A26" s="17" t="s">
        <v>546</v>
      </c>
      <c r="B26" s="5" t="s">
        <v>9</v>
      </c>
      <c r="C26" s="5" t="s">
        <v>552</v>
      </c>
      <c r="D26" s="8" t="s">
        <v>0</v>
      </c>
      <c r="E26" s="9"/>
    </row>
    <row r="27" spans="1:5" s="12" customFormat="1" ht="16.5" customHeight="1">
      <c r="A27" s="17" t="s">
        <v>546</v>
      </c>
      <c r="B27" s="5" t="s">
        <v>10</v>
      </c>
      <c r="C27" s="5" t="s">
        <v>557</v>
      </c>
      <c r="D27" s="8" t="s">
        <v>0</v>
      </c>
      <c r="E27" s="9"/>
    </row>
    <row r="28" spans="1:5" s="20" customFormat="1" ht="16.5" customHeight="1">
      <c r="A28" s="17" t="s">
        <v>546</v>
      </c>
      <c r="B28" s="5" t="s">
        <v>10</v>
      </c>
      <c r="C28" s="5" t="s">
        <v>558</v>
      </c>
      <c r="D28" s="8" t="s">
        <v>1</v>
      </c>
      <c r="E28" s="9"/>
    </row>
    <row r="29" spans="1:5" s="20" customFormat="1" ht="16.5" customHeight="1">
      <c r="A29" s="17" t="s">
        <v>546</v>
      </c>
      <c r="B29" s="5" t="s">
        <v>10</v>
      </c>
      <c r="C29" s="5" t="s">
        <v>551</v>
      </c>
      <c r="D29" s="8" t="s">
        <v>0</v>
      </c>
      <c r="E29" s="9"/>
    </row>
    <row r="30" spans="1:5" s="20" customFormat="1" ht="16.5" customHeight="1">
      <c r="A30" s="17" t="s">
        <v>546</v>
      </c>
      <c r="B30" s="5" t="s">
        <v>278</v>
      </c>
      <c r="C30" s="5" t="s">
        <v>531</v>
      </c>
      <c r="D30" s="8" t="s">
        <v>0</v>
      </c>
      <c r="E30" s="9"/>
    </row>
    <row r="31" spans="1:5" s="20" customFormat="1" ht="16.5" customHeight="1">
      <c r="A31" s="17" t="s">
        <v>546</v>
      </c>
      <c r="B31" s="5" t="s">
        <v>279</v>
      </c>
      <c r="C31" s="5" t="s">
        <v>531</v>
      </c>
      <c r="D31" s="4" t="s">
        <v>1</v>
      </c>
      <c r="E31" s="7"/>
    </row>
    <row r="32" spans="1:5" s="20" customFormat="1" ht="16.5" customHeight="1">
      <c r="A32" s="17" t="s">
        <v>546</v>
      </c>
      <c r="B32" s="5" t="s">
        <v>193</v>
      </c>
      <c r="C32" s="5" t="s">
        <v>555</v>
      </c>
      <c r="D32" s="8" t="s">
        <v>0</v>
      </c>
      <c r="E32" s="9"/>
    </row>
    <row r="33" spans="1:5" s="20" customFormat="1" ht="16.5" customHeight="1">
      <c r="A33" s="17" t="s">
        <v>546</v>
      </c>
      <c r="B33" s="5" t="s">
        <v>192</v>
      </c>
      <c r="C33" s="5" t="s">
        <v>531</v>
      </c>
      <c r="D33" s="8" t="s">
        <v>0</v>
      </c>
      <c r="E33" s="9"/>
    </row>
    <row r="34" spans="1:5" s="20" customFormat="1" ht="16.5" customHeight="1">
      <c r="A34" s="17" t="s">
        <v>546</v>
      </c>
      <c r="B34" s="5" t="s">
        <v>280</v>
      </c>
      <c r="C34" s="5" t="s">
        <v>531</v>
      </c>
      <c r="D34" s="8" t="s">
        <v>0</v>
      </c>
      <c r="E34" s="9"/>
    </row>
    <row r="35" spans="1:5" s="20" customFormat="1" ht="16.5" customHeight="1">
      <c r="A35" s="17" t="s">
        <v>546</v>
      </c>
      <c r="B35" s="5" t="s">
        <v>191</v>
      </c>
      <c r="C35" s="5" t="s">
        <v>533</v>
      </c>
      <c r="D35" s="8" t="s">
        <v>1</v>
      </c>
      <c r="E35" s="9"/>
    </row>
    <row r="36" spans="1:5" s="20" customFormat="1" ht="16.5" customHeight="1">
      <c r="A36" s="17" t="s">
        <v>546</v>
      </c>
      <c r="B36" s="5" t="s">
        <v>190</v>
      </c>
      <c r="C36" s="5" t="s">
        <v>531</v>
      </c>
      <c r="D36" s="8" t="s">
        <v>0</v>
      </c>
      <c r="E36" s="9"/>
    </row>
    <row r="37" spans="1:5" s="20" customFormat="1" ht="16.5" customHeight="1">
      <c r="A37" s="17" t="s">
        <v>546</v>
      </c>
      <c r="B37" s="5" t="s">
        <v>281</v>
      </c>
      <c r="C37" s="5" t="s">
        <v>584</v>
      </c>
      <c r="D37" s="8" t="s">
        <v>1</v>
      </c>
      <c r="E37" s="9"/>
    </row>
    <row r="38" spans="1:5" s="20" customFormat="1" ht="16.5" customHeight="1">
      <c r="A38" s="17" t="s">
        <v>546</v>
      </c>
      <c r="B38" s="5" t="s">
        <v>281</v>
      </c>
      <c r="C38" s="5" t="s">
        <v>531</v>
      </c>
      <c r="D38" s="8" t="s">
        <v>0</v>
      </c>
      <c r="E38" s="9"/>
    </row>
    <row r="39" spans="1:5" s="20" customFormat="1" ht="16.5" customHeight="1">
      <c r="A39" s="17" t="s">
        <v>546</v>
      </c>
      <c r="B39" s="5" t="s">
        <v>152</v>
      </c>
      <c r="C39" s="5" t="s">
        <v>611</v>
      </c>
      <c r="D39" s="8" t="s">
        <v>0</v>
      </c>
      <c r="E39" s="9"/>
    </row>
    <row r="40" spans="1:5" s="20" customFormat="1" ht="16.5" customHeight="1">
      <c r="A40" s="17" t="s">
        <v>546</v>
      </c>
      <c r="B40" s="5" t="s">
        <v>152</v>
      </c>
      <c r="C40" s="5" t="s">
        <v>610</v>
      </c>
      <c r="D40" s="8" t="s">
        <v>0</v>
      </c>
      <c r="E40" s="9"/>
    </row>
    <row r="41" spans="1:5" s="20" customFormat="1" ht="16.5" customHeight="1">
      <c r="A41" s="17" t="s">
        <v>546</v>
      </c>
      <c r="B41" s="5" t="s">
        <v>153</v>
      </c>
      <c r="C41" s="5" t="s">
        <v>613</v>
      </c>
      <c r="D41" s="8" t="s">
        <v>0</v>
      </c>
      <c r="E41" s="9"/>
    </row>
    <row r="42" spans="1:5" s="20" customFormat="1" ht="16.5" customHeight="1">
      <c r="A42" s="17" t="s">
        <v>546</v>
      </c>
      <c r="B42" s="5" t="s">
        <v>153</v>
      </c>
      <c r="C42" s="5" t="s">
        <v>612</v>
      </c>
      <c r="D42" s="8" t="s">
        <v>0</v>
      </c>
      <c r="E42" s="9"/>
    </row>
    <row r="43" spans="1:5" s="20" customFormat="1" ht="16.5" customHeight="1">
      <c r="A43" s="17" t="s">
        <v>546</v>
      </c>
      <c r="B43" s="5" t="s">
        <v>376</v>
      </c>
      <c r="C43" s="5" t="s">
        <v>531</v>
      </c>
      <c r="D43" s="8" t="s">
        <v>0</v>
      </c>
      <c r="E43" s="9"/>
    </row>
    <row r="44" spans="1:5" s="20" customFormat="1" ht="16.5" customHeight="1">
      <c r="A44" s="17" t="s">
        <v>546</v>
      </c>
      <c r="B44" s="5" t="s">
        <v>376</v>
      </c>
      <c r="C44" s="5" t="s">
        <v>552</v>
      </c>
      <c r="D44" s="8" t="s">
        <v>0</v>
      </c>
      <c r="E44" s="9"/>
    </row>
    <row r="45" spans="1:5" s="20" customFormat="1" ht="16.5" customHeight="1">
      <c r="A45" s="17" t="s">
        <v>546</v>
      </c>
      <c r="B45" s="5" t="s">
        <v>318</v>
      </c>
      <c r="C45" s="5" t="s">
        <v>531</v>
      </c>
      <c r="D45" s="8" t="s">
        <v>0</v>
      </c>
      <c r="E45" s="9"/>
    </row>
    <row r="46" spans="1:5" s="20" customFormat="1" ht="16.5" customHeight="1">
      <c r="A46" s="17" t="s">
        <v>546</v>
      </c>
      <c r="B46" s="5" t="s">
        <v>319</v>
      </c>
      <c r="C46" s="5" t="s">
        <v>531</v>
      </c>
      <c r="D46" s="8" t="s">
        <v>2</v>
      </c>
      <c r="E46" s="9"/>
    </row>
    <row r="47" spans="1:5" s="20" customFormat="1" ht="16.5" customHeight="1">
      <c r="A47" s="17" t="s">
        <v>546</v>
      </c>
      <c r="B47" s="5" t="s">
        <v>320</v>
      </c>
      <c r="C47" s="5" t="s">
        <v>531</v>
      </c>
      <c r="D47" s="4" t="s">
        <v>1</v>
      </c>
      <c r="E47" s="7"/>
    </row>
    <row r="48" spans="1:5" s="20" customFormat="1" ht="16.5" customHeight="1">
      <c r="A48" s="17" t="s">
        <v>546</v>
      </c>
      <c r="B48" s="5" t="s">
        <v>377</v>
      </c>
      <c r="C48" s="5" t="s">
        <v>555</v>
      </c>
      <c r="D48" s="8" t="s">
        <v>0</v>
      </c>
      <c r="E48" s="9"/>
    </row>
    <row r="49" spans="1:5" s="20" customFormat="1" ht="16.5" customHeight="1">
      <c r="A49" s="17" t="s">
        <v>546</v>
      </c>
      <c r="B49" s="5" t="s">
        <v>377</v>
      </c>
      <c r="C49" s="5" t="s">
        <v>531</v>
      </c>
      <c r="D49" s="8" t="s">
        <v>0</v>
      </c>
      <c r="E49" s="9"/>
    </row>
    <row r="50" spans="1:5" s="20" customFormat="1" ht="16.5" customHeight="1">
      <c r="A50" s="17" t="s">
        <v>546</v>
      </c>
      <c r="B50" s="5" t="s">
        <v>377</v>
      </c>
      <c r="C50" s="5" t="s">
        <v>592</v>
      </c>
      <c r="D50" s="8" t="s">
        <v>2</v>
      </c>
      <c r="E50" s="9"/>
    </row>
    <row r="51" spans="1:5" s="20" customFormat="1" ht="16.5" customHeight="1">
      <c r="A51" s="17" t="s">
        <v>546</v>
      </c>
      <c r="B51" s="5" t="s">
        <v>321</v>
      </c>
      <c r="C51" s="5" t="s">
        <v>531</v>
      </c>
      <c r="D51" s="8" t="s">
        <v>0</v>
      </c>
      <c r="E51" s="9"/>
    </row>
    <row r="52" spans="1:5" s="20" customFormat="1" ht="16.5" customHeight="1">
      <c r="A52" s="17" t="s">
        <v>546</v>
      </c>
      <c r="B52" s="5" t="s">
        <v>321</v>
      </c>
      <c r="C52" s="5" t="s">
        <v>552</v>
      </c>
      <c r="D52" s="8" t="s">
        <v>0</v>
      </c>
      <c r="E52" s="9"/>
    </row>
    <row r="53" spans="1:5" s="20" customFormat="1" ht="16.5" customHeight="1">
      <c r="A53" s="17" t="s">
        <v>546</v>
      </c>
      <c r="B53" s="5" t="s">
        <v>164</v>
      </c>
      <c r="C53" s="5" t="s">
        <v>584</v>
      </c>
      <c r="D53" s="8" t="s">
        <v>0</v>
      </c>
      <c r="E53" s="9"/>
    </row>
    <row r="54" spans="1:5" s="20" customFormat="1" ht="16.5" customHeight="1">
      <c r="A54" s="17" t="s">
        <v>546</v>
      </c>
      <c r="B54" s="5" t="s">
        <v>164</v>
      </c>
      <c r="C54" s="5" t="s">
        <v>531</v>
      </c>
      <c r="D54" s="8" t="s">
        <v>0</v>
      </c>
      <c r="E54" s="9"/>
    </row>
    <row r="55" spans="1:5" s="20" customFormat="1" ht="16.5" customHeight="1">
      <c r="A55" s="17" t="s">
        <v>546</v>
      </c>
      <c r="B55" s="5" t="s">
        <v>164</v>
      </c>
      <c r="C55" s="5" t="s">
        <v>554</v>
      </c>
      <c r="D55" s="8" t="s">
        <v>0</v>
      </c>
      <c r="E55" s="9"/>
    </row>
    <row r="56" spans="1:5" s="20" customFormat="1" ht="16.5" customHeight="1">
      <c r="A56" s="17" t="s">
        <v>546</v>
      </c>
      <c r="B56" s="5" t="s">
        <v>165</v>
      </c>
      <c r="C56" s="5" t="s">
        <v>608</v>
      </c>
      <c r="D56" s="8" t="s">
        <v>1</v>
      </c>
      <c r="E56" s="9"/>
    </row>
    <row r="57" spans="1:5" s="20" customFormat="1" ht="16.5" customHeight="1">
      <c r="A57" s="17" t="s">
        <v>546</v>
      </c>
      <c r="B57" s="5" t="s">
        <v>164</v>
      </c>
      <c r="C57" s="5" t="s">
        <v>552</v>
      </c>
      <c r="D57" s="8" t="s">
        <v>0</v>
      </c>
      <c r="E57" s="9"/>
    </row>
    <row r="58" spans="1:5" s="20" customFormat="1" ht="16.5" customHeight="1">
      <c r="A58" s="17" t="s">
        <v>546</v>
      </c>
      <c r="B58" s="5" t="s">
        <v>11</v>
      </c>
      <c r="C58" s="5" t="s">
        <v>551</v>
      </c>
      <c r="D58" s="8" t="s">
        <v>0</v>
      </c>
      <c r="E58" s="9"/>
    </row>
    <row r="59" spans="1:5" s="20" customFormat="1" ht="16.5" customHeight="1">
      <c r="A59" s="17" t="s">
        <v>546</v>
      </c>
      <c r="B59" s="5" t="s">
        <v>11</v>
      </c>
      <c r="C59" s="5" t="s">
        <v>556</v>
      </c>
      <c r="D59" s="8" t="s">
        <v>0</v>
      </c>
      <c r="E59" s="9"/>
    </row>
    <row r="60" spans="1:5" s="20" customFormat="1" ht="16.5" customHeight="1">
      <c r="A60" s="17" t="s">
        <v>546</v>
      </c>
      <c r="B60" s="5" t="s">
        <v>11</v>
      </c>
      <c r="C60" s="5" t="s">
        <v>550</v>
      </c>
      <c r="D60" s="8" t="s">
        <v>0</v>
      </c>
      <c r="E60" s="9"/>
    </row>
    <row r="61" spans="1:5" s="20" customFormat="1" ht="16.5" customHeight="1">
      <c r="A61" s="17" t="s">
        <v>546</v>
      </c>
      <c r="B61" s="5" t="s">
        <v>11</v>
      </c>
      <c r="C61" s="5" t="s">
        <v>584</v>
      </c>
      <c r="D61" s="8" t="s">
        <v>1</v>
      </c>
      <c r="E61" s="9"/>
    </row>
    <row r="62" spans="1:5" s="20" customFormat="1" ht="16.5" customHeight="1">
      <c r="A62" s="17" t="s">
        <v>546</v>
      </c>
      <c r="B62" s="5" t="s">
        <v>11</v>
      </c>
      <c r="C62" s="5" t="s">
        <v>555</v>
      </c>
      <c r="D62" s="8" t="s">
        <v>0</v>
      </c>
      <c r="E62" s="9"/>
    </row>
    <row r="63" spans="1:5" s="20" customFormat="1" ht="16.5" customHeight="1">
      <c r="A63" s="17" t="s">
        <v>546</v>
      </c>
      <c r="B63" s="5" t="s">
        <v>11</v>
      </c>
      <c r="C63" s="5" t="s">
        <v>531</v>
      </c>
      <c r="D63" s="8" t="s">
        <v>0</v>
      </c>
      <c r="E63" s="9"/>
    </row>
    <row r="64" spans="1:5" s="20" customFormat="1" ht="16.5" customHeight="1">
      <c r="A64" s="17" t="s">
        <v>546</v>
      </c>
      <c r="B64" s="5" t="s">
        <v>322</v>
      </c>
      <c r="C64" s="5" t="s">
        <v>591</v>
      </c>
      <c r="D64" s="8" t="s">
        <v>1</v>
      </c>
      <c r="E64" s="9"/>
    </row>
    <row r="65" spans="1:5" s="20" customFormat="1" ht="16.5" customHeight="1">
      <c r="A65" s="17" t="s">
        <v>546</v>
      </c>
      <c r="B65" s="5" t="s">
        <v>322</v>
      </c>
      <c r="C65" s="5" t="s">
        <v>531</v>
      </c>
      <c r="D65" s="8" t="s">
        <v>0</v>
      </c>
      <c r="E65" s="9"/>
    </row>
    <row r="66" spans="1:5" s="20" customFormat="1" ht="16.5" customHeight="1">
      <c r="A66" s="17" t="s">
        <v>546</v>
      </c>
      <c r="B66" s="5" t="s">
        <v>162</v>
      </c>
      <c r="C66" s="5" t="s">
        <v>550</v>
      </c>
      <c r="D66" s="8" t="s">
        <v>1</v>
      </c>
      <c r="E66" s="9"/>
    </row>
    <row r="67" spans="1:5" s="20" customFormat="1" ht="16.5" customHeight="1">
      <c r="A67" s="17" t="s">
        <v>546</v>
      </c>
      <c r="B67" s="5" t="s">
        <v>162</v>
      </c>
      <c r="C67" s="5" t="s">
        <v>531</v>
      </c>
      <c r="D67" s="8" t="s">
        <v>0</v>
      </c>
      <c r="E67" s="9"/>
    </row>
    <row r="68" spans="1:5" s="20" customFormat="1" ht="16.5" customHeight="1">
      <c r="A68" s="17" t="s">
        <v>546</v>
      </c>
      <c r="B68" s="5" t="s">
        <v>163</v>
      </c>
      <c r="C68" s="5" t="s">
        <v>565</v>
      </c>
      <c r="D68" s="8" t="s">
        <v>0</v>
      </c>
      <c r="E68" s="9"/>
    </row>
    <row r="69" spans="1:5" s="20" customFormat="1" ht="16.5" customHeight="1">
      <c r="A69" s="17" t="s">
        <v>546</v>
      </c>
      <c r="B69" s="5" t="s">
        <v>282</v>
      </c>
      <c r="C69" s="5" t="s">
        <v>551</v>
      </c>
      <c r="D69" s="8" t="s">
        <v>1</v>
      </c>
      <c r="E69" s="9"/>
    </row>
    <row r="70" spans="1:5" s="20" customFormat="1" ht="16.5" customHeight="1">
      <c r="A70" s="17" t="s">
        <v>546</v>
      </c>
      <c r="B70" s="5" t="s">
        <v>282</v>
      </c>
      <c r="C70" s="5" t="s">
        <v>531</v>
      </c>
      <c r="D70" s="8" t="s">
        <v>1</v>
      </c>
      <c r="E70" s="9"/>
    </row>
    <row r="71" spans="1:5" s="20" customFormat="1" ht="16.5" customHeight="1">
      <c r="A71" s="17" t="s">
        <v>546</v>
      </c>
      <c r="B71" s="5" t="s">
        <v>226</v>
      </c>
      <c r="C71" s="5" t="s">
        <v>551</v>
      </c>
      <c r="D71" s="8" t="s">
        <v>1</v>
      </c>
      <c r="E71" s="9"/>
    </row>
    <row r="72" spans="1:5" s="20" customFormat="1" ht="16.5" customHeight="1">
      <c r="A72" s="17" t="s">
        <v>546</v>
      </c>
      <c r="B72" s="5" t="s">
        <v>226</v>
      </c>
      <c r="C72" s="5" t="s">
        <v>531</v>
      </c>
      <c r="D72" s="8" t="s">
        <v>0</v>
      </c>
      <c r="E72" s="9"/>
    </row>
    <row r="73" spans="1:5" s="20" customFormat="1" ht="16.5" customHeight="1">
      <c r="A73" s="17" t="s">
        <v>546</v>
      </c>
      <c r="B73" s="5" t="s">
        <v>323</v>
      </c>
      <c r="C73" s="5" t="s">
        <v>551</v>
      </c>
      <c r="D73" s="8" t="s">
        <v>1</v>
      </c>
      <c r="E73" s="9"/>
    </row>
    <row r="74" spans="1:5" s="20" customFormat="1" ht="16.5" customHeight="1">
      <c r="A74" s="17" t="s">
        <v>546</v>
      </c>
      <c r="B74" s="5" t="s">
        <v>323</v>
      </c>
      <c r="C74" s="5" t="s">
        <v>531</v>
      </c>
      <c r="D74" s="8" t="s">
        <v>1</v>
      </c>
      <c r="E74" s="9"/>
    </row>
    <row r="75" spans="1:5" s="20" customFormat="1" ht="16.5" customHeight="1">
      <c r="A75" s="17" t="s">
        <v>546</v>
      </c>
      <c r="B75" s="5" t="s">
        <v>378</v>
      </c>
      <c r="C75" s="5" t="s">
        <v>531</v>
      </c>
      <c r="D75" s="4" t="s">
        <v>1</v>
      </c>
      <c r="E75" s="7"/>
    </row>
    <row r="76" spans="1:5" s="20" customFormat="1" ht="16.5" customHeight="1">
      <c r="A76" s="17" t="s">
        <v>546</v>
      </c>
      <c r="B76" s="5" t="s">
        <v>379</v>
      </c>
      <c r="C76" s="5" t="s">
        <v>551</v>
      </c>
      <c r="D76" s="8" t="s">
        <v>1</v>
      </c>
      <c r="E76" s="9"/>
    </row>
    <row r="77" spans="1:5" s="20" customFormat="1" ht="16.5" customHeight="1">
      <c r="A77" s="17" t="s">
        <v>546</v>
      </c>
      <c r="B77" s="5" t="s">
        <v>379</v>
      </c>
      <c r="C77" s="5" t="s">
        <v>550</v>
      </c>
      <c r="D77" s="8" t="s">
        <v>0</v>
      </c>
      <c r="E77" s="9"/>
    </row>
    <row r="78" spans="1:5" s="20" customFormat="1" ht="16.5" customHeight="1">
      <c r="A78" s="17" t="s">
        <v>546</v>
      </c>
      <c r="B78" s="5" t="s">
        <v>379</v>
      </c>
      <c r="C78" s="5" t="s">
        <v>555</v>
      </c>
      <c r="D78" s="8" t="s">
        <v>0</v>
      </c>
      <c r="E78" s="9"/>
    </row>
    <row r="79" spans="1:5" s="20" customFormat="1" ht="16.5" customHeight="1">
      <c r="A79" s="17" t="s">
        <v>546</v>
      </c>
      <c r="B79" s="5" t="s">
        <v>379</v>
      </c>
      <c r="C79" s="5" t="s">
        <v>531</v>
      </c>
      <c r="D79" s="8" t="s">
        <v>0</v>
      </c>
      <c r="E79" s="9"/>
    </row>
    <row r="80" spans="1:5" s="20" customFormat="1" ht="16.5" customHeight="1">
      <c r="A80" s="17" t="s">
        <v>546</v>
      </c>
      <c r="B80" s="5" t="s">
        <v>283</v>
      </c>
      <c r="C80" s="5" t="s">
        <v>551</v>
      </c>
      <c r="D80" s="8" t="s">
        <v>1</v>
      </c>
      <c r="E80" s="9"/>
    </row>
    <row r="81" spans="1:5" s="20" customFormat="1" ht="16.5" customHeight="1">
      <c r="A81" s="17" t="s">
        <v>546</v>
      </c>
      <c r="B81" s="5" t="s">
        <v>283</v>
      </c>
      <c r="C81" s="5" t="s">
        <v>531</v>
      </c>
      <c r="D81" s="8" t="s">
        <v>0</v>
      </c>
      <c r="E81" s="9"/>
    </row>
    <row r="82" spans="1:5" s="20" customFormat="1" ht="16.5" customHeight="1">
      <c r="A82" s="17" t="s">
        <v>546</v>
      </c>
      <c r="B82" s="5" t="s">
        <v>283</v>
      </c>
      <c r="C82" s="5" t="s">
        <v>564</v>
      </c>
      <c r="D82" s="8" t="s">
        <v>2</v>
      </c>
      <c r="E82" s="9"/>
    </row>
    <row r="83" spans="1:5" s="20" customFormat="1" ht="16.5" customHeight="1">
      <c r="A83" s="17" t="s">
        <v>546</v>
      </c>
      <c r="B83" s="5" t="s">
        <v>284</v>
      </c>
      <c r="C83" s="5" t="s">
        <v>551</v>
      </c>
      <c r="D83" s="8" t="s">
        <v>1</v>
      </c>
      <c r="E83" s="9"/>
    </row>
    <row r="84" spans="1:5" s="20" customFormat="1" ht="16.5" customHeight="1">
      <c r="A84" s="17" t="s">
        <v>546</v>
      </c>
      <c r="B84" s="5" t="s">
        <v>284</v>
      </c>
      <c r="C84" s="5" t="s">
        <v>531</v>
      </c>
      <c r="D84" s="8" t="s">
        <v>0</v>
      </c>
      <c r="E84" s="9"/>
    </row>
    <row r="85" spans="1:5" s="20" customFormat="1" ht="16.5" customHeight="1">
      <c r="A85" s="17" t="s">
        <v>546</v>
      </c>
      <c r="B85" s="5" t="s">
        <v>284</v>
      </c>
      <c r="C85" s="5" t="s">
        <v>592</v>
      </c>
      <c r="D85" s="8" t="s">
        <v>0</v>
      </c>
      <c r="E85" s="9"/>
    </row>
    <row r="86" spans="1:5" s="20" customFormat="1" ht="16.5" customHeight="1">
      <c r="A86" s="17" t="s">
        <v>546</v>
      </c>
      <c r="B86" s="5" t="s">
        <v>189</v>
      </c>
      <c r="C86" s="5" t="s">
        <v>591</v>
      </c>
      <c r="D86" s="8" t="s">
        <v>1</v>
      </c>
      <c r="E86" s="9"/>
    </row>
    <row r="87" spans="1:5" s="20" customFormat="1" ht="16.5" customHeight="1">
      <c r="A87" s="17" t="s">
        <v>546</v>
      </c>
      <c r="B87" s="5" t="s">
        <v>189</v>
      </c>
      <c r="C87" s="5" t="s">
        <v>555</v>
      </c>
      <c r="D87" s="8" t="s">
        <v>0</v>
      </c>
      <c r="E87" s="9"/>
    </row>
    <row r="88" spans="1:5" s="20" customFormat="1" ht="16.5" customHeight="1">
      <c r="A88" s="17" t="s">
        <v>546</v>
      </c>
      <c r="B88" s="5" t="s">
        <v>188</v>
      </c>
      <c r="C88" s="5" t="s">
        <v>531</v>
      </c>
      <c r="D88" s="8" t="s">
        <v>0</v>
      </c>
      <c r="E88" s="9"/>
    </row>
    <row r="89" spans="1:5" s="20" customFormat="1" ht="16.5" customHeight="1">
      <c r="A89" s="17" t="s">
        <v>546</v>
      </c>
      <c r="B89" s="5" t="s">
        <v>324</v>
      </c>
      <c r="C89" s="5" t="s">
        <v>531</v>
      </c>
      <c r="D89" s="8" t="s">
        <v>0</v>
      </c>
      <c r="E89" s="9"/>
    </row>
    <row r="90" spans="1:5" s="20" customFormat="1" ht="16.5" customHeight="1">
      <c r="A90" s="17" t="s">
        <v>546</v>
      </c>
      <c r="B90" s="5" t="s">
        <v>324</v>
      </c>
      <c r="C90" s="5" t="s">
        <v>564</v>
      </c>
      <c r="D90" s="8" t="s">
        <v>0</v>
      </c>
      <c r="E90" s="9"/>
    </row>
    <row r="91" spans="1:5" s="20" customFormat="1" ht="16.5" customHeight="1">
      <c r="A91" s="17" t="s">
        <v>546</v>
      </c>
      <c r="B91" s="5" t="s">
        <v>324</v>
      </c>
      <c r="C91" s="5" t="s">
        <v>552</v>
      </c>
      <c r="D91" s="8" t="s">
        <v>0</v>
      </c>
      <c r="E91" s="9"/>
    </row>
    <row r="92" spans="1:5" s="20" customFormat="1" ht="16.5" customHeight="1">
      <c r="A92" s="17" t="s">
        <v>546</v>
      </c>
      <c r="B92" s="5" t="s">
        <v>227</v>
      </c>
      <c r="C92" s="5" t="s">
        <v>551</v>
      </c>
      <c r="D92" s="8" t="s">
        <v>1</v>
      </c>
      <c r="E92" s="9"/>
    </row>
    <row r="93" spans="1:5" s="20" customFormat="1" ht="16.5" customHeight="1">
      <c r="A93" s="17" t="s">
        <v>546</v>
      </c>
      <c r="B93" s="5" t="s">
        <v>227</v>
      </c>
      <c r="C93" s="5" t="s">
        <v>531</v>
      </c>
      <c r="D93" s="8" t="s">
        <v>0</v>
      </c>
      <c r="E93" s="9"/>
    </row>
    <row r="94" spans="1:5" s="20" customFormat="1" ht="16.5" customHeight="1">
      <c r="A94" s="17" t="s">
        <v>546</v>
      </c>
      <c r="B94" s="5" t="s">
        <v>227</v>
      </c>
      <c r="C94" s="5" t="s">
        <v>552</v>
      </c>
      <c r="D94" s="8" t="s">
        <v>0</v>
      </c>
      <c r="E94" s="9"/>
    </row>
    <row r="95" spans="1:5" s="20" customFormat="1" ht="16.5" customHeight="1">
      <c r="A95" s="17" t="s">
        <v>546</v>
      </c>
      <c r="B95" s="5" t="s">
        <v>325</v>
      </c>
      <c r="C95" s="5" t="s">
        <v>551</v>
      </c>
      <c r="D95" s="8" t="s">
        <v>1</v>
      </c>
      <c r="E95" s="9"/>
    </row>
    <row r="96" spans="1:5" s="20" customFormat="1" ht="16.5" customHeight="1">
      <c r="A96" s="17" t="s">
        <v>546</v>
      </c>
      <c r="B96" s="5" t="s">
        <v>325</v>
      </c>
      <c r="C96" s="5" t="s">
        <v>531</v>
      </c>
      <c r="D96" s="8" t="s">
        <v>0</v>
      </c>
      <c r="E96" s="9"/>
    </row>
    <row r="97" spans="1:5" s="20" customFormat="1" ht="16.5" customHeight="1">
      <c r="A97" s="17" t="s">
        <v>546</v>
      </c>
      <c r="B97" s="5" t="s">
        <v>325</v>
      </c>
      <c r="C97" s="5" t="s">
        <v>592</v>
      </c>
      <c r="D97" s="8" t="s">
        <v>1</v>
      </c>
      <c r="E97" s="9"/>
    </row>
    <row r="98" spans="1:5" s="20" customFormat="1" ht="16.5" customHeight="1">
      <c r="A98" s="17" t="s">
        <v>546</v>
      </c>
      <c r="B98" s="5" t="s">
        <v>325</v>
      </c>
      <c r="C98" s="5" t="s">
        <v>552</v>
      </c>
      <c r="D98" s="8" t="s">
        <v>0</v>
      </c>
      <c r="E98" s="9"/>
    </row>
    <row r="99" spans="1:5" s="20" customFormat="1" ht="16.5" customHeight="1">
      <c r="A99" s="17" t="s">
        <v>546</v>
      </c>
      <c r="B99" s="5" t="s">
        <v>326</v>
      </c>
      <c r="C99" s="5" t="s">
        <v>550</v>
      </c>
      <c r="D99" s="8" t="s">
        <v>0</v>
      </c>
      <c r="E99" s="9"/>
    </row>
    <row r="100" spans="1:5" s="20" customFormat="1" ht="16.5" customHeight="1">
      <c r="A100" s="17" t="s">
        <v>546</v>
      </c>
      <c r="B100" s="5" t="s">
        <v>326</v>
      </c>
      <c r="C100" s="5" t="s">
        <v>531</v>
      </c>
      <c r="D100" s="8" t="s">
        <v>0</v>
      </c>
      <c r="E100" s="9"/>
    </row>
    <row r="101" spans="1:5" s="20" customFormat="1" ht="16.5" customHeight="1">
      <c r="A101" s="17" t="s">
        <v>546</v>
      </c>
      <c r="B101" s="5" t="s">
        <v>326</v>
      </c>
      <c r="C101" s="5" t="s">
        <v>588</v>
      </c>
      <c r="D101" s="8" t="s">
        <v>2</v>
      </c>
      <c r="E101" s="9"/>
    </row>
    <row r="102" spans="1:5" s="20" customFormat="1" ht="16.5" customHeight="1">
      <c r="A102" s="17" t="s">
        <v>546</v>
      </c>
      <c r="B102" s="5" t="s">
        <v>326</v>
      </c>
      <c r="C102" s="5" t="s">
        <v>587</v>
      </c>
      <c r="D102" s="8" t="s">
        <v>2</v>
      </c>
      <c r="E102" s="9"/>
    </row>
    <row r="103" spans="1:5" s="20" customFormat="1" ht="16.5" customHeight="1">
      <c r="A103" s="17" t="s">
        <v>546</v>
      </c>
      <c r="B103" s="5" t="s">
        <v>326</v>
      </c>
      <c r="C103" s="5" t="s">
        <v>552</v>
      </c>
      <c r="D103" s="8" t="s">
        <v>0</v>
      </c>
      <c r="E103" s="9"/>
    </row>
    <row r="104" spans="1:5" s="20" customFormat="1" ht="16.5" customHeight="1">
      <c r="A104" s="17" t="s">
        <v>546</v>
      </c>
      <c r="B104" s="5" t="s">
        <v>285</v>
      </c>
      <c r="C104" s="5" t="s">
        <v>531</v>
      </c>
      <c r="D104" s="8" t="s">
        <v>0</v>
      </c>
      <c r="E104" s="9"/>
    </row>
    <row r="105" spans="1:5" s="20" customFormat="1" ht="16.5" customHeight="1">
      <c r="A105" s="17" t="s">
        <v>546</v>
      </c>
      <c r="B105" s="5" t="s">
        <v>285</v>
      </c>
      <c r="C105" s="5" t="s">
        <v>552</v>
      </c>
      <c r="D105" s="8" t="s">
        <v>0</v>
      </c>
      <c r="E105" s="9"/>
    </row>
    <row r="106" spans="1:5" s="20" customFormat="1" ht="16.5" customHeight="1">
      <c r="A106" s="17" t="s">
        <v>546</v>
      </c>
      <c r="B106" s="5" t="s">
        <v>327</v>
      </c>
      <c r="C106" s="5" t="s">
        <v>584</v>
      </c>
      <c r="D106" s="8" t="s">
        <v>1</v>
      </c>
      <c r="E106" s="9"/>
    </row>
    <row r="107" spans="1:5" s="20" customFormat="1" ht="16.5" customHeight="1">
      <c r="A107" s="17" t="s">
        <v>546</v>
      </c>
      <c r="B107" s="5" t="s">
        <v>327</v>
      </c>
      <c r="C107" s="5" t="s">
        <v>531</v>
      </c>
      <c r="D107" s="8" t="s">
        <v>0</v>
      </c>
      <c r="E107" s="9"/>
    </row>
    <row r="108" spans="1:5" s="20" customFormat="1" ht="16.5" customHeight="1">
      <c r="A108" s="17" t="s">
        <v>546</v>
      </c>
      <c r="B108" s="5" t="s">
        <v>327</v>
      </c>
      <c r="C108" s="5" t="s">
        <v>592</v>
      </c>
      <c r="D108" s="8" t="s">
        <v>1</v>
      </c>
      <c r="E108" s="9"/>
    </row>
    <row r="109" spans="1:5" s="20" customFormat="1" ht="16.5" customHeight="1">
      <c r="A109" s="17" t="s">
        <v>546</v>
      </c>
      <c r="B109" s="5" t="s">
        <v>327</v>
      </c>
      <c r="C109" s="5" t="s">
        <v>552</v>
      </c>
      <c r="D109" s="8" t="s">
        <v>0</v>
      </c>
      <c r="E109" s="9"/>
    </row>
    <row r="110" spans="1:5" s="20" customFormat="1" ht="16.5" customHeight="1">
      <c r="A110" s="17" t="s">
        <v>546</v>
      </c>
      <c r="B110" s="5" t="s">
        <v>328</v>
      </c>
      <c r="C110" s="5" t="s">
        <v>531</v>
      </c>
      <c r="D110" s="4" t="s">
        <v>1</v>
      </c>
      <c r="E110" s="7"/>
    </row>
    <row r="111" spans="1:5" s="20" customFormat="1" ht="16.5" customHeight="1">
      <c r="A111" s="17" t="s">
        <v>546</v>
      </c>
      <c r="B111" s="5" t="s">
        <v>286</v>
      </c>
      <c r="C111" s="5" t="s">
        <v>591</v>
      </c>
      <c r="D111" s="8" t="s">
        <v>0</v>
      </c>
      <c r="E111" s="9"/>
    </row>
    <row r="112" spans="1:5" s="20" customFormat="1" ht="16.5" customHeight="1">
      <c r="A112" s="17" t="s">
        <v>546</v>
      </c>
      <c r="B112" s="5" t="s">
        <v>286</v>
      </c>
      <c r="C112" s="5" t="s">
        <v>531</v>
      </c>
      <c r="D112" s="8" t="s">
        <v>0</v>
      </c>
      <c r="E112" s="9"/>
    </row>
    <row r="113" spans="1:5" s="20" customFormat="1" ht="16.5" customHeight="1">
      <c r="A113" s="17" t="s">
        <v>546</v>
      </c>
      <c r="B113" s="5" t="s">
        <v>286</v>
      </c>
      <c r="C113" s="5" t="s">
        <v>552</v>
      </c>
      <c r="D113" s="8" t="s">
        <v>0</v>
      </c>
      <c r="E113" s="9"/>
    </row>
    <row r="114" spans="1:5" s="20" customFormat="1" ht="16.5" customHeight="1">
      <c r="A114" s="17" t="s">
        <v>546</v>
      </c>
      <c r="B114" s="5" t="s">
        <v>329</v>
      </c>
      <c r="C114" s="5" t="s">
        <v>551</v>
      </c>
      <c r="D114" s="8" t="s">
        <v>1</v>
      </c>
      <c r="E114" s="9"/>
    </row>
    <row r="115" spans="1:5" s="20" customFormat="1" ht="16.5" customHeight="1">
      <c r="A115" s="17" t="s">
        <v>546</v>
      </c>
      <c r="B115" s="5" t="s">
        <v>329</v>
      </c>
      <c r="C115" s="5" t="s">
        <v>531</v>
      </c>
      <c r="D115" s="8" t="s">
        <v>0</v>
      </c>
      <c r="E115" s="9"/>
    </row>
    <row r="116" spans="1:5" s="20" customFormat="1" ht="16.5" customHeight="1">
      <c r="A116" s="17" t="s">
        <v>546</v>
      </c>
      <c r="B116" s="5" t="s">
        <v>287</v>
      </c>
      <c r="C116" s="5" t="s">
        <v>551</v>
      </c>
      <c r="D116" s="8" t="s">
        <v>0</v>
      </c>
      <c r="E116" s="9"/>
    </row>
    <row r="117" spans="1:5" s="20" customFormat="1" ht="16.5" customHeight="1">
      <c r="A117" s="17" t="s">
        <v>546</v>
      </c>
      <c r="B117" s="5" t="s">
        <v>287</v>
      </c>
      <c r="C117" s="5" t="s">
        <v>531</v>
      </c>
      <c r="D117" s="8" t="s">
        <v>2</v>
      </c>
      <c r="E117" s="9"/>
    </row>
    <row r="118" spans="1:5" s="20" customFormat="1" ht="16.5" customHeight="1">
      <c r="A118" s="17" t="s">
        <v>3</v>
      </c>
      <c r="B118" s="5" t="s">
        <v>228</v>
      </c>
      <c r="C118" s="5" t="s">
        <v>531</v>
      </c>
      <c r="D118" s="8" t="s">
        <v>2</v>
      </c>
      <c r="E118" s="9"/>
    </row>
    <row r="119" spans="1:5" s="20" customFormat="1" ht="16.5" customHeight="1">
      <c r="A119" s="17" t="s">
        <v>546</v>
      </c>
      <c r="B119" s="5" t="s">
        <v>330</v>
      </c>
      <c r="C119" s="5" t="s">
        <v>551</v>
      </c>
      <c r="D119" s="8" t="s">
        <v>1</v>
      </c>
      <c r="E119" s="9"/>
    </row>
    <row r="120" spans="1:5" s="20" customFormat="1" ht="16.5" customHeight="1">
      <c r="A120" s="17" t="s">
        <v>546</v>
      </c>
      <c r="B120" s="5" t="s">
        <v>330</v>
      </c>
      <c r="C120" s="5" t="s">
        <v>531</v>
      </c>
      <c r="D120" s="8" t="s">
        <v>1</v>
      </c>
      <c r="E120" s="9"/>
    </row>
    <row r="121" spans="1:5" s="20" customFormat="1" ht="16.5" customHeight="1">
      <c r="A121" s="17" t="s">
        <v>546</v>
      </c>
      <c r="B121" s="5" t="s">
        <v>288</v>
      </c>
      <c r="C121" s="5" t="s">
        <v>551</v>
      </c>
      <c r="D121" s="8" t="s">
        <v>1</v>
      </c>
      <c r="E121" s="9"/>
    </row>
    <row r="122" spans="1:5" s="20" customFormat="1" ht="16.5" customHeight="1">
      <c r="A122" s="17" t="s">
        <v>546</v>
      </c>
      <c r="B122" s="5" t="s">
        <v>288</v>
      </c>
      <c r="C122" s="5" t="s">
        <v>531</v>
      </c>
      <c r="D122" s="8" t="s">
        <v>0</v>
      </c>
      <c r="E122" s="9"/>
    </row>
    <row r="123" spans="1:5" s="20" customFormat="1" ht="16.5" customHeight="1">
      <c r="A123" s="17" t="s">
        <v>546</v>
      </c>
      <c r="B123" s="5" t="s">
        <v>288</v>
      </c>
      <c r="C123" s="5" t="s">
        <v>552</v>
      </c>
      <c r="D123" s="8" t="s">
        <v>0</v>
      </c>
      <c r="E123" s="9"/>
    </row>
    <row r="124" spans="1:5" s="20" customFormat="1" ht="16.5" customHeight="1">
      <c r="A124" s="17" t="s">
        <v>546</v>
      </c>
      <c r="B124" s="5" t="s">
        <v>229</v>
      </c>
      <c r="C124" s="5" t="s">
        <v>551</v>
      </c>
      <c r="D124" s="8" t="s">
        <v>1</v>
      </c>
      <c r="E124" s="9"/>
    </row>
    <row r="125" spans="1:5" s="20" customFormat="1" ht="16.5" customHeight="1">
      <c r="A125" s="17" t="s">
        <v>546</v>
      </c>
      <c r="B125" s="5" t="s">
        <v>229</v>
      </c>
      <c r="C125" s="5" t="s">
        <v>560</v>
      </c>
      <c r="D125" s="8" t="s">
        <v>0</v>
      </c>
      <c r="E125" s="9"/>
    </row>
    <row r="126" spans="1:5" s="20" customFormat="1" ht="16.5" customHeight="1">
      <c r="A126" s="17" t="s">
        <v>546</v>
      </c>
      <c r="B126" s="5" t="s">
        <v>229</v>
      </c>
      <c r="C126" s="5" t="s">
        <v>531</v>
      </c>
      <c r="D126" s="8" t="s">
        <v>0</v>
      </c>
      <c r="E126" s="9"/>
    </row>
    <row r="127" spans="1:5" s="20" customFormat="1" ht="16.5" customHeight="1">
      <c r="A127" s="17" t="s">
        <v>546</v>
      </c>
      <c r="B127" s="5" t="s">
        <v>230</v>
      </c>
      <c r="C127" s="5" t="s">
        <v>531</v>
      </c>
      <c r="D127" s="8" t="s">
        <v>0</v>
      </c>
      <c r="E127" s="9"/>
    </row>
    <row r="128" spans="1:5" s="20" customFormat="1" ht="16.5" customHeight="1">
      <c r="A128" s="17" t="s">
        <v>546</v>
      </c>
      <c r="B128" s="5" t="s">
        <v>331</v>
      </c>
      <c r="C128" s="5" t="s">
        <v>550</v>
      </c>
      <c r="D128" s="8" t="s">
        <v>0</v>
      </c>
      <c r="E128" s="9"/>
    </row>
    <row r="129" spans="1:5" s="20" customFormat="1" ht="16.5" customHeight="1">
      <c r="A129" s="17" t="s">
        <v>546</v>
      </c>
      <c r="B129" s="5" t="s">
        <v>331</v>
      </c>
      <c r="C129" s="5" t="s">
        <v>584</v>
      </c>
      <c r="D129" s="8" t="s">
        <v>1</v>
      </c>
      <c r="E129" s="9"/>
    </row>
    <row r="130" spans="1:5" s="20" customFormat="1" ht="16.5" customHeight="1">
      <c r="A130" s="17" t="s">
        <v>546</v>
      </c>
      <c r="B130" s="5" t="s">
        <v>331</v>
      </c>
      <c r="C130" s="5" t="s">
        <v>531</v>
      </c>
      <c r="D130" s="8" t="s">
        <v>0</v>
      </c>
      <c r="E130" s="9"/>
    </row>
    <row r="131" spans="1:5" s="20" customFormat="1" ht="16.5" customHeight="1">
      <c r="A131" s="17" t="s">
        <v>546</v>
      </c>
      <c r="B131" s="5" t="s">
        <v>331</v>
      </c>
      <c r="C131" s="5" t="s">
        <v>563</v>
      </c>
      <c r="D131" s="8" t="s">
        <v>0</v>
      </c>
      <c r="E131" s="9"/>
    </row>
    <row r="132" spans="1:5" s="20" customFormat="1" ht="16.5" customHeight="1">
      <c r="A132" s="17" t="s">
        <v>546</v>
      </c>
      <c r="B132" s="5" t="s">
        <v>331</v>
      </c>
      <c r="C132" s="5" t="s">
        <v>588</v>
      </c>
      <c r="D132" s="8" t="s">
        <v>1</v>
      </c>
      <c r="E132" s="9"/>
    </row>
    <row r="133" spans="1:5" s="20" customFormat="1" ht="16.5" customHeight="1">
      <c r="A133" s="17" t="s">
        <v>546</v>
      </c>
      <c r="B133" s="5" t="s">
        <v>331</v>
      </c>
      <c r="C133" s="5" t="s">
        <v>587</v>
      </c>
      <c r="D133" s="8" t="s">
        <v>0</v>
      </c>
      <c r="E133" s="9"/>
    </row>
    <row r="134" spans="1:5" s="20" customFormat="1" ht="16.5" customHeight="1">
      <c r="A134" s="17" t="s">
        <v>546</v>
      </c>
      <c r="B134" s="5" t="s">
        <v>289</v>
      </c>
      <c r="C134" s="5" t="s">
        <v>531</v>
      </c>
      <c r="D134" s="8" t="s">
        <v>0</v>
      </c>
      <c r="E134" s="9"/>
    </row>
    <row r="135" spans="1:5" s="20" customFormat="1" ht="16.5" customHeight="1">
      <c r="A135" s="17" t="s">
        <v>546</v>
      </c>
      <c r="B135" s="5" t="s">
        <v>289</v>
      </c>
      <c r="C135" s="5" t="s">
        <v>569</v>
      </c>
      <c r="D135" s="8" t="s">
        <v>0</v>
      </c>
      <c r="E135" s="9"/>
    </row>
    <row r="136" spans="1:5" s="20" customFormat="1" ht="16.5" customHeight="1">
      <c r="A136" s="17" t="s">
        <v>546</v>
      </c>
      <c r="B136" s="5" t="s">
        <v>380</v>
      </c>
      <c r="C136" s="5" t="s">
        <v>551</v>
      </c>
      <c r="D136" s="8" t="s">
        <v>1</v>
      </c>
      <c r="E136" s="9"/>
    </row>
    <row r="137" spans="1:5" s="20" customFormat="1" ht="16.5" customHeight="1">
      <c r="A137" s="17" t="s">
        <v>546</v>
      </c>
      <c r="B137" s="5" t="s">
        <v>380</v>
      </c>
      <c r="C137" s="5" t="s">
        <v>562</v>
      </c>
      <c r="D137" s="8" t="s">
        <v>1</v>
      </c>
      <c r="E137" s="9"/>
    </row>
    <row r="138" spans="1:5" s="20" customFormat="1" ht="16.5" customHeight="1">
      <c r="A138" s="17" t="s">
        <v>546</v>
      </c>
      <c r="B138" s="5" t="s">
        <v>380</v>
      </c>
      <c r="C138" s="5" t="s">
        <v>605</v>
      </c>
      <c r="D138" s="8" t="s">
        <v>0</v>
      </c>
      <c r="E138" s="9"/>
    </row>
    <row r="139" spans="1:5" s="20" customFormat="1" ht="16.5" customHeight="1">
      <c r="A139" s="17" t="s">
        <v>546</v>
      </c>
      <c r="B139" s="5" t="s">
        <v>332</v>
      </c>
      <c r="C139" s="5" t="s">
        <v>551</v>
      </c>
      <c r="D139" s="8" t="s">
        <v>1</v>
      </c>
      <c r="E139" s="9"/>
    </row>
    <row r="140" spans="1:5" s="20" customFormat="1" ht="16.5" customHeight="1">
      <c r="A140" s="17" t="s">
        <v>546</v>
      </c>
      <c r="B140" s="5" t="s">
        <v>332</v>
      </c>
      <c r="C140" s="5" t="s">
        <v>531</v>
      </c>
      <c r="D140" s="8" t="s">
        <v>0</v>
      </c>
      <c r="E140" s="9"/>
    </row>
    <row r="141" spans="1:5" s="20" customFormat="1" ht="16.5" customHeight="1">
      <c r="A141" s="17" t="s">
        <v>546</v>
      </c>
      <c r="B141" s="5" t="s">
        <v>332</v>
      </c>
      <c r="C141" s="5" t="s">
        <v>552</v>
      </c>
      <c r="D141" s="8" t="s">
        <v>0</v>
      </c>
      <c r="E141" s="9"/>
    </row>
    <row r="142" spans="1:5" s="20" customFormat="1" ht="16.5" customHeight="1">
      <c r="A142" s="17" t="s">
        <v>546</v>
      </c>
      <c r="B142" s="5" t="s">
        <v>381</v>
      </c>
      <c r="C142" s="5" t="s">
        <v>562</v>
      </c>
      <c r="D142" s="8" t="s">
        <v>0</v>
      </c>
      <c r="E142" s="9"/>
    </row>
    <row r="143" spans="1:5" s="20" customFormat="1" ht="16.5" customHeight="1">
      <c r="A143" s="17" t="s">
        <v>546</v>
      </c>
      <c r="B143" s="5" t="s">
        <v>381</v>
      </c>
      <c r="C143" s="5" t="s">
        <v>560</v>
      </c>
      <c r="D143" s="8" t="s">
        <v>0</v>
      </c>
      <c r="E143" s="9"/>
    </row>
    <row r="144" spans="1:5" s="20" customFormat="1" ht="16.5" customHeight="1">
      <c r="A144" s="17" t="s">
        <v>546</v>
      </c>
      <c r="B144" s="5" t="s">
        <v>231</v>
      </c>
      <c r="C144" s="5" t="s">
        <v>531</v>
      </c>
      <c r="D144" s="8" t="s">
        <v>1</v>
      </c>
      <c r="E144" s="9"/>
    </row>
    <row r="145" spans="1:5" s="20" customFormat="1" ht="16.5" customHeight="1">
      <c r="A145" s="17" t="s">
        <v>546</v>
      </c>
      <c r="B145" s="5" t="s">
        <v>231</v>
      </c>
      <c r="C145" s="5" t="s">
        <v>585</v>
      </c>
      <c r="D145" s="8" t="s">
        <v>0</v>
      </c>
      <c r="E145" s="9"/>
    </row>
    <row r="146" spans="1:5" s="20" customFormat="1" ht="16.5" customHeight="1">
      <c r="A146" s="17" t="s">
        <v>546</v>
      </c>
      <c r="B146" s="5" t="s">
        <v>232</v>
      </c>
      <c r="C146" s="5" t="s">
        <v>562</v>
      </c>
      <c r="D146" s="8" t="s">
        <v>0</v>
      </c>
      <c r="E146" s="9"/>
    </row>
    <row r="147" spans="1:5" s="20" customFormat="1" ht="16.5" customHeight="1">
      <c r="A147" s="17" t="s">
        <v>546</v>
      </c>
      <c r="B147" s="5" t="s">
        <v>233</v>
      </c>
      <c r="C147" s="5" t="s">
        <v>562</v>
      </c>
      <c r="D147" s="4" t="s">
        <v>1</v>
      </c>
      <c r="E147" s="7"/>
    </row>
    <row r="148" spans="1:5" s="20" customFormat="1" ht="16.5" customHeight="1">
      <c r="A148" s="17" t="s">
        <v>546</v>
      </c>
      <c r="B148" s="5" t="s">
        <v>234</v>
      </c>
      <c r="C148" s="5" t="s">
        <v>562</v>
      </c>
      <c r="D148" s="8" t="s">
        <v>0</v>
      </c>
      <c r="E148" s="9"/>
    </row>
    <row r="149" spans="1:5" s="20" customFormat="1" ht="16.5" customHeight="1">
      <c r="A149" s="17" t="s">
        <v>546</v>
      </c>
      <c r="B149" s="5" t="s">
        <v>290</v>
      </c>
      <c r="C149" s="5" t="s">
        <v>531</v>
      </c>
      <c r="D149" s="4" t="s">
        <v>1</v>
      </c>
      <c r="E149" s="7"/>
    </row>
    <row r="150" spans="1:5" s="20" customFormat="1" ht="16.5" customHeight="1">
      <c r="A150" s="17" t="s">
        <v>546</v>
      </c>
      <c r="B150" s="5" t="s">
        <v>235</v>
      </c>
      <c r="C150" s="5" t="s">
        <v>551</v>
      </c>
      <c r="D150" s="8" t="s">
        <v>0</v>
      </c>
      <c r="E150" s="9"/>
    </row>
    <row r="151" spans="1:5" s="20" customFormat="1" ht="16.5" customHeight="1">
      <c r="A151" s="17" t="s">
        <v>546</v>
      </c>
      <c r="B151" s="5" t="s">
        <v>235</v>
      </c>
      <c r="C151" s="5" t="s">
        <v>531</v>
      </c>
      <c r="D151" s="8" t="s">
        <v>0</v>
      </c>
      <c r="E151" s="9"/>
    </row>
    <row r="152" spans="1:5" s="20" customFormat="1" ht="16.5" customHeight="1">
      <c r="A152" s="17" t="s">
        <v>546</v>
      </c>
      <c r="B152" s="5" t="s">
        <v>235</v>
      </c>
      <c r="C152" s="5" t="s">
        <v>552</v>
      </c>
      <c r="D152" s="8" t="s">
        <v>0</v>
      </c>
      <c r="E152" s="9"/>
    </row>
    <row r="153" spans="1:5" s="20" customFormat="1" ht="16.5" customHeight="1">
      <c r="A153" s="17" t="s">
        <v>546</v>
      </c>
      <c r="B153" s="5" t="s">
        <v>12</v>
      </c>
      <c r="C153" s="5" t="s">
        <v>584</v>
      </c>
      <c r="D153" s="8" t="s">
        <v>1</v>
      </c>
      <c r="E153" s="9"/>
    </row>
    <row r="154" spans="1:5" s="20" customFormat="1" ht="16.5" customHeight="1">
      <c r="A154" s="17" t="s">
        <v>546</v>
      </c>
      <c r="B154" s="5" t="s">
        <v>12</v>
      </c>
      <c r="C154" s="5" t="s">
        <v>531</v>
      </c>
      <c r="D154" s="8" t="s">
        <v>0</v>
      </c>
      <c r="E154" s="9"/>
    </row>
    <row r="155" spans="1:5" s="20" customFormat="1" ht="16.5" customHeight="1">
      <c r="A155" s="17" t="s">
        <v>546</v>
      </c>
      <c r="B155" s="5" t="s">
        <v>236</v>
      </c>
      <c r="C155" s="5" t="s">
        <v>550</v>
      </c>
      <c r="D155" s="8" t="s">
        <v>0</v>
      </c>
      <c r="E155" s="9"/>
    </row>
    <row r="156" spans="1:5" s="20" customFormat="1" ht="16.5" customHeight="1">
      <c r="A156" s="17" t="s">
        <v>546</v>
      </c>
      <c r="B156" s="5" t="s">
        <v>236</v>
      </c>
      <c r="C156" s="5" t="s">
        <v>586</v>
      </c>
      <c r="D156" s="8" t="s">
        <v>0</v>
      </c>
      <c r="E156" s="9"/>
    </row>
    <row r="157" spans="1:5" s="20" customFormat="1" ht="16.5" customHeight="1">
      <c r="A157" s="17" t="s">
        <v>546</v>
      </c>
      <c r="B157" s="5" t="s">
        <v>236</v>
      </c>
      <c r="C157" s="5" t="s">
        <v>531</v>
      </c>
      <c r="D157" s="8" t="s">
        <v>0</v>
      </c>
      <c r="E157" s="9"/>
    </row>
    <row r="158" spans="1:5" s="20" customFormat="1" ht="16.5" customHeight="1">
      <c r="A158" s="17" t="s">
        <v>546</v>
      </c>
      <c r="B158" s="5" t="s">
        <v>236</v>
      </c>
      <c r="C158" s="5" t="s">
        <v>563</v>
      </c>
      <c r="D158" s="8" t="s">
        <v>0</v>
      </c>
      <c r="E158" s="9"/>
    </row>
    <row r="159" spans="1:5" s="20" customFormat="1" ht="16.5" customHeight="1">
      <c r="A159" s="17" t="s">
        <v>546</v>
      </c>
      <c r="B159" s="5" t="s">
        <v>236</v>
      </c>
      <c r="C159" s="5" t="s">
        <v>564</v>
      </c>
      <c r="D159" s="8" t="s">
        <v>0</v>
      </c>
      <c r="E159" s="9"/>
    </row>
    <row r="160" spans="1:5" s="20" customFormat="1" ht="16.5" customHeight="1">
      <c r="A160" s="17" t="s">
        <v>546</v>
      </c>
      <c r="B160" s="5" t="s">
        <v>237</v>
      </c>
      <c r="C160" s="5" t="s">
        <v>551</v>
      </c>
      <c r="D160" s="8" t="s">
        <v>0</v>
      </c>
      <c r="E160" s="9"/>
    </row>
    <row r="161" spans="1:5" s="20" customFormat="1" ht="16.5" customHeight="1">
      <c r="A161" s="17" t="s">
        <v>546</v>
      </c>
      <c r="B161" s="5" t="s">
        <v>237</v>
      </c>
      <c r="C161" s="5" t="s">
        <v>531</v>
      </c>
      <c r="D161" s="8" t="s">
        <v>0</v>
      </c>
      <c r="E161" s="9"/>
    </row>
    <row r="162" spans="1:5" s="20" customFormat="1" ht="16.5" customHeight="1">
      <c r="A162" s="17" t="s">
        <v>546</v>
      </c>
      <c r="B162" s="5" t="s">
        <v>237</v>
      </c>
      <c r="C162" s="5" t="s">
        <v>588</v>
      </c>
      <c r="D162" s="8" t="s">
        <v>0</v>
      </c>
      <c r="E162" s="9"/>
    </row>
    <row r="163" spans="1:5" s="20" customFormat="1" ht="16.5" customHeight="1">
      <c r="A163" s="17" t="s">
        <v>546</v>
      </c>
      <c r="B163" s="5" t="s">
        <v>237</v>
      </c>
      <c r="C163" s="5" t="s">
        <v>587</v>
      </c>
      <c r="D163" s="8" t="s">
        <v>0</v>
      </c>
      <c r="E163" s="9"/>
    </row>
    <row r="164" spans="1:5" s="20" customFormat="1" ht="16.5" customHeight="1">
      <c r="A164" s="17" t="s">
        <v>546</v>
      </c>
      <c r="B164" s="5" t="s">
        <v>237</v>
      </c>
      <c r="C164" s="5" t="s">
        <v>554</v>
      </c>
      <c r="D164" s="8" t="s">
        <v>0</v>
      </c>
      <c r="E164" s="9"/>
    </row>
    <row r="165" spans="1:5" s="20" customFormat="1" ht="16.5" customHeight="1">
      <c r="A165" s="17" t="s">
        <v>546</v>
      </c>
      <c r="B165" s="5" t="s">
        <v>237</v>
      </c>
      <c r="C165" s="5" t="s">
        <v>552</v>
      </c>
      <c r="D165" s="8" t="s">
        <v>0</v>
      </c>
      <c r="E165" s="9"/>
    </row>
    <row r="166" spans="1:5" s="20" customFormat="1" ht="16.5" customHeight="1">
      <c r="A166" s="17" t="s">
        <v>546</v>
      </c>
      <c r="B166" s="5" t="s">
        <v>225</v>
      </c>
      <c r="C166" s="5" t="s">
        <v>589</v>
      </c>
      <c r="D166" s="8" t="s">
        <v>1</v>
      </c>
      <c r="E166" s="9"/>
    </row>
    <row r="167" spans="1:5" s="20" customFormat="1" ht="16.5" customHeight="1">
      <c r="A167" s="17" t="s">
        <v>546</v>
      </c>
      <c r="B167" s="5" t="s">
        <v>225</v>
      </c>
      <c r="C167" s="5" t="s">
        <v>531</v>
      </c>
      <c r="D167" s="8" t="s">
        <v>0</v>
      </c>
      <c r="E167" s="9"/>
    </row>
    <row r="168" spans="1:5" s="20" customFormat="1" ht="16.5" customHeight="1">
      <c r="A168" s="17" t="s">
        <v>546</v>
      </c>
      <c r="B168" s="5" t="s">
        <v>223</v>
      </c>
      <c r="C168" s="5" t="s">
        <v>551</v>
      </c>
      <c r="D168" s="8" t="s">
        <v>0</v>
      </c>
      <c r="E168" s="9"/>
    </row>
    <row r="169" spans="1:5" s="20" customFormat="1" ht="16.5" customHeight="1">
      <c r="A169" s="17" t="s">
        <v>546</v>
      </c>
      <c r="B169" s="5" t="s">
        <v>223</v>
      </c>
      <c r="C169" s="5" t="s">
        <v>556</v>
      </c>
      <c r="D169" s="8" t="s">
        <v>0</v>
      </c>
      <c r="E169" s="9"/>
    </row>
    <row r="170" spans="1:5" s="20" customFormat="1" ht="16.5" customHeight="1">
      <c r="A170" s="17" t="s">
        <v>546</v>
      </c>
      <c r="B170" s="5" t="s">
        <v>224</v>
      </c>
      <c r="C170" s="5" t="s">
        <v>555</v>
      </c>
      <c r="D170" s="8" t="s">
        <v>0</v>
      </c>
      <c r="E170" s="9"/>
    </row>
    <row r="171" spans="1:5" s="20" customFormat="1" ht="16.5" customHeight="1">
      <c r="A171" s="17" t="s">
        <v>546</v>
      </c>
      <c r="B171" s="5" t="s">
        <v>223</v>
      </c>
      <c r="C171" s="5" t="s">
        <v>531</v>
      </c>
      <c r="D171" s="8" t="s">
        <v>0</v>
      </c>
      <c r="E171" s="9"/>
    </row>
    <row r="172" spans="1:5" s="20" customFormat="1" ht="16.5" customHeight="1">
      <c r="A172" s="17" t="s">
        <v>546</v>
      </c>
      <c r="B172" s="5" t="s">
        <v>238</v>
      </c>
      <c r="C172" s="5" t="s">
        <v>531</v>
      </c>
      <c r="D172" s="8" t="s">
        <v>0</v>
      </c>
      <c r="E172" s="9"/>
    </row>
    <row r="173" spans="1:5" s="20" customFormat="1" ht="16.5" customHeight="1">
      <c r="A173" s="17" t="s">
        <v>546</v>
      </c>
      <c r="B173" s="5" t="s">
        <v>221</v>
      </c>
      <c r="C173" s="5" t="s">
        <v>551</v>
      </c>
      <c r="D173" s="8" t="s">
        <v>1</v>
      </c>
      <c r="E173" s="9"/>
    </row>
    <row r="174" spans="1:5" s="20" customFormat="1" ht="16.5" customHeight="1">
      <c r="A174" s="17" t="s">
        <v>546</v>
      </c>
      <c r="B174" s="5" t="s">
        <v>222</v>
      </c>
      <c r="C174" s="5" t="s">
        <v>590</v>
      </c>
      <c r="D174" s="8" t="s">
        <v>0</v>
      </c>
      <c r="E174" s="9"/>
    </row>
    <row r="175" spans="1:5" s="20" customFormat="1" ht="16.5" customHeight="1">
      <c r="A175" s="17" t="s">
        <v>546</v>
      </c>
      <c r="B175" s="5" t="s">
        <v>239</v>
      </c>
      <c r="C175" s="5" t="s">
        <v>531</v>
      </c>
      <c r="D175" s="4" t="s">
        <v>1</v>
      </c>
      <c r="E175" s="7"/>
    </row>
    <row r="176" spans="1:5" s="20" customFormat="1" ht="16.5" customHeight="1">
      <c r="A176" s="17" t="s">
        <v>546</v>
      </c>
      <c r="B176" s="5" t="s">
        <v>291</v>
      </c>
      <c r="C176" s="5" t="s">
        <v>551</v>
      </c>
      <c r="D176" s="8" t="s">
        <v>1</v>
      </c>
      <c r="E176" s="9"/>
    </row>
    <row r="177" spans="1:5" s="20" customFormat="1" ht="16.5" customHeight="1">
      <c r="A177" s="17" t="s">
        <v>546</v>
      </c>
      <c r="B177" s="5" t="s">
        <v>291</v>
      </c>
      <c r="C177" s="5" t="s">
        <v>531</v>
      </c>
      <c r="D177" s="4" t="s">
        <v>1</v>
      </c>
      <c r="E177" s="7"/>
    </row>
    <row r="178" spans="1:5" s="20" customFormat="1" ht="16.5" customHeight="1">
      <c r="A178" s="17" t="s">
        <v>546</v>
      </c>
      <c r="B178" s="5" t="s">
        <v>240</v>
      </c>
      <c r="C178" s="5" t="s">
        <v>531</v>
      </c>
      <c r="D178" s="4" t="s">
        <v>1</v>
      </c>
      <c r="E178" s="7"/>
    </row>
    <row r="179" spans="1:5" s="20" customFormat="1" ht="16.5" customHeight="1">
      <c r="A179" s="17" t="s">
        <v>546</v>
      </c>
      <c r="B179" s="5" t="s">
        <v>292</v>
      </c>
      <c r="C179" s="5" t="s">
        <v>591</v>
      </c>
      <c r="D179" s="8" t="s">
        <v>1</v>
      </c>
      <c r="E179" s="9"/>
    </row>
    <row r="180" spans="1:5" s="20" customFormat="1" ht="16.5" customHeight="1">
      <c r="A180" s="17" t="s">
        <v>546</v>
      </c>
      <c r="B180" s="5" t="s">
        <v>292</v>
      </c>
      <c r="C180" s="5" t="s">
        <v>531</v>
      </c>
      <c r="D180" s="8" t="s">
        <v>0</v>
      </c>
      <c r="E180" s="9"/>
    </row>
    <row r="181" spans="1:5" s="20" customFormat="1" ht="16.5" customHeight="1">
      <c r="A181" s="17" t="s">
        <v>546</v>
      </c>
      <c r="B181" s="5" t="s">
        <v>220</v>
      </c>
      <c r="C181" s="5" t="s">
        <v>557</v>
      </c>
      <c r="D181" s="8" t="s">
        <v>0</v>
      </c>
      <c r="E181" s="9"/>
    </row>
    <row r="182" spans="1:5" s="20" customFormat="1" ht="16.5" customHeight="1">
      <c r="A182" s="17" t="s">
        <v>546</v>
      </c>
      <c r="B182" s="5" t="s">
        <v>220</v>
      </c>
      <c r="C182" s="5" t="s">
        <v>558</v>
      </c>
      <c r="D182" s="8" t="s">
        <v>0</v>
      </c>
      <c r="E182" s="9"/>
    </row>
    <row r="183" spans="1:5" s="20" customFormat="1" ht="16.5" customHeight="1">
      <c r="A183" s="17" t="s">
        <v>546</v>
      </c>
      <c r="B183" s="5" t="s">
        <v>220</v>
      </c>
      <c r="C183" s="5" t="s">
        <v>566</v>
      </c>
      <c r="D183" s="8" t="s">
        <v>0</v>
      </c>
      <c r="E183" s="9"/>
    </row>
    <row r="184" spans="1:5" s="20" customFormat="1" ht="16.5" customHeight="1">
      <c r="A184" s="17" t="s">
        <v>546</v>
      </c>
      <c r="B184" s="5" t="s">
        <v>220</v>
      </c>
      <c r="C184" s="5" t="s">
        <v>567</v>
      </c>
      <c r="D184" s="8" t="s">
        <v>1</v>
      </c>
      <c r="E184" s="9"/>
    </row>
    <row r="185" spans="1:5" s="20" customFormat="1" ht="16.5" customHeight="1">
      <c r="A185" s="17" t="s">
        <v>546</v>
      </c>
      <c r="B185" s="5" t="s">
        <v>241</v>
      </c>
      <c r="C185" s="5" t="s">
        <v>531</v>
      </c>
      <c r="D185" s="8" t="s">
        <v>1</v>
      </c>
      <c r="E185" s="9"/>
    </row>
    <row r="186" spans="1:5" s="20" customFormat="1" ht="16.5" customHeight="1">
      <c r="A186" s="17" t="s">
        <v>546</v>
      </c>
      <c r="B186" s="5" t="s">
        <v>242</v>
      </c>
      <c r="C186" s="5" t="s">
        <v>551</v>
      </c>
      <c r="D186" s="8" t="s">
        <v>1</v>
      </c>
      <c r="E186" s="9"/>
    </row>
    <row r="187" spans="1:5" s="20" customFormat="1" ht="16.5" customHeight="1">
      <c r="A187" s="17" t="s">
        <v>546</v>
      </c>
      <c r="B187" s="5" t="s">
        <v>242</v>
      </c>
      <c r="C187" s="5" t="s">
        <v>531</v>
      </c>
      <c r="D187" s="8" t="s">
        <v>0</v>
      </c>
      <c r="E187" s="9"/>
    </row>
    <row r="188" spans="1:5" s="20" customFormat="1" ht="16.5" customHeight="1">
      <c r="A188" s="17" t="s">
        <v>546</v>
      </c>
      <c r="B188" s="5" t="s">
        <v>242</v>
      </c>
      <c r="C188" s="5" t="s">
        <v>552</v>
      </c>
      <c r="D188" s="8" t="s">
        <v>0</v>
      </c>
      <c r="E188" s="9"/>
    </row>
    <row r="189" spans="1:5" s="20" customFormat="1" ht="16.5" customHeight="1">
      <c r="A189" s="17" t="s">
        <v>546</v>
      </c>
      <c r="B189" s="5" t="s">
        <v>382</v>
      </c>
      <c r="C189" s="5" t="s">
        <v>531</v>
      </c>
      <c r="D189" s="8" t="s">
        <v>1</v>
      </c>
      <c r="E189" s="9"/>
    </row>
    <row r="190" spans="1:5" s="20" customFormat="1" ht="16.5" customHeight="1">
      <c r="A190" s="17" t="s">
        <v>546</v>
      </c>
      <c r="B190" s="5" t="s">
        <v>243</v>
      </c>
      <c r="C190" s="5" t="s">
        <v>531</v>
      </c>
      <c r="D190" s="8" t="s">
        <v>1</v>
      </c>
      <c r="E190" s="9"/>
    </row>
    <row r="191" spans="1:5" s="20" customFormat="1" ht="16.5" customHeight="1">
      <c r="A191" s="17" t="s">
        <v>546</v>
      </c>
      <c r="B191" s="5" t="s">
        <v>186</v>
      </c>
      <c r="C191" s="5" t="s">
        <v>584</v>
      </c>
      <c r="D191" s="8" t="s">
        <v>1</v>
      </c>
      <c r="E191" s="9"/>
    </row>
    <row r="192" spans="1:5" s="20" customFormat="1" ht="16.5" customHeight="1">
      <c r="A192" s="17" t="s">
        <v>546</v>
      </c>
      <c r="B192" s="5" t="s">
        <v>186</v>
      </c>
      <c r="C192" s="5" t="s">
        <v>531</v>
      </c>
      <c r="D192" s="8" t="s">
        <v>0</v>
      </c>
      <c r="E192" s="9"/>
    </row>
    <row r="193" spans="1:5" s="20" customFormat="1" ht="16.5" customHeight="1">
      <c r="A193" s="17" t="s">
        <v>546</v>
      </c>
      <c r="B193" s="5" t="s">
        <v>187</v>
      </c>
      <c r="C193" s="5" t="s">
        <v>565</v>
      </c>
      <c r="D193" s="8" t="s">
        <v>2</v>
      </c>
      <c r="E193" s="9"/>
    </row>
    <row r="194" spans="1:5" s="20" customFormat="1" ht="16.5" customHeight="1">
      <c r="A194" s="17" t="s">
        <v>546</v>
      </c>
      <c r="B194" s="5" t="s">
        <v>186</v>
      </c>
      <c r="C194" s="5" t="s">
        <v>552</v>
      </c>
      <c r="D194" s="8" t="s">
        <v>0</v>
      </c>
      <c r="E194" s="9"/>
    </row>
    <row r="195" spans="1:5" s="20" customFormat="1" ht="16.5" customHeight="1">
      <c r="A195" s="17" t="s">
        <v>546</v>
      </c>
      <c r="B195" s="5" t="s">
        <v>244</v>
      </c>
      <c r="C195" s="5" t="s">
        <v>551</v>
      </c>
      <c r="D195" s="8" t="s">
        <v>0</v>
      </c>
      <c r="E195" s="9"/>
    </row>
    <row r="196" spans="1:5" s="20" customFormat="1" ht="16.5" customHeight="1">
      <c r="A196" s="17" t="s">
        <v>546</v>
      </c>
      <c r="B196" s="5" t="s">
        <v>244</v>
      </c>
      <c r="C196" s="5" t="s">
        <v>531</v>
      </c>
      <c r="D196" s="8" t="s">
        <v>0</v>
      </c>
      <c r="E196" s="9"/>
    </row>
    <row r="197" spans="1:5" s="20" customFormat="1" ht="16.5" customHeight="1">
      <c r="A197" s="17" t="s">
        <v>546</v>
      </c>
      <c r="B197" s="5" t="s">
        <v>244</v>
      </c>
      <c r="C197" s="5" t="s">
        <v>564</v>
      </c>
      <c r="D197" s="8" t="s">
        <v>0</v>
      </c>
      <c r="E197" s="9"/>
    </row>
    <row r="198" spans="1:5" s="20" customFormat="1" ht="16.5" customHeight="1">
      <c r="A198" s="17" t="s">
        <v>546</v>
      </c>
      <c r="B198" s="5" t="s">
        <v>383</v>
      </c>
      <c r="C198" s="5" t="s">
        <v>562</v>
      </c>
      <c r="D198" s="8" t="s">
        <v>0</v>
      </c>
      <c r="E198" s="9"/>
    </row>
    <row r="199" spans="1:5" s="20" customFormat="1" ht="16.5" customHeight="1">
      <c r="A199" s="17" t="s">
        <v>546</v>
      </c>
      <c r="B199" s="5" t="s">
        <v>383</v>
      </c>
      <c r="C199" s="5" t="s">
        <v>591</v>
      </c>
      <c r="D199" s="8" t="s">
        <v>1</v>
      </c>
      <c r="E199" s="9"/>
    </row>
    <row r="200" spans="1:5" s="20" customFormat="1" ht="16.5" customHeight="1">
      <c r="A200" s="17" t="s">
        <v>546</v>
      </c>
      <c r="B200" s="5" t="s">
        <v>218</v>
      </c>
      <c r="C200" s="5" t="s">
        <v>550</v>
      </c>
      <c r="D200" s="8" t="s">
        <v>1</v>
      </c>
      <c r="E200" s="9"/>
    </row>
    <row r="201" spans="1:5" s="20" customFormat="1" ht="16.5" customHeight="1">
      <c r="A201" s="17" t="s">
        <v>546</v>
      </c>
      <c r="B201" s="5" t="s">
        <v>219</v>
      </c>
      <c r="C201" s="5" t="s">
        <v>591</v>
      </c>
      <c r="D201" s="8" t="s">
        <v>1</v>
      </c>
      <c r="E201" s="9"/>
    </row>
    <row r="202" spans="1:5" s="20" customFormat="1" ht="16.5" customHeight="1">
      <c r="A202" s="17" t="s">
        <v>546</v>
      </c>
      <c r="B202" s="5" t="s">
        <v>218</v>
      </c>
      <c r="C202" s="5" t="s">
        <v>531</v>
      </c>
      <c r="D202" s="8" t="s">
        <v>1</v>
      </c>
      <c r="E202" s="9"/>
    </row>
    <row r="203" spans="1:5" s="20" customFormat="1" ht="16.5" customHeight="1">
      <c r="A203" s="17" t="s">
        <v>546</v>
      </c>
      <c r="B203" s="5" t="s">
        <v>185</v>
      </c>
      <c r="C203" s="5" t="s">
        <v>591</v>
      </c>
      <c r="D203" s="8" t="s">
        <v>1</v>
      </c>
      <c r="E203" s="9"/>
    </row>
    <row r="204" spans="1:5" s="20" customFormat="1" ht="16.5" customHeight="1">
      <c r="A204" s="17" t="s">
        <v>546</v>
      </c>
      <c r="B204" s="5" t="s">
        <v>185</v>
      </c>
      <c r="C204" s="5" t="s">
        <v>555</v>
      </c>
      <c r="D204" s="8" t="s">
        <v>0</v>
      </c>
      <c r="E204" s="9"/>
    </row>
    <row r="205" spans="1:5" s="20" customFormat="1" ht="16.5" customHeight="1">
      <c r="A205" s="17" t="s">
        <v>546</v>
      </c>
      <c r="B205" s="5" t="s">
        <v>184</v>
      </c>
      <c r="C205" s="5" t="s">
        <v>531</v>
      </c>
      <c r="D205" s="8" t="s">
        <v>0</v>
      </c>
      <c r="E205" s="9"/>
    </row>
    <row r="206" spans="1:5" s="20" customFormat="1" ht="16.5" customHeight="1">
      <c r="A206" s="17" t="s">
        <v>546</v>
      </c>
      <c r="B206" s="5" t="s">
        <v>184</v>
      </c>
      <c r="C206" s="5" t="s">
        <v>563</v>
      </c>
      <c r="D206" s="8" t="s">
        <v>0</v>
      </c>
      <c r="E206" s="9"/>
    </row>
    <row r="207" spans="1:5" s="20" customFormat="1" ht="16.5" customHeight="1">
      <c r="A207" s="17" t="s">
        <v>546</v>
      </c>
      <c r="B207" s="5" t="s">
        <v>384</v>
      </c>
      <c r="C207" s="5" t="s">
        <v>531</v>
      </c>
      <c r="D207" s="8" t="s">
        <v>0</v>
      </c>
      <c r="E207" s="9"/>
    </row>
    <row r="208" spans="1:5" s="20" customFormat="1" ht="16.5" customHeight="1">
      <c r="A208" s="17" t="s">
        <v>546</v>
      </c>
      <c r="B208" s="5" t="s">
        <v>216</v>
      </c>
      <c r="C208" s="5" t="s">
        <v>551</v>
      </c>
      <c r="D208" s="8" t="s">
        <v>0</v>
      </c>
      <c r="E208" s="9"/>
    </row>
    <row r="209" spans="1:5" s="20" customFormat="1" ht="16.5" customHeight="1">
      <c r="A209" s="17" t="s">
        <v>546</v>
      </c>
      <c r="B209" s="5" t="s">
        <v>217</v>
      </c>
      <c r="C209" s="5" t="s">
        <v>553</v>
      </c>
      <c r="D209" s="8" t="s">
        <v>0</v>
      </c>
      <c r="E209" s="9"/>
    </row>
    <row r="210" spans="1:5" s="20" customFormat="1" ht="16.5" customHeight="1">
      <c r="A210" s="17" t="s">
        <v>546</v>
      </c>
      <c r="B210" s="5" t="s">
        <v>216</v>
      </c>
      <c r="C210" s="5" t="s">
        <v>531</v>
      </c>
      <c r="D210" s="8" t="s">
        <v>0</v>
      </c>
      <c r="E210" s="9"/>
    </row>
    <row r="211" spans="1:5" s="20" customFormat="1" ht="16.5" customHeight="1">
      <c r="A211" s="17" t="s">
        <v>546</v>
      </c>
      <c r="B211" s="5" t="s">
        <v>216</v>
      </c>
      <c r="C211" s="5" t="s">
        <v>592</v>
      </c>
      <c r="D211" s="8" t="s">
        <v>0</v>
      </c>
      <c r="E211" s="9"/>
    </row>
    <row r="212" spans="1:5" s="20" customFormat="1" ht="16.5" customHeight="1">
      <c r="A212" s="17" t="s">
        <v>546</v>
      </c>
      <c r="B212" s="5" t="s">
        <v>216</v>
      </c>
      <c r="C212" s="5" t="s">
        <v>552</v>
      </c>
      <c r="D212" s="8" t="s">
        <v>0</v>
      </c>
      <c r="E212" s="9"/>
    </row>
    <row r="213" spans="1:5" s="20" customFormat="1" ht="16.5" customHeight="1">
      <c r="A213" s="17" t="s">
        <v>546</v>
      </c>
      <c r="B213" s="5" t="s">
        <v>245</v>
      </c>
      <c r="C213" s="5" t="s">
        <v>551</v>
      </c>
      <c r="D213" s="8" t="s">
        <v>1</v>
      </c>
      <c r="E213" s="9"/>
    </row>
    <row r="214" spans="1:5" s="20" customFormat="1" ht="16.5" customHeight="1">
      <c r="A214" s="17" t="s">
        <v>546</v>
      </c>
      <c r="B214" s="5" t="s">
        <v>245</v>
      </c>
      <c r="C214" s="5" t="s">
        <v>531</v>
      </c>
      <c r="D214" s="8" t="s">
        <v>0</v>
      </c>
      <c r="E214" s="9"/>
    </row>
    <row r="215" spans="1:5" s="20" customFormat="1" ht="16.5" customHeight="1">
      <c r="A215" s="17" t="s">
        <v>546</v>
      </c>
      <c r="B215" s="5" t="s">
        <v>245</v>
      </c>
      <c r="C215" s="5" t="s">
        <v>564</v>
      </c>
      <c r="D215" s="8" t="s">
        <v>0</v>
      </c>
      <c r="E215" s="9"/>
    </row>
    <row r="216" spans="1:5" s="20" customFormat="1" ht="16.5" customHeight="1">
      <c r="A216" s="17" t="s">
        <v>546</v>
      </c>
      <c r="B216" s="5" t="s">
        <v>245</v>
      </c>
      <c r="C216" s="5" t="s">
        <v>592</v>
      </c>
      <c r="D216" s="8" t="s">
        <v>1</v>
      </c>
      <c r="E216" s="9"/>
    </row>
    <row r="217" spans="1:5" s="20" customFormat="1" ht="16.5" customHeight="1">
      <c r="A217" s="17" t="s">
        <v>546</v>
      </c>
      <c r="B217" s="5" t="s">
        <v>246</v>
      </c>
      <c r="C217" s="5" t="s">
        <v>551</v>
      </c>
      <c r="D217" s="8" t="s">
        <v>1</v>
      </c>
      <c r="E217" s="9"/>
    </row>
    <row r="218" spans="1:5" s="20" customFormat="1" ht="16.5" customHeight="1">
      <c r="A218" s="17" t="s">
        <v>546</v>
      </c>
      <c r="B218" s="5" t="s">
        <v>246</v>
      </c>
      <c r="C218" s="5" t="s">
        <v>531</v>
      </c>
      <c r="D218" s="8" t="s">
        <v>0</v>
      </c>
      <c r="E218" s="9"/>
    </row>
    <row r="219" spans="1:5" s="20" customFormat="1" ht="16.5" customHeight="1">
      <c r="A219" s="17" t="s">
        <v>546</v>
      </c>
      <c r="B219" s="5" t="s">
        <v>247</v>
      </c>
      <c r="C219" s="5" t="s">
        <v>551</v>
      </c>
      <c r="D219" s="8" t="s">
        <v>1</v>
      </c>
      <c r="E219" s="9"/>
    </row>
    <row r="220" spans="1:5" s="20" customFormat="1" ht="16.5" customHeight="1">
      <c r="A220" s="17" t="s">
        <v>546</v>
      </c>
      <c r="B220" s="5" t="s">
        <v>247</v>
      </c>
      <c r="C220" s="5" t="s">
        <v>531</v>
      </c>
      <c r="D220" s="8" t="s">
        <v>0</v>
      </c>
      <c r="E220" s="9"/>
    </row>
    <row r="221" spans="1:5" s="20" customFormat="1" ht="16.5" customHeight="1">
      <c r="A221" s="17" t="s">
        <v>546</v>
      </c>
      <c r="B221" s="5" t="s">
        <v>214</v>
      </c>
      <c r="C221" s="5" t="s">
        <v>531</v>
      </c>
      <c r="D221" s="8" t="s">
        <v>0</v>
      </c>
      <c r="E221" s="9"/>
    </row>
    <row r="222" spans="1:5" s="20" customFormat="1" ht="16.5" customHeight="1">
      <c r="A222" s="17" t="s">
        <v>546</v>
      </c>
      <c r="B222" s="5" t="s">
        <v>215</v>
      </c>
      <c r="C222" s="5" t="s">
        <v>565</v>
      </c>
      <c r="D222" s="8" t="s">
        <v>0</v>
      </c>
      <c r="E222" s="9"/>
    </row>
    <row r="223" spans="1:5" s="20" customFormat="1" ht="16.5" customHeight="1">
      <c r="A223" s="17" t="s">
        <v>546</v>
      </c>
      <c r="B223" s="5" t="s">
        <v>248</v>
      </c>
      <c r="C223" s="5" t="s">
        <v>531</v>
      </c>
      <c r="D223" s="8" t="s">
        <v>0</v>
      </c>
      <c r="E223" s="9"/>
    </row>
    <row r="224" spans="1:5" s="20" customFormat="1" ht="16.5" customHeight="1">
      <c r="A224" s="17" t="s">
        <v>546</v>
      </c>
      <c r="B224" s="5" t="s">
        <v>183</v>
      </c>
      <c r="C224" s="5" t="s">
        <v>591</v>
      </c>
      <c r="D224" s="8" t="s">
        <v>1</v>
      </c>
      <c r="E224" s="9"/>
    </row>
    <row r="225" spans="1:5" s="20" customFormat="1" ht="16.5" customHeight="1">
      <c r="A225" s="17" t="s">
        <v>546</v>
      </c>
      <c r="B225" s="5" t="s">
        <v>182</v>
      </c>
      <c r="C225" s="5" t="s">
        <v>531</v>
      </c>
      <c r="D225" s="8" t="s">
        <v>2</v>
      </c>
      <c r="E225" s="9"/>
    </row>
    <row r="226" spans="1:5" s="20" customFormat="1" ht="16.5" customHeight="1">
      <c r="A226" s="17" t="s">
        <v>546</v>
      </c>
      <c r="B226" s="5" t="s">
        <v>182</v>
      </c>
      <c r="C226" s="5" t="s">
        <v>552</v>
      </c>
      <c r="D226" s="8" t="s">
        <v>2</v>
      </c>
      <c r="E226" s="9"/>
    </row>
    <row r="227" spans="1:5" s="20" customFormat="1" ht="16.5" customHeight="1">
      <c r="A227" s="17" t="s">
        <v>546</v>
      </c>
      <c r="B227" s="5" t="s">
        <v>160</v>
      </c>
      <c r="C227" s="5" t="s">
        <v>556</v>
      </c>
      <c r="D227" s="8" t="s">
        <v>0</v>
      </c>
      <c r="E227" s="9"/>
    </row>
    <row r="228" spans="1:5" s="20" customFormat="1" ht="16.5" customHeight="1">
      <c r="A228" s="17" t="s">
        <v>546</v>
      </c>
      <c r="B228" s="5" t="s">
        <v>161</v>
      </c>
      <c r="C228" s="5" t="s">
        <v>591</v>
      </c>
      <c r="D228" s="8" t="s">
        <v>0</v>
      </c>
      <c r="E228" s="9"/>
    </row>
    <row r="229" spans="1:5" s="20" customFormat="1" ht="16.5" customHeight="1">
      <c r="A229" s="17" t="s">
        <v>546</v>
      </c>
      <c r="B229" s="5" t="s">
        <v>160</v>
      </c>
      <c r="C229" s="5" t="s">
        <v>560</v>
      </c>
      <c r="D229" s="8" t="s">
        <v>0</v>
      </c>
      <c r="E229" s="9"/>
    </row>
    <row r="230" spans="1:5" s="20" customFormat="1" ht="16.5" customHeight="1">
      <c r="A230" s="17" t="s">
        <v>546</v>
      </c>
      <c r="B230" s="5" t="s">
        <v>160</v>
      </c>
      <c r="C230" s="5" t="s">
        <v>531</v>
      </c>
      <c r="D230" s="8" t="s">
        <v>0</v>
      </c>
      <c r="E230" s="9"/>
    </row>
    <row r="231" spans="1:5" s="20" customFormat="1" ht="16.5" customHeight="1">
      <c r="A231" s="17" t="s">
        <v>546</v>
      </c>
      <c r="B231" s="5" t="s">
        <v>160</v>
      </c>
      <c r="C231" s="5" t="s">
        <v>592</v>
      </c>
      <c r="D231" s="8" t="s">
        <v>1</v>
      </c>
      <c r="E231" s="9"/>
    </row>
    <row r="232" spans="1:5" s="20" customFormat="1" ht="16.5" customHeight="1">
      <c r="A232" s="17" t="s">
        <v>546</v>
      </c>
      <c r="B232" s="5" t="s">
        <v>333</v>
      </c>
      <c r="C232" s="5" t="s">
        <v>584</v>
      </c>
      <c r="D232" s="8" t="s">
        <v>0</v>
      </c>
      <c r="E232" s="9"/>
    </row>
    <row r="233" spans="1:5" s="20" customFormat="1" ht="16.5" customHeight="1">
      <c r="A233" s="17" t="s">
        <v>546</v>
      </c>
      <c r="B233" s="5" t="s">
        <v>333</v>
      </c>
      <c r="C233" s="5" t="s">
        <v>531</v>
      </c>
      <c r="D233" s="4" t="s">
        <v>1</v>
      </c>
      <c r="E233" s="7"/>
    </row>
    <row r="234" spans="1:5" s="20" customFormat="1" ht="16.5" customHeight="1">
      <c r="A234" s="17" t="s">
        <v>546</v>
      </c>
      <c r="B234" s="5" t="s">
        <v>249</v>
      </c>
      <c r="C234" s="5" t="s">
        <v>562</v>
      </c>
      <c r="D234" s="4" t="s">
        <v>1</v>
      </c>
      <c r="E234" s="7"/>
    </row>
    <row r="235" spans="1:5" s="20" customFormat="1" ht="16.5" customHeight="1">
      <c r="A235" s="17" t="s">
        <v>546</v>
      </c>
      <c r="B235" s="5" t="s">
        <v>181</v>
      </c>
      <c r="C235" s="5" t="s">
        <v>591</v>
      </c>
      <c r="D235" s="8" t="s">
        <v>1</v>
      </c>
      <c r="E235" s="9"/>
    </row>
    <row r="236" spans="1:5" s="20" customFormat="1" ht="16.5" customHeight="1">
      <c r="A236" s="17" t="s">
        <v>546</v>
      </c>
      <c r="B236" s="5" t="s">
        <v>180</v>
      </c>
      <c r="C236" s="5" t="s">
        <v>531</v>
      </c>
      <c r="D236" s="8" t="s">
        <v>0</v>
      </c>
      <c r="E236" s="9"/>
    </row>
    <row r="237" spans="1:5" s="20" customFormat="1" ht="16.5" customHeight="1">
      <c r="A237" s="17" t="s">
        <v>546</v>
      </c>
      <c r="B237" s="5" t="s">
        <v>385</v>
      </c>
      <c r="C237" s="5" t="s">
        <v>555</v>
      </c>
      <c r="D237" s="8" t="s">
        <v>0</v>
      </c>
      <c r="E237" s="9"/>
    </row>
    <row r="238" spans="1:5" s="20" customFormat="1" ht="16.5" customHeight="1">
      <c r="A238" s="17" t="s">
        <v>546</v>
      </c>
      <c r="B238" s="5" t="s">
        <v>385</v>
      </c>
      <c r="C238" s="5" t="s">
        <v>531</v>
      </c>
      <c r="D238" s="8" t="s">
        <v>0</v>
      </c>
      <c r="E238" s="9"/>
    </row>
    <row r="239" spans="1:5" s="20" customFormat="1" ht="16.5" customHeight="1">
      <c r="A239" s="17" t="s">
        <v>546</v>
      </c>
      <c r="B239" s="5" t="s">
        <v>293</v>
      </c>
      <c r="C239" s="5" t="s">
        <v>551</v>
      </c>
      <c r="D239" s="8" t="s">
        <v>1</v>
      </c>
      <c r="E239" s="9"/>
    </row>
    <row r="240" spans="1:5" s="20" customFormat="1" ht="16.5" customHeight="1">
      <c r="A240" s="17" t="s">
        <v>546</v>
      </c>
      <c r="B240" s="5" t="s">
        <v>293</v>
      </c>
      <c r="C240" s="5" t="s">
        <v>531</v>
      </c>
      <c r="D240" s="8" t="s">
        <v>0</v>
      </c>
      <c r="E240" s="9"/>
    </row>
    <row r="241" spans="1:5" s="20" customFormat="1" ht="16.5" customHeight="1">
      <c r="A241" s="17" t="s">
        <v>546</v>
      </c>
      <c r="B241" s="5" t="s">
        <v>293</v>
      </c>
      <c r="C241" s="5" t="s">
        <v>561</v>
      </c>
      <c r="D241" s="8" t="s">
        <v>0</v>
      </c>
      <c r="E241" s="9"/>
    </row>
    <row r="242" spans="1:5" s="20" customFormat="1" ht="16.5" customHeight="1">
      <c r="A242" s="17" t="s">
        <v>546</v>
      </c>
      <c r="B242" s="5" t="s">
        <v>294</v>
      </c>
      <c r="C242" s="5" t="s">
        <v>551</v>
      </c>
      <c r="D242" s="8" t="s">
        <v>1</v>
      </c>
      <c r="E242" s="9"/>
    </row>
    <row r="243" spans="1:5" s="20" customFormat="1" ht="16.5" customHeight="1">
      <c r="A243" s="17" t="s">
        <v>546</v>
      </c>
      <c r="B243" s="5" t="s">
        <v>294</v>
      </c>
      <c r="C243" s="5" t="s">
        <v>531</v>
      </c>
      <c r="D243" s="8" t="s">
        <v>0</v>
      </c>
      <c r="E243" s="9"/>
    </row>
    <row r="244" spans="1:5" s="20" customFormat="1" ht="16.5" customHeight="1">
      <c r="A244" s="17" t="s">
        <v>546</v>
      </c>
      <c r="B244" s="5" t="s">
        <v>250</v>
      </c>
      <c r="C244" s="5" t="s">
        <v>551</v>
      </c>
      <c r="D244" s="8" t="s">
        <v>0</v>
      </c>
      <c r="E244" s="9"/>
    </row>
    <row r="245" spans="1:5" s="20" customFormat="1" ht="16.5" customHeight="1">
      <c r="A245" s="17" t="s">
        <v>546</v>
      </c>
      <c r="B245" s="5" t="s">
        <v>250</v>
      </c>
      <c r="C245" s="5" t="s">
        <v>531</v>
      </c>
      <c r="D245" s="8" t="s">
        <v>2</v>
      </c>
      <c r="E245" s="9"/>
    </row>
    <row r="246" spans="1:5" s="20" customFormat="1" ht="16.5" customHeight="1">
      <c r="A246" s="17" t="s">
        <v>546</v>
      </c>
      <c r="B246" s="5" t="s">
        <v>250</v>
      </c>
      <c r="C246" s="5" t="s">
        <v>564</v>
      </c>
      <c r="D246" s="8" t="s">
        <v>0</v>
      </c>
      <c r="E246" s="9"/>
    </row>
    <row r="247" spans="1:5" s="20" customFormat="1" ht="16.5" customHeight="1">
      <c r="A247" s="17" t="s">
        <v>546</v>
      </c>
      <c r="B247" s="5" t="s">
        <v>250</v>
      </c>
      <c r="C247" s="5" t="s">
        <v>592</v>
      </c>
      <c r="D247" s="8" t="s">
        <v>0</v>
      </c>
      <c r="E247" s="9"/>
    </row>
    <row r="248" spans="1:5" s="20" customFormat="1" ht="16.5" customHeight="1">
      <c r="A248" s="17" t="s">
        <v>546</v>
      </c>
      <c r="B248" s="5" t="s">
        <v>295</v>
      </c>
      <c r="C248" s="5" t="s">
        <v>531</v>
      </c>
      <c r="D248" s="8" t="s">
        <v>1</v>
      </c>
      <c r="E248" s="9"/>
    </row>
    <row r="249" spans="1:5" s="20" customFormat="1" ht="16.5" customHeight="1">
      <c r="A249" s="17" t="s">
        <v>546</v>
      </c>
      <c r="B249" s="5" t="s">
        <v>296</v>
      </c>
      <c r="C249" s="5" t="s">
        <v>551</v>
      </c>
      <c r="D249" s="8" t="s">
        <v>1</v>
      </c>
      <c r="E249" s="9"/>
    </row>
    <row r="250" spans="1:5" s="20" customFormat="1" ht="16.5" customHeight="1">
      <c r="A250" s="17" t="s">
        <v>546</v>
      </c>
      <c r="B250" s="5" t="s">
        <v>296</v>
      </c>
      <c r="C250" s="5" t="s">
        <v>562</v>
      </c>
      <c r="D250" s="8" t="s">
        <v>0</v>
      </c>
      <c r="E250" s="9"/>
    </row>
    <row r="251" spans="1:5" s="20" customFormat="1" ht="16.5" customHeight="1">
      <c r="A251" s="17" t="s">
        <v>3</v>
      </c>
      <c r="B251" s="5" t="s">
        <v>386</v>
      </c>
      <c r="C251" s="5" t="s">
        <v>531</v>
      </c>
      <c r="D251" s="8" t="s">
        <v>2</v>
      </c>
      <c r="E251" s="9"/>
    </row>
    <row r="252" spans="1:5" s="20" customFormat="1" ht="16.5" customHeight="1">
      <c r="A252" s="17" t="s">
        <v>546</v>
      </c>
      <c r="B252" s="5" t="s">
        <v>297</v>
      </c>
      <c r="C252" s="5" t="s">
        <v>531</v>
      </c>
      <c r="D252" s="4" t="s">
        <v>1</v>
      </c>
      <c r="E252" s="7"/>
    </row>
    <row r="253" spans="1:5" s="20" customFormat="1" ht="16.5" customHeight="1">
      <c r="A253" s="17" t="s">
        <v>546</v>
      </c>
      <c r="B253" s="5" t="s">
        <v>251</v>
      </c>
      <c r="C253" s="5" t="s">
        <v>531</v>
      </c>
      <c r="D253" s="8" t="s">
        <v>1</v>
      </c>
      <c r="E253" s="9"/>
    </row>
    <row r="254" spans="1:5" s="20" customFormat="1" ht="16.5" customHeight="1">
      <c r="A254" s="17" t="s">
        <v>546</v>
      </c>
      <c r="B254" s="5" t="s">
        <v>251</v>
      </c>
      <c r="C254" s="5" t="s">
        <v>531</v>
      </c>
      <c r="D254" s="8" t="s">
        <v>1</v>
      </c>
      <c r="E254" s="9"/>
    </row>
    <row r="255" spans="1:5" s="20" customFormat="1" ht="16.5" customHeight="1">
      <c r="A255" s="17" t="s">
        <v>546</v>
      </c>
      <c r="B255" s="5" t="s">
        <v>251</v>
      </c>
      <c r="C255" s="5" t="s">
        <v>592</v>
      </c>
      <c r="D255" s="8" t="s">
        <v>1</v>
      </c>
      <c r="E255" s="9"/>
    </row>
    <row r="256" spans="1:5" s="20" customFormat="1" ht="16.5" customHeight="1">
      <c r="A256" s="17" t="s">
        <v>546</v>
      </c>
      <c r="B256" s="5" t="s">
        <v>178</v>
      </c>
      <c r="C256" s="5" t="s">
        <v>531</v>
      </c>
      <c r="D256" s="4" t="s">
        <v>1</v>
      </c>
      <c r="E256" s="7"/>
    </row>
    <row r="257" spans="1:5" s="20" customFormat="1" ht="16.5" customHeight="1">
      <c r="A257" s="17" t="s">
        <v>546</v>
      </c>
      <c r="B257" s="5" t="s">
        <v>179</v>
      </c>
      <c r="C257" s="5" t="s">
        <v>605</v>
      </c>
      <c r="D257" s="8" t="s">
        <v>0</v>
      </c>
      <c r="E257" s="9"/>
    </row>
    <row r="258" spans="1:5" s="20" customFormat="1" ht="16.5" customHeight="1">
      <c r="A258" s="17" t="s">
        <v>546</v>
      </c>
      <c r="B258" s="5" t="s">
        <v>252</v>
      </c>
      <c r="C258" s="5" t="s">
        <v>551</v>
      </c>
      <c r="D258" s="8" t="s">
        <v>1</v>
      </c>
      <c r="E258" s="9"/>
    </row>
    <row r="259" spans="1:5" s="20" customFormat="1" ht="16.5" customHeight="1">
      <c r="A259" s="17" t="s">
        <v>546</v>
      </c>
      <c r="B259" s="5" t="s">
        <v>252</v>
      </c>
      <c r="C259" s="5" t="s">
        <v>531</v>
      </c>
      <c r="D259" s="8" t="s">
        <v>1</v>
      </c>
      <c r="E259" s="9"/>
    </row>
    <row r="260" spans="1:5" s="20" customFormat="1" ht="16.5" customHeight="1">
      <c r="A260" s="17" t="s">
        <v>546</v>
      </c>
      <c r="B260" s="5" t="s">
        <v>252</v>
      </c>
      <c r="C260" s="5" t="s">
        <v>552</v>
      </c>
      <c r="D260" s="8" t="s">
        <v>0</v>
      </c>
      <c r="E260" s="9"/>
    </row>
    <row r="261" spans="1:5" s="20" customFormat="1" ht="16.5" customHeight="1">
      <c r="A261" s="17" t="s">
        <v>546</v>
      </c>
      <c r="B261" s="5" t="s">
        <v>400</v>
      </c>
      <c r="C261" s="5" t="s">
        <v>560</v>
      </c>
      <c r="D261" s="8" t="s">
        <v>0</v>
      </c>
      <c r="E261" s="9"/>
    </row>
    <row r="262" spans="1:5" s="20" customFormat="1" ht="16.5" customHeight="1">
      <c r="A262" s="17" t="s">
        <v>546</v>
      </c>
      <c r="B262" s="5" t="s">
        <v>400</v>
      </c>
      <c r="C262" s="5" t="s">
        <v>531</v>
      </c>
      <c r="D262" s="8" t="s">
        <v>0</v>
      </c>
      <c r="E262" s="9"/>
    </row>
    <row r="263" spans="1:5" s="20" customFormat="1" ht="16.5" customHeight="1">
      <c r="A263" s="17" t="s">
        <v>546</v>
      </c>
      <c r="B263" s="5" t="s">
        <v>334</v>
      </c>
      <c r="C263" s="5" t="s">
        <v>531</v>
      </c>
      <c r="D263" s="8" t="s">
        <v>0</v>
      </c>
      <c r="E263" s="9"/>
    </row>
    <row r="264" spans="1:5" s="20" customFormat="1" ht="16.5" customHeight="1">
      <c r="A264" s="17" t="s">
        <v>546</v>
      </c>
      <c r="B264" s="5" t="s">
        <v>335</v>
      </c>
      <c r="C264" s="5" t="s">
        <v>555</v>
      </c>
      <c r="D264" s="8" t="s">
        <v>0</v>
      </c>
      <c r="E264" s="9"/>
    </row>
    <row r="265" spans="1:5" s="20" customFormat="1" ht="16.5" customHeight="1">
      <c r="A265" s="17" t="s">
        <v>546</v>
      </c>
      <c r="B265" s="5" t="s">
        <v>335</v>
      </c>
      <c r="C265" s="5" t="s">
        <v>531</v>
      </c>
      <c r="D265" s="8" t="s">
        <v>0</v>
      </c>
      <c r="E265" s="9"/>
    </row>
    <row r="266" spans="1:5" s="20" customFormat="1" ht="16.5" customHeight="1">
      <c r="A266" s="17" t="s">
        <v>546</v>
      </c>
      <c r="B266" s="5" t="s">
        <v>335</v>
      </c>
      <c r="C266" s="5" t="s">
        <v>592</v>
      </c>
      <c r="D266" s="8" t="s">
        <v>1</v>
      </c>
      <c r="E266" s="9"/>
    </row>
    <row r="267" spans="1:5" s="20" customFormat="1" ht="16.5" customHeight="1">
      <c r="A267" s="17" t="s">
        <v>546</v>
      </c>
      <c r="B267" s="5" t="s">
        <v>335</v>
      </c>
      <c r="C267" s="5" t="s">
        <v>552</v>
      </c>
      <c r="D267" s="8" t="s">
        <v>0</v>
      </c>
      <c r="E267" s="9"/>
    </row>
    <row r="268" spans="1:5" s="20" customFormat="1" ht="16.5" customHeight="1">
      <c r="A268" s="17" t="s">
        <v>546</v>
      </c>
      <c r="B268" s="5" t="s">
        <v>253</v>
      </c>
      <c r="C268" s="5" t="s">
        <v>562</v>
      </c>
      <c r="D268" s="4" t="s">
        <v>1</v>
      </c>
      <c r="E268" s="7"/>
    </row>
    <row r="269" spans="1:5" s="20" customFormat="1" ht="16.5" customHeight="1">
      <c r="A269" s="17" t="s">
        <v>546</v>
      </c>
      <c r="B269" s="5" t="s">
        <v>298</v>
      </c>
      <c r="C269" s="5" t="s">
        <v>584</v>
      </c>
      <c r="D269" s="8" t="s">
        <v>1</v>
      </c>
      <c r="E269" s="9"/>
    </row>
    <row r="270" spans="1:5" s="20" customFormat="1" ht="16.5" customHeight="1">
      <c r="A270" s="17" t="s">
        <v>546</v>
      </c>
      <c r="B270" s="5" t="s">
        <v>298</v>
      </c>
      <c r="C270" s="5" t="s">
        <v>531</v>
      </c>
      <c r="D270" s="8" t="s">
        <v>0</v>
      </c>
      <c r="E270" s="9"/>
    </row>
    <row r="271" spans="1:5" s="20" customFormat="1" ht="16.5" customHeight="1">
      <c r="A271" s="17" t="s">
        <v>546</v>
      </c>
      <c r="B271" s="5" t="s">
        <v>299</v>
      </c>
      <c r="C271" s="5" t="s">
        <v>551</v>
      </c>
      <c r="D271" s="8" t="s">
        <v>0</v>
      </c>
      <c r="E271" s="9"/>
    </row>
    <row r="272" spans="1:5" s="20" customFormat="1" ht="16.5" customHeight="1">
      <c r="A272" s="17" t="s">
        <v>546</v>
      </c>
      <c r="B272" s="5" t="s">
        <v>299</v>
      </c>
      <c r="C272" s="5" t="s">
        <v>531</v>
      </c>
      <c r="D272" s="8" t="s">
        <v>0</v>
      </c>
      <c r="E272" s="9"/>
    </row>
    <row r="273" spans="1:5" s="20" customFormat="1" ht="16.5" customHeight="1">
      <c r="A273" s="17" t="s">
        <v>546</v>
      </c>
      <c r="B273" s="5" t="s">
        <v>299</v>
      </c>
      <c r="C273" s="5" t="s">
        <v>554</v>
      </c>
      <c r="D273" s="8" t="s">
        <v>0</v>
      </c>
      <c r="E273" s="9"/>
    </row>
    <row r="274" spans="1:5" s="20" customFormat="1" ht="16.5" customHeight="1">
      <c r="A274" s="17" t="s">
        <v>546</v>
      </c>
      <c r="B274" s="5" t="s">
        <v>299</v>
      </c>
      <c r="C274" s="5" t="s">
        <v>552</v>
      </c>
      <c r="D274" s="8" t="s">
        <v>0</v>
      </c>
      <c r="E274" s="9"/>
    </row>
    <row r="275" spans="1:5" s="20" customFormat="1" ht="16.5" customHeight="1">
      <c r="A275" s="17" t="s">
        <v>546</v>
      </c>
      <c r="B275" s="5" t="s">
        <v>300</v>
      </c>
      <c r="C275" s="5" t="s">
        <v>531</v>
      </c>
      <c r="D275" s="8" t="s">
        <v>0</v>
      </c>
      <c r="E275" s="9"/>
    </row>
    <row r="276" spans="1:5" s="20" customFormat="1" ht="16.5" customHeight="1">
      <c r="A276" s="17" t="s">
        <v>546</v>
      </c>
      <c r="B276" s="5" t="s">
        <v>301</v>
      </c>
      <c r="C276" s="5" t="s">
        <v>531</v>
      </c>
      <c r="D276" s="8" t="s">
        <v>1</v>
      </c>
      <c r="E276" s="9"/>
    </row>
    <row r="277" spans="1:5" s="20" customFormat="1" ht="16.5" customHeight="1">
      <c r="A277" s="17" t="s">
        <v>546</v>
      </c>
      <c r="B277" s="5" t="s">
        <v>301</v>
      </c>
      <c r="C277" s="5" t="s">
        <v>563</v>
      </c>
      <c r="D277" s="8" t="s">
        <v>0</v>
      </c>
      <c r="E277" s="9"/>
    </row>
    <row r="278" spans="1:5" s="20" customFormat="1" ht="16.5" customHeight="1">
      <c r="A278" s="17" t="s">
        <v>546</v>
      </c>
      <c r="B278" s="5" t="s">
        <v>301</v>
      </c>
      <c r="C278" s="5" t="s">
        <v>585</v>
      </c>
      <c r="D278" s="8" t="s">
        <v>0</v>
      </c>
      <c r="E278" s="9"/>
    </row>
    <row r="279" spans="1:5" s="20" customFormat="1" ht="16.5" customHeight="1">
      <c r="A279" s="17" t="s">
        <v>546</v>
      </c>
      <c r="B279" s="5" t="s">
        <v>388</v>
      </c>
      <c r="C279" s="5" t="s">
        <v>555</v>
      </c>
      <c r="D279" s="8" t="s">
        <v>0</v>
      </c>
      <c r="E279" s="9"/>
    </row>
    <row r="280" spans="1:5" s="20" customFormat="1" ht="16.5" customHeight="1">
      <c r="A280" s="17" t="s">
        <v>546</v>
      </c>
      <c r="B280" s="5" t="s">
        <v>388</v>
      </c>
      <c r="C280" s="5" t="s">
        <v>531</v>
      </c>
      <c r="D280" s="8" t="s">
        <v>0</v>
      </c>
      <c r="E280" s="9"/>
    </row>
    <row r="281" spans="1:5" s="20" customFormat="1" ht="16.5" customHeight="1">
      <c r="A281" s="17" t="s">
        <v>546</v>
      </c>
      <c r="B281" s="5" t="s">
        <v>388</v>
      </c>
      <c r="C281" s="5" t="s">
        <v>552</v>
      </c>
      <c r="D281" s="8" t="s">
        <v>0</v>
      </c>
      <c r="E281" s="9"/>
    </row>
    <row r="282" spans="1:5" s="20" customFormat="1" ht="16.5" customHeight="1">
      <c r="A282" s="17" t="s">
        <v>546</v>
      </c>
      <c r="B282" s="5" t="s">
        <v>254</v>
      </c>
      <c r="C282" s="5" t="s">
        <v>551</v>
      </c>
      <c r="D282" s="8" t="s">
        <v>0</v>
      </c>
      <c r="E282" s="9"/>
    </row>
    <row r="283" spans="1:5" s="20" customFormat="1" ht="16.5" customHeight="1">
      <c r="A283" s="17" t="s">
        <v>546</v>
      </c>
      <c r="B283" s="5" t="s">
        <v>254</v>
      </c>
      <c r="C283" s="5" t="s">
        <v>531</v>
      </c>
      <c r="D283" s="8" t="s">
        <v>0</v>
      </c>
      <c r="E283" s="9"/>
    </row>
    <row r="284" spans="1:5" s="20" customFormat="1" ht="16.5" customHeight="1">
      <c r="A284" s="17" t="s">
        <v>546</v>
      </c>
      <c r="B284" s="5" t="s">
        <v>302</v>
      </c>
      <c r="C284" s="5" t="s">
        <v>551</v>
      </c>
      <c r="D284" s="8" t="s">
        <v>1</v>
      </c>
      <c r="E284" s="9"/>
    </row>
    <row r="285" spans="1:5" s="20" customFormat="1" ht="16.5" customHeight="1">
      <c r="A285" s="17" t="s">
        <v>546</v>
      </c>
      <c r="B285" s="5" t="s">
        <v>302</v>
      </c>
      <c r="C285" s="5" t="s">
        <v>562</v>
      </c>
      <c r="D285" s="8" t="s">
        <v>0</v>
      </c>
      <c r="E285" s="9"/>
    </row>
    <row r="286" spans="1:5" s="20" customFormat="1" ht="16.5" customHeight="1">
      <c r="A286" s="17" t="s">
        <v>546</v>
      </c>
      <c r="B286" s="5" t="s">
        <v>336</v>
      </c>
      <c r="C286" s="5" t="s">
        <v>531</v>
      </c>
      <c r="D286" s="8" t="s">
        <v>0</v>
      </c>
      <c r="E286" s="9"/>
    </row>
    <row r="287" spans="1:5" s="20" customFormat="1" ht="16.5" customHeight="1">
      <c r="A287" s="17" t="s">
        <v>546</v>
      </c>
      <c r="B287" s="5" t="s">
        <v>337</v>
      </c>
      <c r="C287" s="5" t="s">
        <v>551</v>
      </c>
      <c r="D287" s="8" t="s">
        <v>1</v>
      </c>
      <c r="E287" s="9"/>
    </row>
    <row r="288" spans="1:5" s="20" customFormat="1" ht="16.5" customHeight="1">
      <c r="A288" s="17" t="s">
        <v>546</v>
      </c>
      <c r="B288" s="5" t="s">
        <v>337</v>
      </c>
      <c r="C288" s="5" t="s">
        <v>531</v>
      </c>
      <c r="D288" s="8" t="s">
        <v>0</v>
      </c>
      <c r="E288" s="9"/>
    </row>
    <row r="289" spans="1:5" s="20" customFormat="1" ht="16.5" customHeight="1">
      <c r="A289" s="17" t="s">
        <v>546</v>
      </c>
      <c r="B289" s="5" t="s">
        <v>338</v>
      </c>
      <c r="C289" s="5" t="s">
        <v>562</v>
      </c>
      <c r="D289" s="8" t="s">
        <v>1</v>
      </c>
      <c r="E289" s="9"/>
    </row>
    <row r="290" spans="1:5" s="20" customFormat="1" ht="16.5" customHeight="1">
      <c r="A290" s="17" t="s">
        <v>546</v>
      </c>
      <c r="B290" s="5" t="s">
        <v>339</v>
      </c>
      <c r="C290" s="5" t="s">
        <v>593</v>
      </c>
      <c r="D290" s="8" t="s">
        <v>1</v>
      </c>
      <c r="E290" s="9"/>
    </row>
    <row r="291" spans="1:5" s="20" customFormat="1" ht="16.5" customHeight="1">
      <c r="A291" s="17" t="s">
        <v>546</v>
      </c>
      <c r="B291" s="5" t="s">
        <v>339</v>
      </c>
      <c r="C291" s="5" t="s">
        <v>531</v>
      </c>
      <c r="D291" s="8" t="s">
        <v>0</v>
      </c>
      <c r="E291" s="9"/>
    </row>
    <row r="292" spans="1:5" s="20" customFormat="1" ht="16.5" customHeight="1">
      <c r="A292" s="17" t="s">
        <v>546</v>
      </c>
      <c r="B292" s="5" t="s">
        <v>339</v>
      </c>
      <c r="C292" s="5" t="s">
        <v>552</v>
      </c>
      <c r="D292" s="8" t="s">
        <v>0</v>
      </c>
      <c r="E292" s="9"/>
    </row>
    <row r="293" spans="1:5" s="20" customFormat="1" ht="16.5" customHeight="1">
      <c r="A293" s="17" t="s">
        <v>546</v>
      </c>
      <c r="B293" s="5" t="s">
        <v>255</v>
      </c>
      <c r="C293" s="5" t="s">
        <v>551</v>
      </c>
      <c r="D293" s="8" t="s">
        <v>1</v>
      </c>
      <c r="E293" s="9"/>
    </row>
    <row r="294" spans="1:5" s="20" customFormat="1" ht="16.5" customHeight="1">
      <c r="A294" s="17" t="s">
        <v>546</v>
      </c>
      <c r="B294" s="5" t="s">
        <v>255</v>
      </c>
      <c r="C294" s="5" t="s">
        <v>531</v>
      </c>
      <c r="D294" s="8" t="s">
        <v>0</v>
      </c>
      <c r="E294" s="9"/>
    </row>
    <row r="295" spans="1:5" s="20" customFormat="1" ht="16.5" customHeight="1">
      <c r="A295" s="17" t="s">
        <v>546</v>
      </c>
      <c r="B295" s="5" t="s">
        <v>255</v>
      </c>
      <c r="C295" s="5" t="s">
        <v>592</v>
      </c>
      <c r="D295" s="8" t="s">
        <v>1</v>
      </c>
      <c r="E295" s="9"/>
    </row>
    <row r="296" spans="1:5" s="20" customFormat="1" ht="16.5" customHeight="1">
      <c r="A296" s="17" t="s">
        <v>546</v>
      </c>
      <c r="B296" s="5" t="s">
        <v>255</v>
      </c>
      <c r="C296" s="5" t="s">
        <v>552</v>
      </c>
      <c r="D296" s="8" t="s">
        <v>0</v>
      </c>
      <c r="E296" s="9"/>
    </row>
    <row r="297" spans="1:5" s="20" customFormat="1" ht="16.5" customHeight="1">
      <c r="A297" s="17" t="s">
        <v>546</v>
      </c>
      <c r="B297" s="5" t="s">
        <v>340</v>
      </c>
      <c r="C297" s="5" t="s">
        <v>584</v>
      </c>
      <c r="D297" s="8" t="s">
        <v>0</v>
      </c>
      <c r="E297" s="9"/>
    </row>
    <row r="298" spans="1:5" s="20" customFormat="1" ht="16.5" customHeight="1">
      <c r="A298" s="17" t="s">
        <v>546</v>
      </c>
      <c r="B298" s="5" t="s">
        <v>340</v>
      </c>
      <c r="C298" s="5" t="s">
        <v>531</v>
      </c>
      <c r="D298" s="8" t="s">
        <v>0</v>
      </c>
      <c r="E298" s="9"/>
    </row>
    <row r="299" spans="1:5" s="20" customFormat="1" ht="16.5" customHeight="1">
      <c r="A299" s="17" t="s">
        <v>546</v>
      </c>
      <c r="B299" s="5" t="s">
        <v>340</v>
      </c>
      <c r="C299" s="5" t="s">
        <v>552</v>
      </c>
      <c r="D299" s="8" t="s">
        <v>0</v>
      </c>
      <c r="E299" s="9"/>
    </row>
    <row r="300" spans="1:5" s="20" customFormat="1" ht="16.5" customHeight="1">
      <c r="A300" s="17" t="s">
        <v>546</v>
      </c>
      <c r="B300" s="5" t="s">
        <v>303</v>
      </c>
      <c r="C300" s="5" t="s">
        <v>531</v>
      </c>
      <c r="D300" s="8" t="s">
        <v>0</v>
      </c>
      <c r="E300" s="9"/>
    </row>
    <row r="301" spans="1:5" s="20" customFormat="1" ht="16.5" customHeight="1">
      <c r="A301" s="17" t="s">
        <v>546</v>
      </c>
      <c r="B301" s="5" t="s">
        <v>341</v>
      </c>
      <c r="C301" s="5" t="s">
        <v>551</v>
      </c>
      <c r="D301" s="8" t="s">
        <v>1</v>
      </c>
      <c r="E301" s="9"/>
    </row>
    <row r="302" spans="1:5" s="20" customFormat="1" ht="16.5" customHeight="1">
      <c r="A302" s="17" t="s">
        <v>546</v>
      </c>
      <c r="B302" s="5" t="s">
        <v>341</v>
      </c>
      <c r="C302" s="5" t="s">
        <v>531</v>
      </c>
      <c r="D302" s="8" t="s">
        <v>0</v>
      </c>
      <c r="E302" s="9"/>
    </row>
    <row r="303" spans="1:5" s="20" customFormat="1" ht="16.5" customHeight="1">
      <c r="A303" s="17" t="s">
        <v>546</v>
      </c>
      <c r="B303" s="5" t="s">
        <v>158</v>
      </c>
      <c r="C303" s="5" t="s">
        <v>551</v>
      </c>
      <c r="D303" s="8" t="s">
        <v>0</v>
      </c>
      <c r="E303" s="9"/>
    </row>
    <row r="304" spans="1:5" s="20" customFormat="1" ht="16.5" customHeight="1">
      <c r="A304" s="17" t="s">
        <v>546</v>
      </c>
      <c r="B304" s="5" t="s">
        <v>158</v>
      </c>
      <c r="C304" s="5" t="s">
        <v>531</v>
      </c>
      <c r="D304" s="8" t="s">
        <v>0</v>
      </c>
      <c r="E304" s="9"/>
    </row>
    <row r="305" spans="1:5" s="20" customFormat="1" ht="16.5" customHeight="1">
      <c r="A305" s="17" t="s">
        <v>546</v>
      </c>
      <c r="B305" s="5" t="s">
        <v>159</v>
      </c>
      <c r="C305" s="5" t="s">
        <v>565</v>
      </c>
      <c r="D305" s="8" t="s">
        <v>0</v>
      </c>
      <c r="E305" s="9"/>
    </row>
    <row r="306" spans="1:5" s="20" customFormat="1" ht="16.5" customHeight="1">
      <c r="A306" s="17" t="s">
        <v>546</v>
      </c>
      <c r="B306" s="5" t="s">
        <v>158</v>
      </c>
      <c r="C306" s="5" t="s">
        <v>592</v>
      </c>
      <c r="D306" s="8" t="s">
        <v>2</v>
      </c>
      <c r="E306" s="9"/>
    </row>
    <row r="307" spans="1:5" s="20" customFormat="1" ht="16.5" customHeight="1">
      <c r="A307" s="17" t="s">
        <v>546</v>
      </c>
      <c r="B307" s="5" t="s">
        <v>158</v>
      </c>
      <c r="C307" s="5" t="s">
        <v>552</v>
      </c>
      <c r="D307" s="8" t="s">
        <v>0</v>
      </c>
      <c r="E307" s="9"/>
    </row>
    <row r="308" spans="1:5" s="20" customFormat="1" ht="16.5" customHeight="1">
      <c r="A308" s="17" t="s">
        <v>546</v>
      </c>
      <c r="B308" s="5" t="s">
        <v>342</v>
      </c>
      <c r="C308" s="5" t="s">
        <v>531</v>
      </c>
      <c r="D308" s="8" t="s">
        <v>0</v>
      </c>
      <c r="E308" s="9"/>
    </row>
    <row r="309" spans="1:5" s="20" customFormat="1" ht="16.5" customHeight="1">
      <c r="A309" s="17" t="s">
        <v>3</v>
      </c>
      <c r="B309" s="5" t="s">
        <v>387</v>
      </c>
      <c r="C309" s="5" t="s">
        <v>531</v>
      </c>
      <c r="D309" s="8" t="s">
        <v>2</v>
      </c>
      <c r="E309" s="9"/>
    </row>
    <row r="310" spans="1:5" s="20" customFormat="1" ht="16.5" customHeight="1">
      <c r="A310" s="17" t="s">
        <v>546</v>
      </c>
      <c r="B310" s="5" t="s">
        <v>343</v>
      </c>
      <c r="C310" s="5" t="s">
        <v>531</v>
      </c>
      <c r="D310" s="8" t="s">
        <v>0</v>
      </c>
      <c r="E310" s="9"/>
    </row>
    <row r="311" spans="1:5" s="20" customFormat="1" ht="16.5" customHeight="1">
      <c r="A311" s="17" t="s">
        <v>546</v>
      </c>
      <c r="B311" s="5" t="s">
        <v>213</v>
      </c>
      <c r="C311" s="5" t="s">
        <v>555</v>
      </c>
      <c r="D311" s="8" t="s">
        <v>0</v>
      </c>
      <c r="E311" s="9"/>
    </row>
    <row r="312" spans="1:5" s="20" customFormat="1" ht="16.5" customHeight="1">
      <c r="A312" s="17" t="s">
        <v>546</v>
      </c>
      <c r="B312" s="5" t="s">
        <v>212</v>
      </c>
      <c r="C312" s="5" t="s">
        <v>531</v>
      </c>
      <c r="D312" s="8" t="s">
        <v>0</v>
      </c>
      <c r="E312" s="9"/>
    </row>
    <row r="313" spans="1:5" s="20" customFormat="1" ht="16.5" customHeight="1">
      <c r="A313" s="17" t="s">
        <v>546</v>
      </c>
      <c r="B313" s="5" t="s">
        <v>212</v>
      </c>
      <c r="C313" s="5" t="s">
        <v>559</v>
      </c>
      <c r="D313" s="8" t="s">
        <v>0</v>
      </c>
      <c r="E313" s="9"/>
    </row>
    <row r="314" spans="1:5" s="20" customFormat="1" ht="16.5" customHeight="1">
      <c r="A314" s="17" t="s">
        <v>546</v>
      </c>
      <c r="B314" s="5" t="s">
        <v>344</v>
      </c>
      <c r="C314" s="5" t="s">
        <v>551</v>
      </c>
      <c r="D314" s="8" t="s">
        <v>1</v>
      </c>
      <c r="E314" s="9"/>
    </row>
    <row r="315" spans="1:5" s="20" customFormat="1" ht="16.5" customHeight="1">
      <c r="A315" s="17" t="s">
        <v>546</v>
      </c>
      <c r="B315" s="5" t="s">
        <v>344</v>
      </c>
      <c r="C315" s="5" t="s">
        <v>531</v>
      </c>
      <c r="D315" s="8" t="s">
        <v>0</v>
      </c>
      <c r="E315" s="9"/>
    </row>
    <row r="316" spans="1:5" s="20" customFormat="1" ht="16.5" customHeight="1">
      <c r="A316" s="17" t="s">
        <v>546</v>
      </c>
      <c r="B316" s="5" t="s">
        <v>344</v>
      </c>
      <c r="C316" s="5" t="s">
        <v>552</v>
      </c>
      <c r="D316" s="8" t="s">
        <v>0</v>
      </c>
      <c r="E316" s="9"/>
    </row>
    <row r="317" spans="1:5" s="20" customFormat="1" ht="16.5" customHeight="1">
      <c r="A317" s="17" t="s">
        <v>546</v>
      </c>
      <c r="B317" s="5" t="s">
        <v>210</v>
      </c>
      <c r="C317" s="5" t="s">
        <v>531</v>
      </c>
      <c r="D317" s="8" t="s">
        <v>0</v>
      </c>
      <c r="E317" s="9"/>
    </row>
    <row r="318" spans="1:5" s="20" customFormat="1" ht="16.5" customHeight="1">
      <c r="A318" s="17" t="s">
        <v>546</v>
      </c>
      <c r="B318" s="5" t="s">
        <v>210</v>
      </c>
      <c r="C318" s="5" t="s">
        <v>592</v>
      </c>
      <c r="D318" s="8" t="s">
        <v>2</v>
      </c>
      <c r="E318" s="9"/>
    </row>
    <row r="319" spans="1:5" s="20" customFormat="1" ht="16.5" customHeight="1">
      <c r="A319" s="17" t="s">
        <v>546</v>
      </c>
      <c r="B319" s="5" t="s">
        <v>210</v>
      </c>
      <c r="C319" s="5" t="s">
        <v>561</v>
      </c>
      <c r="D319" s="8" t="s">
        <v>1</v>
      </c>
      <c r="E319" s="9"/>
    </row>
    <row r="320" spans="1:5" s="20" customFormat="1" ht="16.5" customHeight="1">
      <c r="A320" s="17" t="s">
        <v>546</v>
      </c>
      <c r="B320" s="5" t="s">
        <v>211</v>
      </c>
      <c r="C320" s="5" t="s">
        <v>568</v>
      </c>
      <c r="D320" s="8" t="s">
        <v>1</v>
      </c>
      <c r="E320" s="9"/>
    </row>
    <row r="321" spans="1:5" s="20" customFormat="1" ht="16.5" customHeight="1">
      <c r="A321" s="17" t="s">
        <v>546</v>
      </c>
      <c r="B321" s="5" t="s">
        <v>208</v>
      </c>
      <c r="C321" s="5" t="s">
        <v>551</v>
      </c>
      <c r="D321" s="8" t="s">
        <v>1</v>
      </c>
      <c r="E321" s="9"/>
    </row>
    <row r="322" spans="1:5" s="20" customFormat="1" ht="16.5" customHeight="1">
      <c r="A322" s="17" t="s">
        <v>546</v>
      </c>
      <c r="B322" s="5" t="s">
        <v>208</v>
      </c>
      <c r="C322" s="5" t="s">
        <v>531</v>
      </c>
      <c r="D322" s="8" t="s">
        <v>0</v>
      </c>
      <c r="E322" s="9"/>
    </row>
    <row r="323" spans="1:5" s="20" customFormat="1" ht="16.5" customHeight="1">
      <c r="A323" s="17" t="s">
        <v>546</v>
      </c>
      <c r="B323" s="5" t="s">
        <v>209</v>
      </c>
      <c r="C323" s="5" t="s">
        <v>565</v>
      </c>
      <c r="D323" s="8" t="s">
        <v>0</v>
      </c>
      <c r="E323" s="9"/>
    </row>
    <row r="324" spans="1:5" s="20" customFormat="1" ht="16.5" customHeight="1">
      <c r="A324" s="17" t="s">
        <v>546</v>
      </c>
      <c r="B324" s="5" t="s">
        <v>345</v>
      </c>
      <c r="C324" s="5" t="s">
        <v>531</v>
      </c>
      <c r="D324" s="8" t="s">
        <v>2</v>
      </c>
      <c r="E324" s="9"/>
    </row>
    <row r="325" spans="1:5" s="20" customFormat="1" ht="16.5" customHeight="1">
      <c r="A325" s="17" t="s">
        <v>546</v>
      </c>
      <c r="B325" s="5" t="s">
        <v>256</v>
      </c>
      <c r="C325" s="5" t="s">
        <v>531</v>
      </c>
      <c r="D325" s="8" t="s">
        <v>0</v>
      </c>
      <c r="E325" s="9"/>
    </row>
    <row r="326" spans="1:5" s="20" customFormat="1" ht="16.5" customHeight="1">
      <c r="A326" s="17" t="s">
        <v>546</v>
      </c>
      <c r="B326" s="5" t="s">
        <v>346</v>
      </c>
      <c r="C326" s="5" t="s">
        <v>551</v>
      </c>
      <c r="D326" s="8" t="s">
        <v>0</v>
      </c>
      <c r="E326" s="9"/>
    </row>
    <row r="327" spans="1:5" s="20" customFormat="1" ht="16.5" customHeight="1">
      <c r="A327" s="17" t="s">
        <v>546</v>
      </c>
      <c r="B327" s="5" t="s">
        <v>346</v>
      </c>
      <c r="C327" s="5" t="s">
        <v>531</v>
      </c>
      <c r="D327" s="8" t="s">
        <v>0</v>
      </c>
      <c r="E327" s="9"/>
    </row>
    <row r="328" spans="1:5" s="20" customFormat="1" ht="16.5" customHeight="1">
      <c r="A328" s="17" t="s">
        <v>546</v>
      </c>
      <c r="B328" s="5" t="s">
        <v>257</v>
      </c>
      <c r="C328" s="5" t="s">
        <v>531</v>
      </c>
      <c r="D328" s="8" t="s">
        <v>0</v>
      </c>
      <c r="E328" s="9"/>
    </row>
    <row r="329" spans="1:5" s="20" customFormat="1" ht="16.5" customHeight="1">
      <c r="A329" s="17" t="s">
        <v>546</v>
      </c>
      <c r="B329" s="5" t="s">
        <v>257</v>
      </c>
      <c r="C329" s="5" t="s">
        <v>552</v>
      </c>
      <c r="D329" s="8" t="s">
        <v>0</v>
      </c>
      <c r="E329" s="9"/>
    </row>
    <row r="330" spans="1:5" s="20" customFormat="1" ht="16.5" customHeight="1">
      <c r="A330" s="17" t="s">
        <v>546</v>
      </c>
      <c r="B330" s="5" t="s">
        <v>347</v>
      </c>
      <c r="C330" s="5" t="s">
        <v>551</v>
      </c>
      <c r="D330" s="8" t="s">
        <v>1</v>
      </c>
      <c r="E330" s="9"/>
    </row>
    <row r="331" spans="1:5" s="20" customFormat="1" ht="16.5" customHeight="1">
      <c r="A331" s="17" t="s">
        <v>546</v>
      </c>
      <c r="B331" s="5" t="s">
        <v>347</v>
      </c>
      <c r="C331" s="5" t="s">
        <v>531</v>
      </c>
      <c r="D331" s="8" t="s">
        <v>0</v>
      </c>
      <c r="E331" s="9"/>
    </row>
    <row r="332" spans="1:5" s="20" customFormat="1" ht="16.5" customHeight="1">
      <c r="A332" s="17" t="s">
        <v>546</v>
      </c>
      <c r="B332" s="5" t="s">
        <v>347</v>
      </c>
      <c r="C332" s="5" t="s">
        <v>552</v>
      </c>
      <c r="D332" s="8" t="s">
        <v>0</v>
      </c>
      <c r="E332" s="9"/>
    </row>
    <row r="333" spans="1:5" s="20" customFormat="1" ht="16.5" customHeight="1">
      <c r="A333" s="17" t="s">
        <v>546</v>
      </c>
      <c r="B333" s="5" t="s">
        <v>258</v>
      </c>
      <c r="C333" s="5" t="s">
        <v>551</v>
      </c>
      <c r="D333" s="8" t="s">
        <v>1</v>
      </c>
      <c r="E333" s="9"/>
    </row>
    <row r="334" spans="1:5" s="20" customFormat="1" ht="16.5" customHeight="1">
      <c r="A334" s="17" t="s">
        <v>546</v>
      </c>
      <c r="B334" s="5" t="s">
        <v>258</v>
      </c>
      <c r="C334" s="5" t="s">
        <v>531</v>
      </c>
      <c r="D334" s="8" t="s">
        <v>0</v>
      </c>
      <c r="E334" s="9"/>
    </row>
    <row r="335" spans="1:5" s="20" customFormat="1" ht="16.5" customHeight="1">
      <c r="A335" s="17" t="s">
        <v>546</v>
      </c>
      <c r="B335" s="5" t="s">
        <v>177</v>
      </c>
      <c r="C335" s="5" t="s">
        <v>591</v>
      </c>
      <c r="D335" s="8" t="s">
        <v>0</v>
      </c>
      <c r="E335" s="9"/>
    </row>
    <row r="336" spans="1:5" s="20" customFormat="1" ht="16.5" customHeight="1">
      <c r="A336" s="17" t="s">
        <v>546</v>
      </c>
      <c r="B336" s="5" t="s">
        <v>176</v>
      </c>
      <c r="C336" s="5" t="s">
        <v>531</v>
      </c>
      <c r="D336" s="8" t="s">
        <v>0</v>
      </c>
      <c r="E336" s="9"/>
    </row>
    <row r="337" spans="1:5" s="20" customFormat="1" ht="16.5" customHeight="1">
      <c r="A337" s="17" t="s">
        <v>546</v>
      </c>
      <c r="B337" s="5" t="s">
        <v>177</v>
      </c>
      <c r="C337" s="5" t="s">
        <v>565</v>
      </c>
      <c r="D337" s="8" t="s">
        <v>2</v>
      </c>
      <c r="E337" s="9"/>
    </row>
    <row r="338" spans="1:5" s="20" customFormat="1" ht="16.5" customHeight="1">
      <c r="A338" s="17" t="s">
        <v>546</v>
      </c>
      <c r="B338" s="5" t="s">
        <v>176</v>
      </c>
      <c r="C338" s="5" t="s">
        <v>564</v>
      </c>
      <c r="D338" s="8" t="s">
        <v>0</v>
      </c>
      <c r="E338" s="9"/>
    </row>
    <row r="339" spans="1:5" s="20" customFormat="1" ht="16.5" customHeight="1">
      <c r="A339" s="17" t="s">
        <v>546</v>
      </c>
      <c r="B339" s="5" t="s">
        <v>348</v>
      </c>
      <c r="C339" s="5" t="s">
        <v>531</v>
      </c>
      <c r="D339" s="4" t="s">
        <v>1</v>
      </c>
      <c r="E339" s="7"/>
    </row>
    <row r="340" spans="1:5" s="20" customFormat="1" ht="16.5" customHeight="1">
      <c r="A340" s="17" t="s">
        <v>546</v>
      </c>
      <c r="B340" s="5" t="s">
        <v>206</v>
      </c>
      <c r="C340" s="5" t="s">
        <v>562</v>
      </c>
      <c r="D340" s="8" t="s">
        <v>0</v>
      </c>
      <c r="E340" s="9"/>
    </row>
    <row r="341" spans="1:5" s="20" customFormat="1" ht="16.5" customHeight="1">
      <c r="A341" s="17" t="s">
        <v>546</v>
      </c>
      <c r="B341" s="5" t="s">
        <v>206</v>
      </c>
      <c r="C341" s="5" t="s">
        <v>531</v>
      </c>
      <c r="D341" s="8" t="s">
        <v>0</v>
      </c>
      <c r="E341" s="9"/>
    </row>
    <row r="342" spans="1:5" s="20" customFormat="1" ht="16.5" customHeight="1">
      <c r="A342" s="17" t="s">
        <v>546</v>
      </c>
      <c r="B342" s="5" t="s">
        <v>206</v>
      </c>
      <c r="C342" s="5" t="s">
        <v>563</v>
      </c>
      <c r="D342" s="8" t="s">
        <v>0</v>
      </c>
      <c r="E342" s="9"/>
    </row>
    <row r="343" spans="1:5" s="20" customFormat="1" ht="16.5" customHeight="1">
      <c r="A343" s="17" t="s">
        <v>546</v>
      </c>
      <c r="B343" s="5" t="s">
        <v>207</v>
      </c>
      <c r="C343" s="5" t="s">
        <v>565</v>
      </c>
      <c r="D343" s="8" t="s">
        <v>0</v>
      </c>
      <c r="E343" s="9"/>
    </row>
    <row r="344" spans="1:5" s="20" customFormat="1" ht="16.5" customHeight="1">
      <c r="A344" s="17" t="s">
        <v>546</v>
      </c>
      <c r="B344" s="5" t="s">
        <v>206</v>
      </c>
      <c r="C344" s="5" t="s">
        <v>585</v>
      </c>
      <c r="D344" s="8" t="s">
        <v>0</v>
      </c>
      <c r="E344" s="9"/>
    </row>
    <row r="345" spans="1:5" s="20" customFormat="1" ht="16.5" customHeight="1">
      <c r="A345" s="17" t="s">
        <v>546</v>
      </c>
      <c r="B345" s="5" t="s">
        <v>349</v>
      </c>
      <c r="C345" s="5" t="s">
        <v>584</v>
      </c>
      <c r="D345" s="8" t="s">
        <v>0</v>
      </c>
      <c r="E345" s="9"/>
    </row>
    <row r="346" spans="1:5" s="20" customFormat="1" ht="16.5" customHeight="1">
      <c r="A346" s="17" t="s">
        <v>546</v>
      </c>
      <c r="B346" s="5" t="s">
        <v>349</v>
      </c>
      <c r="C346" s="5" t="s">
        <v>531</v>
      </c>
      <c r="D346" s="8" t="s">
        <v>1</v>
      </c>
      <c r="E346" s="9"/>
    </row>
    <row r="347" spans="1:5" s="20" customFormat="1" ht="16.5" customHeight="1">
      <c r="A347" s="17" t="s">
        <v>546</v>
      </c>
      <c r="B347" s="5" t="s">
        <v>349</v>
      </c>
      <c r="C347" s="5" t="s">
        <v>552</v>
      </c>
      <c r="D347" s="8" t="s">
        <v>0</v>
      </c>
      <c r="E347" s="9"/>
    </row>
    <row r="348" spans="1:5" s="20" customFormat="1" ht="16.5" customHeight="1">
      <c r="A348" s="17" t="s">
        <v>546</v>
      </c>
      <c r="B348" s="5" t="s">
        <v>259</v>
      </c>
      <c r="C348" s="5" t="s">
        <v>560</v>
      </c>
      <c r="D348" s="8" t="s">
        <v>0</v>
      </c>
      <c r="E348" s="9"/>
    </row>
    <row r="349" spans="1:5" s="20" customFormat="1" ht="16.5" customHeight="1">
      <c r="A349" s="17" t="s">
        <v>546</v>
      </c>
      <c r="B349" s="5" t="s">
        <v>259</v>
      </c>
      <c r="C349" s="5" t="s">
        <v>531</v>
      </c>
      <c r="D349" s="8" t="s">
        <v>0</v>
      </c>
      <c r="E349" s="9"/>
    </row>
    <row r="350" spans="1:5" s="20" customFormat="1" ht="16.5" customHeight="1">
      <c r="A350" s="17" t="s">
        <v>546</v>
      </c>
      <c r="B350" s="5" t="s">
        <v>259</v>
      </c>
      <c r="C350" s="5" t="s">
        <v>552</v>
      </c>
      <c r="D350" s="8" t="s">
        <v>0</v>
      </c>
      <c r="E350" s="9"/>
    </row>
    <row r="351" spans="1:5" s="20" customFormat="1" ht="16.5" customHeight="1">
      <c r="A351" s="17" t="s">
        <v>546</v>
      </c>
      <c r="B351" s="5" t="s">
        <v>204</v>
      </c>
      <c r="C351" s="5" t="s">
        <v>551</v>
      </c>
      <c r="D351" s="8" t="s">
        <v>1</v>
      </c>
      <c r="E351" s="9"/>
    </row>
    <row r="352" spans="1:5" s="20" customFormat="1" ht="16.5" customHeight="1">
      <c r="A352" s="17" t="s">
        <v>546</v>
      </c>
      <c r="B352" s="5" t="s">
        <v>205</v>
      </c>
      <c r="C352" s="5" t="s">
        <v>555</v>
      </c>
      <c r="D352" s="8" t="s">
        <v>0</v>
      </c>
      <c r="E352" s="9"/>
    </row>
    <row r="353" spans="1:5" s="20" customFormat="1" ht="16.5" customHeight="1">
      <c r="A353" s="17" t="s">
        <v>546</v>
      </c>
      <c r="B353" s="5" t="s">
        <v>204</v>
      </c>
      <c r="C353" s="5" t="s">
        <v>531</v>
      </c>
      <c r="D353" s="8" t="s">
        <v>0</v>
      </c>
      <c r="E353" s="9"/>
    </row>
    <row r="354" spans="1:5" s="20" customFormat="1" ht="16.5" customHeight="1">
      <c r="A354" s="17" t="s">
        <v>546</v>
      </c>
      <c r="B354" s="5" t="s">
        <v>204</v>
      </c>
      <c r="C354" s="5" t="s">
        <v>592</v>
      </c>
      <c r="D354" s="8" t="s">
        <v>1</v>
      </c>
      <c r="E354" s="9"/>
    </row>
    <row r="355" spans="1:5" s="20" customFormat="1" ht="16.5" customHeight="1">
      <c r="A355" s="17" t="s">
        <v>546</v>
      </c>
      <c r="B355" s="5" t="s">
        <v>204</v>
      </c>
      <c r="C355" s="5" t="s">
        <v>552</v>
      </c>
      <c r="D355" s="8" t="s">
        <v>0</v>
      </c>
      <c r="E355" s="9"/>
    </row>
    <row r="356" spans="1:5" s="20" customFormat="1" ht="16.5" customHeight="1">
      <c r="A356" s="17" t="s">
        <v>546</v>
      </c>
      <c r="B356" s="5" t="s">
        <v>350</v>
      </c>
      <c r="C356" s="5" t="s">
        <v>584</v>
      </c>
      <c r="D356" s="8" t="s">
        <v>1</v>
      </c>
      <c r="E356" s="9"/>
    </row>
    <row r="357" spans="1:5" s="20" customFormat="1" ht="16.5" customHeight="1">
      <c r="A357" s="17" t="s">
        <v>546</v>
      </c>
      <c r="B357" s="5" t="s">
        <v>350</v>
      </c>
      <c r="C357" s="5" t="s">
        <v>531</v>
      </c>
      <c r="D357" s="4" t="s">
        <v>1</v>
      </c>
      <c r="E357" s="7"/>
    </row>
    <row r="358" spans="1:5" s="20" customFormat="1" ht="16.5" customHeight="1">
      <c r="A358" s="17" t="s">
        <v>546</v>
      </c>
      <c r="B358" s="5" t="s">
        <v>401</v>
      </c>
      <c r="C358" s="5" t="s">
        <v>531</v>
      </c>
      <c r="D358" s="8" t="s">
        <v>1</v>
      </c>
      <c r="E358" s="9"/>
    </row>
    <row r="359" spans="1:5" s="20" customFormat="1" ht="16.5" customHeight="1">
      <c r="A359" s="17" t="s">
        <v>546</v>
      </c>
      <c r="B359" s="5" t="s">
        <v>304</v>
      </c>
      <c r="C359" s="5" t="s">
        <v>562</v>
      </c>
      <c r="D359" s="4" t="s">
        <v>1</v>
      </c>
      <c r="E359" s="7"/>
    </row>
    <row r="360" spans="1:5" s="20" customFormat="1" ht="16.5" customHeight="1">
      <c r="A360" s="17" t="s">
        <v>546</v>
      </c>
      <c r="B360" s="5" t="s">
        <v>151</v>
      </c>
      <c r="C360" s="5" t="s">
        <v>613</v>
      </c>
      <c r="D360" s="8" t="s">
        <v>0</v>
      </c>
      <c r="E360" s="9"/>
    </row>
    <row r="361" spans="1:5" s="20" customFormat="1" ht="16.5" customHeight="1">
      <c r="A361" s="17" t="s">
        <v>546</v>
      </c>
      <c r="B361" s="5" t="s">
        <v>151</v>
      </c>
      <c r="C361" s="5" t="s">
        <v>612</v>
      </c>
      <c r="D361" s="8" t="s">
        <v>0</v>
      </c>
      <c r="E361" s="9"/>
    </row>
    <row r="362" spans="1:5" s="20" customFormat="1" ht="16.5" customHeight="1">
      <c r="A362" s="17" t="s">
        <v>546</v>
      </c>
      <c r="B362" s="5" t="s">
        <v>151</v>
      </c>
      <c r="C362" s="5" t="s">
        <v>614</v>
      </c>
      <c r="D362" s="8" t="s">
        <v>0</v>
      </c>
      <c r="E362" s="9"/>
    </row>
    <row r="363" spans="1:5" s="20" customFormat="1" ht="16.5" customHeight="1">
      <c r="A363" s="17" t="s">
        <v>546</v>
      </c>
      <c r="B363" s="5" t="s">
        <v>351</v>
      </c>
      <c r="C363" s="5" t="s">
        <v>551</v>
      </c>
      <c r="D363" s="8" t="s">
        <v>1</v>
      </c>
      <c r="E363" s="9"/>
    </row>
    <row r="364" spans="1:5" s="20" customFormat="1" ht="16.5" customHeight="1">
      <c r="A364" s="17" t="s">
        <v>546</v>
      </c>
      <c r="B364" s="5" t="s">
        <v>351</v>
      </c>
      <c r="C364" s="5" t="s">
        <v>531</v>
      </c>
      <c r="D364" s="8" t="s">
        <v>0</v>
      </c>
      <c r="E364" s="9"/>
    </row>
    <row r="365" spans="1:5" s="20" customFormat="1" ht="16.5" customHeight="1">
      <c r="A365" s="17" t="s">
        <v>546</v>
      </c>
      <c r="B365" s="5" t="s">
        <v>351</v>
      </c>
      <c r="C365" s="5" t="s">
        <v>564</v>
      </c>
      <c r="D365" s="8" t="s">
        <v>0</v>
      </c>
      <c r="E365" s="9"/>
    </row>
    <row r="366" spans="1:5" s="20" customFormat="1" ht="16.5" customHeight="1">
      <c r="A366" s="17" t="s">
        <v>546</v>
      </c>
      <c r="B366" s="5" t="s">
        <v>389</v>
      </c>
      <c r="C366" s="5" t="s">
        <v>531</v>
      </c>
      <c r="D366" s="4" t="s">
        <v>1</v>
      </c>
      <c r="E366" s="7"/>
    </row>
    <row r="367" spans="1:5" s="20" customFormat="1" ht="16.5" customHeight="1">
      <c r="A367" s="17" t="s">
        <v>546</v>
      </c>
      <c r="B367" s="5" t="s">
        <v>390</v>
      </c>
      <c r="C367" s="5" t="s">
        <v>550</v>
      </c>
      <c r="D367" s="8" t="s">
        <v>0</v>
      </c>
      <c r="E367" s="9"/>
    </row>
    <row r="368" spans="1:5" s="20" customFormat="1" ht="16.5" customHeight="1">
      <c r="A368" s="17" t="s">
        <v>546</v>
      </c>
      <c r="B368" s="5" t="s">
        <v>390</v>
      </c>
      <c r="C368" s="5" t="s">
        <v>531</v>
      </c>
      <c r="D368" s="8" t="s">
        <v>0</v>
      </c>
      <c r="E368" s="9"/>
    </row>
    <row r="369" spans="1:5" s="20" customFormat="1" ht="16.5" customHeight="1">
      <c r="A369" s="17" t="s">
        <v>546</v>
      </c>
      <c r="B369" s="5" t="s">
        <v>390</v>
      </c>
      <c r="C369" s="5" t="s">
        <v>565</v>
      </c>
      <c r="D369" s="8" t="s">
        <v>0</v>
      </c>
      <c r="E369" s="9"/>
    </row>
    <row r="370" spans="1:5" s="20" customFormat="1" ht="16.5" customHeight="1">
      <c r="A370" s="17" t="s">
        <v>546</v>
      </c>
      <c r="B370" s="5" t="s">
        <v>352</v>
      </c>
      <c r="C370" s="5" t="s">
        <v>591</v>
      </c>
      <c r="D370" s="8" t="s">
        <v>1</v>
      </c>
      <c r="E370" s="9"/>
    </row>
    <row r="371" spans="1:5" s="20" customFormat="1" ht="16.5" customHeight="1">
      <c r="A371" s="17" t="s">
        <v>546</v>
      </c>
      <c r="B371" s="5" t="s">
        <v>352</v>
      </c>
      <c r="C371" s="5" t="s">
        <v>531</v>
      </c>
      <c r="D371" s="8" t="s">
        <v>2</v>
      </c>
      <c r="E371" s="9"/>
    </row>
    <row r="372" spans="1:5" s="20" customFormat="1" ht="16.5" customHeight="1">
      <c r="A372" s="17" t="s">
        <v>546</v>
      </c>
      <c r="B372" s="5" t="s">
        <v>353</v>
      </c>
      <c r="C372" s="5" t="s">
        <v>551</v>
      </c>
      <c r="D372" s="8" t="s">
        <v>1</v>
      </c>
      <c r="E372" s="9"/>
    </row>
    <row r="373" spans="1:5" s="20" customFormat="1" ht="16.5" customHeight="1">
      <c r="A373" s="17" t="s">
        <v>546</v>
      </c>
      <c r="B373" s="5" t="s">
        <v>353</v>
      </c>
      <c r="C373" s="5" t="s">
        <v>531</v>
      </c>
      <c r="D373" s="8" t="s">
        <v>0</v>
      </c>
      <c r="E373" s="9"/>
    </row>
    <row r="374" spans="1:5" s="20" customFormat="1" ht="16.5" customHeight="1">
      <c r="A374" s="17" t="s">
        <v>546</v>
      </c>
      <c r="B374" s="5" t="s">
        <v>260</v>
      </c>
      <c r="C374" s="5" t="s">
        <v>531</v>
      </c>
      <c r="D374" s="8" t="s">
        <v>1</v>
      </c>
      <c r="E374" s="9"/>
    </row>
    <row r="375" spans="1:5" s="20" customFormat="1" ht="16.5" customHeight="1">
      <c r="A375" s="17" t="s">
        <v>546</v>
      </c>
      <c r="B375" s="5" t="s">
        <v>354</v>
      </c>
      <c r="C375" s="5" t="s">
        <v>531</v>
      </c>
      <c r="D375" s="8" t="s">
        <v>2</v>
      </c>
      <c r="E375" s="9"/>
    </row>
    <row r="376" spans="1:5" s="20" customFormat="1" ht="16.5" customHeight="1">
      <c r="A376" s="17" t="s">
        <v>546</v>
      </c>
      <c r="B376" s="5" t="s">
        <v>261</v>
      </c>
      <c r="C376" s="5" t="s">
        <v>531</v>
      </c>
      <c r="D376" s="8" t="s">
        <v>1</v>
      </c>
      <c r="E376" s="9"/>
    </row>
    <row r="377" spans="1:5" s="20" customFormat="1" ht="16.5" customHeight="1">
      <c r="A377" s="17" t="s">
        <v>546</v>
      </c>
      <c r="B377" s="5" t="s">
        <v>261</v>
      </c>
      <c r="C377" s="5" t="s">
        <v>564</v>
      </c>
      <c r="D377" s="8" t="s">
        <v>0</v>
      </c>
      <c r="E377" s="9"/>
    </row>
    <row r="378" spans="1:5" s="20" customFormat="1" ht="16.5" customHeight="1">
      <c r="A378" s="17" t="s">
        <v>546</v>
      </c>
      <c r="B378" s="5" t="s">
        <v>203</v>
      </c>
      <c r="C378" s="5" t="s">
        <v>553</v>
      </c>
      <c r="D378" s="8" t="s">
        <v>0</v>
      </c>
      <c r="E378" s="9"/>
    </row>
    <row r="379" spans="1:5" s="20" customFormat="1" ht="16.5" customHeight="1">
      <c r="A379" s="17" t="s">
        <v>546</v>
      </c>
      <c r="B379" s="5" t="s">
        <v>202</v>
      </c>
      <c r="C379" s="5" t="s">
        <v>531</v>
      </c>
      <c r="D379" s="8" t="s">
        <v>0</v>
      </c>
      <c r="E379" s="9"/>
    </row>
    <row r="380" spans="1:5" s="20" customFormat="1" ht="16.5" customHeight="1">
      <c r="A380" s="17" t="s">
        <v>546</v>
      </c>
      <c r="B380" s="5" t="s">
        <v>202</v>
      </c>
      <c r="C380" s="5" t="s">
        <v>564</v>
      </c>
      <c r="D380" s="8" t="s">
        <v>0</v>
      </c>
      <c r="E380" s="9"/>
    </row>
    <row r="381" spans="1:5" s="20" customFormat="1" ht="16.5" customHeight="1">
      <c r="A381" s="17" t="s">
        <v>546</v>
      </c>
      <c r="B381" s="5" t="s">
        <v>305</v>
      </c>
      <c r="C381" s="5" t="s">
        <v>584</v>
      </c>
      <c r="D381" s="8" t="s">
        <v>1</v>
      </c>
      <c r="E381" s="9"/>
    </row>
    <row r="382" spans="1:5" s="20" customFormat="1" ht="16.5" customHeight="1">
      <c r="A382" s="17" t="s">
        <v>546</v>
      </c>
      <c r="B382" s="5" t="s">
        <v>305</v>
      </c>
      <c r="C382" s="5" t="s">
        <v>531</v>
      </c>
      <c r="D382" s="8" t="s">
        <v>0</v>
      </c>
      <c r="E382" s="9"/>
    </row>
    <row r="383" spans="1:5" s="20" customFormat="1" ht="16.5" customHeight="1">
      <c r="A383" s="17" t="s">
        <v>546</v>
      </c>
      <c r="B383" s="5" t="s">
        <v>157</v>
      </c>
      <c r="C383" s="5" t="s">
        <v>533</v>
      </c>
      <c r="D383" s="8" t="s">
        <v>1</v>
      </c>
      <c r="E383" s="9"/>
    </row>
    <row r="384" spans="1:5" s="20" customFormat="1" ht="16.5" customHeight="1">
      <c r="A384" s="17" t="s">
        <v>546</v>
      </c>
      <c r="B384" s="5" t="s">
        <v>156</v>
      </c>
      <c r="C384" s="5" t="s">
        <v>531</v>
      </c>
      <c r="D384" s="8" t="s">
        <v>0</v>
      </c>
      <c r="E384" s="9"/>
    </row>
    <row r="385" spans="1:5" s="20" customFormat="1" ht="16.5" customHeight="1">
      <c r="A385" s="17" t="s">
        <v>546</v>
      </c>
      <c r="B385" s="5" t="s">
        <v>355</v>
      </c>
      <c r="C385" s="5" t="s">
        <v>531</v>
      </c>
      <c r="D385" s="8" t="s">
        <v>0</v>
      </c>
      <c r="E385" s="9"/>
    </row>
    <row r="386" spans="1:5" s="20" customFormat="1" ht="16.5" customHeight="1">
      <c r="A386" s="17" t="s">
        <v>546</v>
      </c>
      <c r="B386" s="5" t="s">
        <v>355</v>
      </c>
      <c r="C386" s="5" t="s">
        <v>561</v>
      </c>
      <c r="D386" s="8" t="s">
        <v>0</v>
      </c>
      <c r="E386" s="9"/>
    </row>
    <row r="387" spans="1:5" s="20" customFormat="1" ht="16.5" customHeight="1">
      <c r="A387" s="17" t="s">
        <v>546</v>
      </c>
      <c r="B387" s="5" t="s">
        <v>355</v>
      </c>
      <c r="C387" s="5" t="s">
        <v>552</v>
      </c>
      <c r="D387" s="8" t="s">
        <v>0</v>
      </c>
      <c r="E387" s="9"/>
    </row>
    <row r="388" spans="1:5" s="20" customFormat="1" ht="16.5" customHeight="1">
      <c r="A388" s="17" t="s">
        <v>546</v>
      </c>
      <c r="B388" s="5" t="s">
        <v>356</v>
      </c>
      <c r="C388" s="5" t="s">
        <v>531</v>
      </c>
      <c r="D388" s="4" t="s">
        <v>1</v>
      </c>
      <c r="E388" s="7"/>
    </row>
    <row r="389" spans="1:5" s="20" customFormat="1" ht="16.5" customHeight="1">
      <c r="A389" s="17" t="s">
        <v>546</v>
      </c>
      <c r="B389" s="5" t="s">
        <v>357</v>
      </c>
      <c r="C389" s="5" t="s">
        <v>531</v>
      </c>
      <c r="D389" s="8" t="s">
        <v>0</v>
      </c>
      <c r="E389" s="9"/>
    </row>
    <row r="390" spans="1:5" s="20" customFormat="1" ht="16.5" customHeight="1">
      <c r="A390" s="17" t="s">
        <v>546</v>
      </c>
      <c r="B390" s="5" t="s">
        <v>358</v>
      </c>
      <c r="C390" s="5" t="s">
        <v>531</v>
      </c>
      <c r="D390" s="4" t="s">
        <v>1</v>
      </c>
      <c r="E390" s="7"/>
    </row>
    <row r="391" spans="1:5" s="20" customFormat="1" ht="16.5" customHeight="1">
      <c r="A391" s="17" t="s">
        <v>546</v>
      </c>
      <c r="B391" s="5" t="s">
        <v>359</v>
      </c>
      <c r="C391" s="5" t="s">
        <v>551</v>
      </c>
      <c r="D391" s="8" t="s">
        <v>1</v>
      </c>
      <c r="E391" s="9"/>
    </row>
    <row r="392" spans="1:5" s="20" customFormat="1" ht="16.5" customHeight="1">
      <c r="A392" s="17" t="s">
        <v>546</v>
      </c>
      <c r="B392" s="5" t="s">
        <v>359</v>
      </c>
      <c r="C392" s="5" t="s">
        <v>531</v>
      </c>
      <c r="D392" s="8" t="s">
        <v>0</v>
      </c>
      <c r="E392" s="9"/>
    </row>
    <row r="393" spans="1:5" s="20" customFormat="1" ht="16.5" customHeight="1">
      <c r="A393" s="17" t="s">
        <v>546</v>
      </c>
      <c r="B393" s="5" t="s">
        <v>391</v>
      </c>
      <c r="C393" s="5" t="s">
        <v>531</v>
      </c>
      <c r="D393" s="8" t="s">
        <v>2</v>
      </c>
      <c r="E393" s="9"/>
    </row>
    <row r="394" spans="1:5" s="20" customFormat="1" ht="16.5" customHeight="1">
      <c r="A394" s="17" t="s">
        <v>546</v>
      </c>
      <c r="B394" s="5" t="s">
        <v>360</v>
      </c>
      <c r="C394" s="5" t="s">
        <v>531</v>
      </c>
      <c r="D394" s="4" t="s">
        <v>1</v>
      </c>
      <c r="E394" s="7"/>
    </row>
    <row r="395" spans="1:5" s="20" customFormat="1" ht="16.5" customHeight="1">
      <c r="A395" s="17" t="s">
        <v>546</v>
      </c>
      <c r="B395" s="5" t="s">
        <v>262</v>
      </c>
      <c r="C395" s="5" t="s">
        <v>531</v>
      </c>
      <c r="D395" s="8" t="s">
        <v>1</v>
      </c>
      <c r="E395" s="9"/>
    </row>
    <row r="396" spans="1:5" s="20" customFormat="1" ht="16.5" customHeight="1">
      <c r="A396" s="17" t="s">
        <v>546</v>
      </c>
      <c r="B396" s="5" t="s">
        <v>263</v>
      </c>
      <c r="C396" s="5" t="s">
        <v>562</v>
      </c>
      <c r="D396" s="4" t="s">
        <v>1</v>
      </c>
      <c r="E396" s="7"/>
    </row>
    <row r="397" spans="1:5" s="20" customFormat="1" ht="16.5" customHeight="1">
      <c r="A397" s="17" t="s">
        <v>546</v>
      </c>
      <c r="B397" s="5" t="s">
        <v>264</v>
      </c>
      <c r="C397" s="5" t="s">
        <v>531</v>
      </c>
      <c r="D397" s="8" t="s">
        <v>0</v>
      </c>
      <c r="E397" s="9"/>
    </row>
    <row r="398" spans="1:5" s="20" customFormat="1" ht="16.5" customHeight="1">
      <c r="A398" s="17" t="s">
        <v>546</v>
      </c>
      <c r="B398" s="5" t="s">
        <v>361</v>
      </c>
      <c r="C398" s="5" t="s">
        <v>551</v>
      </c>
      <c r="D398" s="8" t="s">
        <v>1</v>
      </c>
      <c r="E398" s="9"/>
    </row>
    <row r="399" spans="1:5" s="20" customFormat="1" ht="16.5" customHeight="1">
      <c r="A399" s="17" t="s">
        <v>546</v>
      </c>
      <c r="B399" s="5" t="s">
        <v>361</v>
      </c>
      <c r="C399" s="5" t="s">
        <v>531</v>
      </c>
      <c r="D399" s="8" t="s">
        <v>0</v>
      </c>
      <c r="E399" s="9"/>
    </row>
    <row r="400" spans="1:5" s="20" customFormat="1" ht="16.5" customHeight="1">
      <c r="A400" s="17" t="s">
        <v>546</v>
      </c>
      <c r="B400" s="5" t="s">
        <v>306</v>
      </c>
      <c r="C400" s="5" t="s">
        <v>551</v>
      </c>
      <c r="D400" s="8" t="s">
        <v>1</v>
      </c>
      <c r="E400" s="9"/>
    </row>
    <row r="401" spans="1:5" s="20" customFormat="1" ht="16.5" customHeight="1">
      <c r="A401" s="17" t="s">
        <v>546</v>
      </c>
      <c r="B401" s="5" t="s">
        <v>306</v>
      </c>
      <c r="C401" s="5" t="s">
        <v>531</v>
      </c>
      <c r="D401" s="8" t="s">
        <v>0</v>
      </c>
      <c r="E401" s="9"/>
    </row>
    <row r="402" spans="1:5" s="20" customFormat="1" ht="16.5" customHeight="1">
      <c r="A402" s="17" t="s">
        <v>546</v>
      </c>
      <c r="B402" s="5" t="s">
        <v>306</v>
      </c>
      <c r="C402" s="5" t="s">
        <v>592</v>
      </c>
      <c r="D402" s="8" t="s">
        <v>2</v>
      </c>
      <c r="E402" s="9"/>
    </row>
    <row r="403" spans="1:5" s="20" customFormat="1" ht="16.5" customHeight="1">
      <c r="A403" s="17" t="s">
        <v>546</v>
      </c>
      <c r="B403" s="5" t="s">
        <v>306</v>
      </c>
      <c r="C403" s="5" t="s">
        <v>552</v>
      </c>
      <c r="D403" s="8" t="s">
        <v>0</v>
      </c>
      <c r="E403" s="9"/>
    </row>
    <row r="404" spans="1:5" s="20" customFormat="1" ht="16.5" customHeight="1">
      <c r="A404" s="17" t="s">
        <v>546</v>
      </c>
      <c r="B404" s="5" t="s">
        <v>174</v>
      </c>
      <c r="C404" s="5" t="s">
        <v>551</v>
      </c>
      <c r="D404" s="8" t="s">
        <v>0</v>
      </c>
      <c r="E404" s="9"/>
    </row>
    <row r="405" spans="1:5" s="20" customFormat="1" ht="16.5" customHeight="1">
      <c r="A405" s="17" t="s">
        <v>546</v>
      </c>
      <c r="B405" s="5" t="s">
        <v>174</v>
      </c>
      <c r="C405" s="5" t="s">
        <v>550</v>
      </c>
      <c r="D405" s="8" t="s">
        <v>0</v>
      </c>
      <c r="E405" s="9"/>
    </row>
    <row r="406" spans="1:5" s="20" customFormat="1" ht="16.5" customHeight="1">
      <c r="A406" s="17" t="s">
        <v>546</v>
      </c>
      <c r="B406" s="5" t="s">
        <v>174</v>
      </c>
      <c r="C406" s="5" t="s">
        <v>563</v>
      </c>
      <c r="D406" s="8" t="s">
        <v>0</v>
      </c>
      <c r="E406" s="9"/>
    </row>
    <row r="407" spans="1:5" s="20" customFormat="1" ht="16.5" customHeight="1">
      <c r="A407" s="17" t="s">
        <v>546</v>
      </c>
      <c r="B407" s="5" t="s">
        <v>175</v>
      </c>
      <c r="C407" s="5" t="s">
        <v>606</v>
      </c>
      <c r="D407" s="8" t="s">
        <v>0</v>
      </c>
      <c r="E407" s="9"/>
    </row>
    <row r="408" spans="1:5" s="20" customFormat="1" ht="16.5" customHeight="1">
      <c r="A408" s="17" t="s">
        <v>546</v>
      </c>
      <c r="B408" s="5" t="s">
        <v>175</v>
      </c>
      <c r="C408" s="5" t="s">
        <v>607</v>
      </c>
      <c r="D408" s="8" t="s">
        <v>2</v>
      </c>
      <c r="E408" s="9"/>
    </row>
    <row r="409" spans="1:5" s="20" customFormat="1" ht="16.5" customHeight="1">
      <c r="A409" s="17" t="s">
        <v>546</v>
      </c>
      <c r="B409" s="5" t="s">
        <v>265</v>
      </c>
      <c r="C409" s="5" t="s">
        <v>551</v>
      </c>
      <c r="D409" s="8" t="s">
        <v>1</v>
      </c>
      <c r="E409" s="9"/>
    </row>
    <row r="410" spans="1:5" s="20" customFormat="1" ht="16.5" customHeight="1">
      <c r="A410" s="17" t="s">
        <v>546</v>
      </c>
      <c r="B410" s="5" t="s">
        <v>265</v>
      </c>
      <c r="C410" s="5" t="s">
        <v>531</v>
      </c>
      <c r="D410" s="8" t="s">
        <v>0</v>
      </c>
      <c r="E410" s="9"/>
    </row>
    <row r="411" spans="1:5" s="20" customFormat="1" ht="16.5" customHeight="1">
      <c r="A411" s="17" t="s">
        <v>546</v>
      </c>
      <c r="B411" s="5" t="s">
        <v>362</v>
      </c>
      <c r="C411" s="5" t="s">
        <v>551</v>
      </c>
      <c r="D411" s="8" t="s">
        <v>1</v>
      </c>
      <c r="E411" s="9"/>
    </row>
    <row r="412" spans="1:5" s="20" customFormat="1" ht="16.5" customHeight="1">
      <c r="A412" s="17" t="s">
        <v>546</v>
      </c>
      <c r="B412" s="5" t="s">
        <v>362</v>
      </c>
      <c r="C412" s="5" t="s">
        <v>562</v>
      </c>
      <c r="D412" s="8" t="s">
        <v>0</v>
      </c>
      <c r="E412" s="9"/>
    </row>
    <row r="413" spans="1:5" s="20" customFormat="1" ht="16.5" customHeight="1">
      <c r="A413" s="17" t="s">
        <v>546</v>
      </c>
      <c r="B413" s="5" t="s">
        <v>363</v>
      </c>
      <c r="C413" s="5" t="s">
        <v>562</v>
      </c>
      <c r="D413" s="4" t="s">
        <v>1</v>
      </c>
      <c r="E413" s="7"/>
    </row>
    <row r="414" spans="1:5" s="20" customFormat="1" ht="16.5" customHeight="1">
      <c r="A414" s="17" t="s">
        <v>546</v>
      </c>
      <c r="B414" s="5" t="s">
        <v>155</v>
      </c>
      <c r="C414" s="5" t="s">
        <v>591</v>
      </c>
      <c r="D414" s="8" t="s">
        <v>1</v>
      </c>
      <c r="E414" s="9"/>
    </row>
    <row r="415" spans="1:5" s="20" customFormat="1" ht="16.5" customHeight="1">
      <c r="A415" s="17" t="s">
        <v>546</v>
      </c>
      <c r="B415" s="5" t="s">
        <v>154</v>
      </c>
      <c r="C415" s="5" t="s">
        <v>531</v>
      </c>
      <c r="D415" s="8" t="s">
        <v>0</v>
      </c>
      <c r="E415" s="9"/>
    </row>
    <row r="416" spans="1:5" s="20" customFormat="1" ht="16.5" customHeight="1">
      <c r="A416" s="17" t="s">
        <v>546</v>
      </c>
      <c r="B416" s="5" t="s">
        <v>364</v>
      </c>
      <c r="C416" s="5" t="s">
        <v>551</v>
      </c>
      <c r="D416" s="8" t="s">
        <v>1</v>
      </c>
      <c r="E416" s="9"/>
    </row>
    <row r="417" spans="1:5" s="20" customFormat="1" ht="16.5" customHeight="1">
      <c r="A417" s="17" t="s">
        <v>546</v>
      </c>
      <c r="B417" s="5" t="s">
        <v>364</v>
      </c>
      <c r="C417" s="5" t="s">
        <v>531</v>
      </c>
      <c r="D417" s="8" t="s">
        <v>1</v>
      </c>
      <c r="E417" s="9"/>
    </row>
    <row r="418" spans="1:5" s="20" customFormat="1" ht="16.5" customHeight="1">
      <c r="A418" s="17" t="s">
        <v>546</v>
      </c>
      <c r="B418" s="5" t="s">
        <v>365</v>
      </c>
      <c r="C418" s="5" t="s">
        <v>531</v>
      </c>
      <c r="D418" s="4" t="s">
        <v>1</v>
      </c>
      <c r="E418" s="7"/>
    </row>
    <row r="419" spans="1:5" s="20" customFormat="1" ht="16.5" customHeight="1">
      <c r="A419" s="17" t="s">
        <v>546</v>
      </c>
      <c r="B419" s="5" t="s">
        <v>307</v>
      </c>
      <c r="C419" s="5" t="s">
        <v>551</v>
      </c>
      <c r="D419" s="8" t="s">
        <v>1</v>
      </c>
      <c r="E419" s="9"/>
    </row>
    <row r="420" spans="1:5" s="20" customFormat="1" ht="16.5" customHeight="1">
      <c r="A420" s="17" t="s">
        <v>546</v>
      </c>
      <c r="B420" s="5" t="s">
        <v>307</v>
      </c>
      <c r="C420" s="5" t="s">
        <v>531</v>
      </c>
      <c r="D420" s="8" t="s">
        <v>0</v>
      </c>
      <c r="E420" s="9"/>
    </row>
    <row r="421" spans="1:5" s="20" customFormat="1" ht="16.5" customHeight="1">
      <c r="A421" s="17" t="s">
        <v>546</v>
      </c>
      <c r="B421" s="5" t="s">
        <v>266</v>
      </c>
      <c r="C421" s="5" t="s">
        <v>531</v>
      </c>
      <c r="D421" s="8" t="s">
        <v>0</v>
      </c>
      <c r="E421" s="9"/>
    </row>
    <row r="422" spans="1:5" s="20" customFormat="1" ht="16.5" customHeight="1">
      <c r="A422" s="17" t="s">
        <v>546</v>
      </c>
      <c r="B422" s="5" t="s">
        <v>392</v>
      </c>
      <c r="C422" s="5" t="s">
        <v>531</v>
      </c>
      <c r="D422" s="4" t="s">
        <v>1</v>
      </c>
      <c r="E422" s="7"/>
    </row>
    <row r="423" spans="1:5" s="20" customFormat="1" ht="16.5" customHeight="1">
      <c r="A423" s="17" t="s">
        <v>546</v>
      </c>
      <c r="B423" s="5" t="s">
        <v>366</v>
      </c>
      <c r="C423" s="5" t="s">
        <v>531</v>
      </c>
      <c r="D423" s="8" t="s">
        <v>2</v>
      </c>
      <c r="E423" s="9"/>
    </row>
    <row r="424" spans="1:5" s="20" customFormat="1" ht="16.5" customHeight="1">
      <c r="A424" s="17" t="s">
        <v>546</v>
      </c>
      <c r="B424" s="5" t="s">
        <v>366</v>
      </c>
      <c r="C424" s="5" t="s">
        <v>592</v>
      </c>
      <c r="D424" s="8" t="s">
        <v>1</v>
      </c>
      <c r="E424" s="9"/>
    </row>
    <row r="425" spans="1:5" s="20" customFormat="1" ht="16.5" customHeight="1">
      <c r="A425" s="17" t="s">
        <v>546</v>
      </c>
      <c r="B425" s="5" t="s">
        <v>366</v>
      </c>
      <c r="C425" s="5" t="s">
        <v>552</v>
      </c>
      <c r="D425" s="8" t="s">
        <v>0</v>
      </c>
      <c r="E425" s="9"/>
    </row>
    <row r="426" spans="1:5" s="20" customFormat="1" ht="16.5" customHeight="1">
      <c r="A426" s="17" t="s">
        <v>546</v>
      </c>
      <c r="B426" s="5" t="s">
        <v>308</v>
      </c>
      <c r="C426" s="5" t="s">
        <v>531</v>
      </c>
      <c r="D426" s="8" t="s">
        <v>0</v>
      </c>
      <c r="E426" s="9"/>
    </row>
    <row r="427" spans="1:5" s="20" customFormat="1" ht="16.5" customHeight="1">
      <c r="A427" s="17" t="s">
        <v>546</v>
      </c>
      <c r="B427" s="5" t="s">
        <v>308</v>
      </c>
      <c r="C427" s="5" t="s">
        <v>564</v>
      </c>
      <c r="D427" s="8" t="s">
        <v>0</v>
      </c>
      <c r="E427" s="9"/>
    </row>
    <row r="428" spans="1:5" s="20" customFormat="1" ht="16.5" customHeight="1">
      <c r="A428" s="17" t="s">
        <v>546</v>
      </c>
      <c r="B428" s="5" t="s">
        <v>308</v>
      </c>
      <c r="C428" s="5" t="s">
        <v>592</v>
      </c>
      <c r="D428" s="8" t="s">
        <v>2</v>
      </c>
      <c r="E428" s="9"/>
    </row>
    <row r="429" spans="1:5" s="20" customFormat="1" ht="16.5" customHeight="1">
      <c r="A429" s="17" t="s">
        <v>546</v>
      </c>
      <c r="B429" s="5" t="s">
        <v>196</v>
      </c>
      <c r="C429" s="5" t="s">
        <v>551</v>
      </c>
      <c r="D429" s="8" t="s">
        <v>1</v>
      </c>
      <c r="E429" s="9"/>
    </row>
    <row r="430" spans="1:5" s="20" customFormat="1" ht="16.5" customHeight="1">
      <c r="A430" s="17" t="s">
        <v>546</v>
      </c>
      <c r="B430" s="5" t="s">
        <v>196</v>
      </c>
      <c r="C430" s="5" t="s">
        <v>531</v>
      </c>
      <c r="D430" s="8" t="s">
        <v>1</v>
      </c>
      <c r="E430" s="9"/>
    </row>
    <row r="431" spans="1:5" s="20" customFormat="1" ht="16.5" customHeight="1">
      <c r="A431" s="17" t="s">
        <v>546</v>
      </c>
      <c r="B431" s="5" t="s">
        <v>197</v>
      </c>
      <c r="C431" s="5" t="s">
        <v>605</v>
      </c>
      <c r="D431" s="8" t="s">
        <v>0</v>
      </c>
      <c r="E431" s="9"/>
    </row>
    <row r="432" spans="1:5" s="20" customFormat="1" ht="16.5" customHeight="1">
      <c r="A432" s="17" t="s">
        <v>546</v>
      </c>
      <c r="B432" s="5" t="s">
        <v>199</v>
      </c>
      <c r="C432" s="5" t="s">
        <v>555</v>
      </c>
      <c r="D432" s="8" t="s">
        <v>0</v>
      </c>
      <c r="E432" s="9"/>
    </row>
    <row r="433" spans="1:5" s="20" customFormat="1" ht="16.5" customHeight="1">
      <c r="A433" s="17" t="s">
        <v>546</v>
      </c>
      <c r="B433" s="5" t="s">
        <v>198</v>
      </c>
      <c r="C433" s="5" t="s">
        <v>531</v>
      </c>
      <c r="D433" s="8" t="s">
        <v>0</v>
      </c>
      <c r="E433" s="9"/>
    </row>
    <row r="434" spans="1:5" s="20" customFormat="1" ht="16.5" customHeight="1">
      <c r="A434" s="17" t="s">
        <v>546</v>
      </c>
      <c r="B434" s="5" t="s">
        <v>200</v>
      </c>
      <c r="C434" s="5" t="s">
        <v>531</v>
      </c>
      <c r="D434" s="8" t="s">
        <v>0</v>
      </c>
      <c r="E434" s="9"/>
    </row>
    <row r="435" spans="1:5" s="20" customFormat="1" ht="16.5" customHeight="1">
      <c r="A435" s="17" t="s">
        <v>546</v>
      </c>
      <c r="B435" s="5" t="s">
        <v>201</v>
      </c>
      <c r="C435" s="5" t="s">
        <v>565</v>
      </c>
      <c r="D435" s="8" t="s">
        <v>0</v>
      </c>
      <c r="E435" s="9"/>
    </row>
    <row r="436" spans="1:5" s="20" customFormat="1" ht="16.5" customHeight="1">
      <c r="A436" s="17" t="s">
        <v>546</v>
      </c>
      <c r="B436" s="5" t="s">
        <v>267</v>
      </c>
      <c r="C436" s="5" t="s">
        <v>551</v>
      </c>
      <c r="D436" s="8" t="s">
        <v>1</v>
      </c>
      <c r="E436" s="9"/>
    </row>
    <row r="437" spans="1:5" s="20" customFormat="1" ht="16.5" customHeight="1">
      <c r="A437" s="17" t="s">
        <v>546</v>
      </c>
      <c r="B437" s="5" t="s">
        <v>267</v>
      </c>
      <c r="C437" s="5" t="s">
        <v>531</v>
      </c>
      <c r="D437" s="8" t="s">
        <v>0</v>
      </c>
      <c r="E437" s="9"/>
    </row>
    <row r="438" spans="1:5" s="20" customFormat="1" ht="16.5" customHeight="1">
      <c r="A438" s="17" t="s">
        <v>546</v>
      </c>
      <c r="B438" s="5" t="s">
        <v>267</v>
      </c>
      <c r="C438" s="5" t="s">
        <v>552</v>
      </c>
      <c r="D438" s="8" t="s">
        <v>0</v>
      </c>
      <c r="E438" s="9"/>
    </row>
    <row r="439" spans="1:5" s="20" customFormat="1" ht="16.5" customHeight="1">
      <c r="A439" s="17" t="s">
        <v>546</v>
      </c>
      <c r="B439" s="5" t="s">
        <v>367</v>
      </c>
      <c r="C439" s="5" t="s">
        <v>531</v>
      </c>
      <c r="D439" s="8" t="s">
        <v>0</v>
      </c>
      <c r="E439" s="9"/>
    </row>
    <row r="440" spans="1:5" s="20" customFormat="1" ht="16.5" customHeight="1">
      <c r="A440" s="17" t="s">
        <v>546</v>
      </c>
      <c r="B440" s="5" t="s">
        <v>368</v>
      </c>
      <c r="C440" s="5" t="s">
        <v>531</v>
      </c>
      <c r="D440" s="8" t="s">
        <v>0</v>
      </c>
      <c r="E440" s="9"/>
    </row>
    <row r="441" spans="1:5" s="20" customFormat="1" ht="16.5" customHeight="1">
      <c r="A441" s="17" t="s">
        <v>546</v>
      </c>
      <c r="B441" s="5" t="s">
        <v>393</v>
      </c>
      <c r="C441" s="5" t="s">
        <v>562</v>
      </c>
      <c r="D441" s="4" t="s">
        <v>1</v>
      </c>
      <c r="E441" s="7"/>
    </row>
    <row r="442" spans="1:5" s="20" customFormat="1" ht="16.5" customHeight="1">
      <c r="A442" s="17" t="s">
        <v>546</v>
      </c>
      <c r="B442" s="5" t="s">
        <v>268</v>
      </c>
      <c r="C442" s="5" t="s">
        <v>531</v>
      </c>
      <c r="D442" s="4" t="s">
        <v>1</v>
      </c>
      <c r="E442" s="7"/>
    </row>
    <row r="443" spans="1:5" s="20" customFormat="1" ht="16.5" customHeight="1">
      <c r="A443" s="17" t="s">
        <v>546</v>
      </c>
      <c r="B443" s="5" t="s">
        <v>309</v>
      </c>
      <c r="C443" s="5" t="s">
        <v>551</v>
      </c>
      <c r="D443" s="8" t="s">
        <v>0</v>
      </c>
      <c r="E443" s="9"/>
    </row>
    <row r="444" spans="1:5" s="20" customFormat="1" ht="16.5" customHeight="1">
      <c r="A444" s="17" t="s">
        <v>546</v>
      </c>
      <c r="B444" s="5" t="s">
        <v>309</v>
      </c>
      <c r="C444" s="5" t="s">
        <v>531</v>
      </c>
      <c r="D444" s="8" t="s">
        <v>0</v>
      </c>
      <c r="E444" s="9"/>
    </row>
    <row r="445" spans="1:5" s="20" customFormat="1" ht="16.5" customHeight="1">
      <c r="A445" s="17" t="s">
        <v>546</v>
      </c>
      <c r="B445" s="5" t="s">
        <v>309</v>
      </c>
      <c r="C445" s="5" t="s">
        <v>554</v>
      </c>
      <c r="D445" s="8" t="s">
        <v>0</v>
      </c>
      <c r="E445" s="9"/>
    </row>
    <row r="446" spans="1:5" s="20" customFormat="1" ht="16.5" customHeight="1">
      <c r="A446" s="17" t="s">
        <v>546</v>
      </c>
      <c r="B446" s="5" t="s">
        <v>309</v>
      </c>
      <c r="C446" s="5" t="s">
        <v>552</v>
      </c>
      <c r="D446" s="8" t="s">
        <v>0</v>
      </c>
      <c r="E446" s="9"/>
    </row>
    <row r="447" spans="1:5" s="20" customFormat="1" ht="16.5" customHeight="1">
      <c r="A447" s="17" t="s">
        <v>546</v>
      </c>
      <c r="B447" s="5" t="s">
        <v>173</v>
      </c>
      <c r="C447" s="5" t="s">
        <v>591</v>
      </c>
      <c r="D447" s="8" t="s">
        <v>0</v>
      </c>
      <c r="E447" s="9"/>
    </row>
    <row r="448" spans="1:5" s="20" customFormat="1" ht="16.5" customHeight="1">
      <c r="A448" s="17" t="s">
        <v>546</v>
      </c>
      <c r="B448" s="5" t="s">
        <v>173</v>
      </c>
      <c r="C448" s="5" t="s">
        <v>555</v>
      </c>
      <c r="D448" s="8" t="s">
        <v>1</v>
      </c>
      <c r="E448" s="9"/>
    </row>
    <row r="449" spans="1:5" s="20" customFormat="1" ht="16.5" customHeight="1">
      <c r="A449" s="17" t="s">
        <v>546</v>
      </c>
      <c r="B449" s="5" t="s">
        <v>172</v>
      </c>
      <c r="C449" s="5" t="s">
        <v>531</v>
      </c>
      <c r="D449" s="8" t="s">
        <v>0</v>
      </c>
      <c r="E449" s="9"/>
    </row>
    <row r="450" spans="1:5" s="20" customFormat="1" ht="16.5" customHeight="1">
      <c r="A450" s="17" t="s">
        <v>546</v>
      </c>
      <c r="B450" s="5" t="s">
        <v>172</v>
      </c>
      <c r="C450" s="5" t="s">
        <v>552</v>
      </c>
      <c r="D450" s="8" t="s">
        <v>0</v>
      </c>
      <c r="E450" s="9"/>
    </row>
    <row r="451" spans="1:5" s="20" customFormat="1" ht="16.5" customHeight="1">
      <c r="A451" s="17" t="s">
        <v>546</v>
      </c>
      <c r="B451" s="5" t="s">
        <v>310</v>
      </c>
      <c r="C451" s="5" t="s">
        <v>531</v>
      </c>
      <c r="D451" s="4" t="s">
        <v>1</v>
      </c>
      <c r="E451" s="7"/>
    </row>
    <row r="452" spans="1:5" s="20" customFormat="1" ht="16.5" customHeight="1">
      <c r="A452" s="17" t="s">
        <v>546</v>
      </c>
      <c r="B452" s="5" t="s">
        <v>311</v>
      </c>
      <c r="C452" s="5" t="s">
        <v>531</v>
      </c>
      <c r="D452" s="8" t="s">
        <v>0</v>
      </c>
      <c r="E452" s="9"/>
    </row>
    <row r="453" spans="1:5" s="20" customFormat="1" ht="16.5" customHeight="1">
      <c r="A453" s="17" t="s">
        <v>546</v>
      </c>
      <c r="B453" s="5" t="s">
        <v>312</v>
      </c>
      <c r="C453" s="5" t="s">
        <v>584</v>
      </c>
      <c r="D453" s="8" t="s">
        <v>1</v>
      </c>
      <c r="E453" s="9"/>
    </row>
    <row r="454" spans="1:5" s="20" customFormat="1" ht="16.5" customHeight="1">
      <c r="A454" s="17" t="s">
        <v>546</v>
      </c>
      <c r="B454" s="5" t="s">
        <v>312</v>
      </c>
      <c r="C454" s="5" t="s">
        <v>531</v>
      </c>
      <c r="D454" s="8" t="s">
        <v>0</v>
      </c>
      <c r="E454" s="9"/>
    </row>
    <row r="455" spans="1:5" s="20" customFormat="1" ht="16.5" customHeight="1">
      <c r="A455" s="17" t="s">
        <v>546</v>
      </c>
      <c r="B455" s="5" t="s">
        <v>313</v>
      </c>
      <c r="C455" s="5" t="s">
        <v>531</v>
      </c>
      <c r="D455" s="8" t="s">
        <v>0</v>
      </c>
      <c r="E455" s="9"/>
    </row>
    <row r="456" spans="1:5" s="20" customFormat="1" ht="16.5" customHeight="1">
      <c r="A456" s="17" t="s">
        <v>546</v>
      </c>
      <c r="B456" s="5" t="s">
        <v>269</v>
      </c>
      <c r="C456" s="5" t="s">
        <v>551</v>
      </c>
      <c r="D456" s="8" t="s">
        <v>1</v>
      </c>
      <c r="E456" s="9"/>
    </row>
    <row r="457" spans="1:5" s="20" customFormat="1" ht="16.5" customHeight="1">
      <c r="A457" s="17" t="s">
        <v>546</v>
      </c>
      <c r="B457" s="5" t="s">
        <v>269</v>
      </c>
      <c r="C457" s="5" t="s">
        <v>531</v>
      </c>
      <c r="D457" s="8" t="s">
        <v>0</v>
      </c>
      <c r="E457" s="9"/>
    </row>
    <row r="458" spans="1:5" s="20" customFormat="1" ht="16.5" customHeight="1">
      <c r="A458" s="17" t="s">
        <v>546</v>
      </c>
      <c r="B458" s="5" t="s">
        <v>369</v>
      </c>
      <c r="C458" s="5" t="s">
        <v>562</v>
      </c>
      <c r="D458" s="8" t="s">
        <v>0</v>
      </c>
      <c r="E458" s="9"/>
    </row>
    <row r="459" spans="1:5" s="20" customFormat="1" ht="16.5" customHeight="1">
      <c r="A459" s="17" t="s">
        <v>546</v>
      </c>
      <c r="B459" s="5" t="s">
        <v>170</v>
      </c>
      <c r="C459" s="5" t="s">
        <v>584</v>
      </c>
      <c r="D459" s="8" t="s">
        <v>1</v>
      </c>
      <c r="E459" s="9"/>
    </row>
    <row r="460" spans="1:5" s="20" customFormat="1" ht="16.5" customHeight="1">
      <c r="A460" s="17" t="s">
        <v>546</v>
      </c>
      <c r="B460" s="5" t="s">
        <v>170</v>
      </c>
      <c r="C460" s="5" t="s">
        <v>531</v>
      </c>
      <c r="D460" s="8" t="s">
        <v>0</v>
      </c>
      <c r="E460" s="9"/>
    </row>
    <row r="461" spans="1:5" s="20" customFormat="1" ht="16.5" customHeight="1">
      <c r="A461" s="17" t="s">
        <v>546</v>
      </c>
      <c r="B461" s="5" t="s">
        <v>171</v>
      </c>
      <c r="C461" s="5" t="s">
        <v>569</v>
      </c>
      <c r="D461" s="8" t="s">
        <v>0</v>
      </c>
      <c r="E461" s="9"/>
    </row>
    <row r="462" spans="1:5" s="20" customFormat="1" ht="16.5" customHeight="1">
      <c r="A462" s="17" t="s">
        <v>546</v>
      </c>
      <c r="B462" s="5" t="s">
        <v>168</v>
      </c>
      <c r="C462" s="5" t="s">
        <v>551</v>
      </c>
      <c r="D462" s="8" t="s">
        <v>0</v>
      </c>
      <c r="E462" s="9"/>
    </row>
    <row r="463" spans="1:5" s="20" customFormat="1" ht="16.5" customHeight="1">
      <c r="A463" s="17" t="s">
        <v>546</v>
      </c>
      <c r="B463" s="5" t="s">
        <v>168</v>
      </c>
      <c r="C463" s="5" t="s">
        <v>531</v>
      </c>
      <c r="D463" s="8" t="s">
        <v>0</v>
      </c>
      <c r="E463" s="9"/>
    </row>
    <row r="464" spans="1:5" s="20" customFormat="1" ht="16.5" customHeight="1">
      <c r="A464" s="17" t="s">
        <v>546</v>
      </c>
      <c r="B464" s="5" t="s">
        <v>169</v>
      </c>
      <c r="C464" s="5" t="s">
        <v>606</v>
      </c>
      <c r="D464" s="8" t="s">
        <v>0</v>
      </c>
      <c r="E464" s="9"/>
    </row>
    <row r="465" spans="1:5" s="20" customFormat="1" ht="16.5" customHeight="1">
      <c r="A465" s="17" t="s">
        <v>546</v>
      </c>
      <c r="B465" s="5" t="s">
        <v>169</v>
      </c>
      <c r="C465" s="5" t="s">
        <v>607</v>
      </c>
      <c r="D465" s="8" t="s">
        <v>0</v>
      </c>
      <c r="E465" s="9"/>
    </row>
    <row r="466" spans="1:5" s="20" customFormat="1" ht="16.5" customHeight="1">
      <c r="A466" s="17" t="s">
        <v>546</v>
      </c>
      <c r="B466" s="5" t="s">
        <v>168</v>
      </c>
      <c r="C466" s="5" t="s">
        <v>552</v>
      </c>
      <c r="D466" s="8" t="s">
        <v>0</v>
      </c>
      <c r="E466" s="9"/>
    </row>
    <row r="467" spans="1:5" s="20" customFormat="1" ht="16.5" customHeight="1">
      <c r="A467" s="17" t="s">
        <v>546</v>
      </c>
      <c r="B467" s="5" t="s">
        <v>394</v>
      </c>
      <c r="C467" s="5" t="s">
        <v>562</v>
      </c>
      <c r="D467" s="8" t="s">
        <v>0</v>
      </c>
      <c r="E467" s="9"/>
    </row>
    <row r="468" spans="1:5" s="12" customFormat="1" ht="16.5" customHeight="1">
      <c r="A468" s="17" t="s">
        <v>546</v>
      </c>
      <c r="B468" s="5" t="s">
        <v>314</v>
      </c>
      <c r="C468" s="5" t="s">
        <v>533</v>
      </c>
      <c r="D468" s="8" t="s">
        <v>1</v>
      </c>
      <c r="E468" s="9"/>
    </row>
    <row r="469" spans="1:5" s="12" customFormat="1" ht="16.5" customHeight="1">
      <c r="A469" s="17" t="s">
        <v>546</v>
      </c>
      <c r="B469" s="5" t="s">
        <v>314</v>
      </c>
      <c r="C469" s="5" t="s">
        <v>531</v>
      </c>
      <c r="D469" s="4" t="s">
        <v>1</v>
      </c>
      <c r="E469" s="7"/>
    </row>
    <row r="470" spans="1:5" s="20" customFormat="1" ht="16.5" customHeight="1">
      <c r="A470" s="17" t="s">
        <v>546</v>
      </c>
      <c r="B470" s="5" t="s">
        <v>370</v>
      </c>
      <c r="C470" s="5" t="s">
        <v>531</v>
      </c>
      <c r="D470" s="8" t="s">
        <v>0</v>
      </c>
      <c r="E470" s="9"/>
    </row>
    <row r="471" spans="1:5" s="20" customFormat="1" ht="16.5" customHeight="1">
      <c r="A471" s="17" t="s">
        <v>546</v>
      </c>
      <c r="B471" s="5" t="s">
        <v>315</v>
      </c>
      <c r="C471" s="5" t="s">
        <v>531</v>
      </c>
      <c r="D471" s="4" t="s">
        <v>1</v>
      </c>
      <c r="E471" s="7"/>
    </row>
    <row r="472" spans="1:5" s="20" customFormat="1" ht="16.5" customHeight="1">
      <c r="A472" s="17" t="s">
        <v>546</v>
      </c>
      <c r="B472" s="5" t="s">
        <v>371</v>
      </c>
      <c r="C472" s="5" t="s">
        <v>531</v>
      </c>
      <c r="D472" s="4" t="s">
        <v>1</v>
      </c>
      <c r="E472" s="7"/>
    </row>
    <row r="473" spans="1:5" s="20" customFormat="1" ht="16.5" customHeight="1">
      <c r="A473" s="17" t="s">
        <v>546</v>
      </c>
      <c r="B473" s="5" t="s">
        <v>372</v>
      </c>
      <c r="C473" s="5" t="s">
        <v>531</v>
      </c>
      <c r="D473" s="4" t="s">
        <v>1</v>
      </c>
      <c r="E473" s="7"/>
    </row>
    <row r="474" spans="1:5" s="20" customFormat="1" ht="16.5" customHeight="1">
      <c r="A474" s="17" t="s">
        <v>546</v>
      </c>
      <c r="B474" s="5" t="s">
        <v>316</v>
      </c>
      <c r="C474" s="5" t="s">
        <v>531</v>
      </c>
      <c r="D474" s="4" t="s">
        <v>1</v>
      </c>
      <c r="E474" s="7"/>
    </row>
    <row r="475" spans="1:5" s="20" customFormat="1" ht="16.5" customHeight="1">
      <c r="A475" s="17" t="s">
        <v>546</v>
      </c>
      <c r="B475" s="5" t="s">
        <v>270</v>
      </c>
      <c r="C475" s="5" t="s">
        <v>531</v>
      </c>
      <c r="D475" s="8" t="s">
        <v>2</v>
      </c>
      <c r="E475" s="9"/>
    </row>
    <row r="476" spans="1:5" s="20" customFormat="1" ht="16.5" customHeight="1">
      <c r="A476" s="17" t="s">
        <v>546</v>
      </c>
      <c r="B476" s="5" t="s">
        <v>271</v>
      </c>
      <c r="C476" s="5" t="s">
        <v>531</v>
      </c>
      <c r="D476" s="8" t="s">
        <v>0</v>
      </c>
      <c r="E476" s="9"/>
    </row>
    <row r="477" spans="1:5" s="20" customFormat="1" ht="16.5" customHeight="1">
      <c r="A477" s="17" t="s">
        <v>546</v>
      </c>
      <c r="B477" s="5" t="s">
        <v>395</v>
      </c>
      <c r="C477" s="5" t="s">
        <v>551</v>
      </c>
      <c r="D477" s="8" t="s">
        <v>1</v>
      </c>
      <c r="E477" s="9"/>
    </row>
    <row r="478" spans="1:5" s="20" customFormat="1" ht="16.5" customHeight="1">
      <c r="A478" s="17" t="s">
        <v>546</v>
      </c>
      <c r="B478" s="5" t="s">
        <v>395</v>
      </c>
      <c r="C478" s="5" t="s">
        <v>531</v>
      </c>
      <c r="D478" s="8" t="s">
        <v>0</v>
      </c>
      <c r="E478" s="9"/>
    </row>
    <row r="479" spans="1:5" s="20" customFormat="1" ht="16.5" customHeight="1">
      <c r="A479" s="17" t="s">
        <v>546</v>
      </c>
      <c r="B479" s="5" t="s">
        <v>395</v>
      </c>
      <c r="C479" s="5" t="s">
        <v>565</v>
      </c>
      <c r="D479" s="8" t="s">
        <v>0</v>
      </c>
      <c r="E479" s="9"/>
    </row>
    <row r="480" spans="1:5" s="20" customFormat="1" ht="16.5" customHeight="1">
      <c r="A480" s="17" t="s">
        <v>546</v>
      </c>
      <c r="B480" s="5" t="s">
        <v>395</v>
      </c>
      <c r="C480" s="5" t="s">
        <v>552</v>
      </c>
      <c r="D480" s="8" t="s">
        <v>0</v>
      </c>
      <c r="E480" s="9"/>
    </row>
    <row r="481" spans="1:5" s="20" customFormat="1" ht="16.5" customHeight="1">
      <c r="A481" s="17" t="s">
        <v>546</v>
      </c>
      <c r="B481" s="5" t="s">
        <v>373</v>
      </c>
      <c r="C481" s="5" t="s">
        <v>551</v>
      </c>
      <c r="D481" s="8" t="s">
        <v>1</v>
      </c>
      <c r="E481" s="9"/>
    </row>
    <row r="482" spans="1:5" s="20" customFormat="1" ht="16.5" customHeight="1">
      <c r="A482" s="17" t="s">
        <v>546</v>
      </c>
      <c r="B482" s="5" t="s">
        <v>373</v>
      </c>
      <c r="C482" s="5" t="s">
        <v>531</v>
      </c>
      <c r="D482" s="8" t="s">
        <v>1</v>
      </c>
      <c r="E482" s="9"/>
    </row>
    <row r="483" spans="1:5" s="20" customFormat="1" ht="16.5" customHeight="1">
      <c r="A483" s="17" t="s">
        <v>546</v>
      </c>
      <c r="B483" s="5" t="s">
        <v>396</v>
      </c>
      <c r="C483" s="5" t="s">
        <v>615</v>
      </c>
      <c r="D483" s="8" t="s">
        <v>1</v>
      </c>
      <c r="E483" s="9"/>
    </row>
    <row r="484" spans="1:5" s="20" customFormat="1" ht="16.5" customHeight="1">
      <c r="A484" s="17" t="s">
        <v>546</v>
      </c>
      <c r="B484" s="5" t="s">
        <v>396</v>
      </c>
      <c r="C484" s="5" t="s">
        <v>562</v>
      </c>
      <c r="D484" s="8" t="s">
        <v>0</v>
      </c>
      <c r="E484" s="9"/>
    </row>
    <row r="485" spans="1:5" s="20" customFormat="1" ht="16.5" customHeight="1">
      <c r="A485" s="17" t="s">
        <v>546</v>
      </c>
      <c r="B485" s="5" t="s">
        <v>397</v>
      </c>
      <c r="C485" s="5" t="s">
        <v>562</v>
      </c>
      <c r="D485" s="4" t="s">
        <v>1</v>
      </c>
      <c r="E485" s="7"/>
    </row>
    <row r="486" spans="1:5" s="20" customFormat="1" ht="16.5" customHeight="1">
      <c r="A486" s="17" t="s">
        <v>546</v>
      </c>
      <c r="B486" s="5" t="s">
        <v>398</v>
      </c>
      <c r="C486" s="5" t="s">
        <v>556</v>
      </c>
      <c r="D486" s="8" t="s">
        <v>0</v>
      </c>
      <c r="E486" s="9"/>
    </row>
    <row r="487" spans="1:5" s="20" customFormat="1" ht="16.5" customHeight="1">
      <c r="A487" s="17" t="s">
        <v>546</v>
      </c>
      <c r="B487" s="5" t="s">
        <v>398</v>
      </c>
      <c r="C487" s="5" t="s">
        <v>560</v>
      </c>
      <c r="D487" s="8" t="s">
        <v>0</v>
      </c>
      <c r="E487" s="9"/>
    </row>
    <row r="488" spans="1:5" s="20" customFormat="1" ht="16.5" customHeight="1">
      <c r="A488" s="17" t="s">
        <v>546</v>
      </c>
      <c r="B488" s="5" t="s">
        <v>398</v>
      </c>
      <c r="C488" s="5" t="s">
        <v>531</v>
      </c>
      <c r="D488" s="8" t="s">
        <v>0</v>
      </c>
      <c r="E488" s="9"/>
    </row>
    <row r="489" spans="1:5" s="20" customFormat="1" ht="16.5" customHeight="1">
      <c r="A489" s="17" t="s">
        <v>546</v>
      </c>
      <c r="B489" s="5" t="s">
        <v>398</v>
      </c>
      <c r="C489" s="5" t="s">
        <v>552</v>
      </c>
      <c r="D489" s="8" t="s">
        <v>0</v>
      </c>
      <c r="E489" s="9"/>
    </row>
    <row r="490" spans="1:5" s="20" customFormat="1" ht="16.5" customHeight="1">
      <c r="A490" s="17" t="s">
        <v>546</v>
      </c>
      <c r="B490" s="5" t="s">
        <v>272</v>
      </c>
      <c r="C490" s="5" t="s">
        <v>551</v>
      </c>
      <c r="D490" s="8" t="s">
        <v>1</v>
      </c>
      <c r="E490" s="9"/>
    </row>
    <row r="491" spans="1:5" s="20" customFormat="1" ht="16.5" customHeight="1">
      <c r="A491" s="17" t="s">
        <v>546</v>
      </c>
      <c r="B491" s="5" t="s">
        <v>272</v>
      </c>
      <c r="C491" s="5" t="s">
        <v>531</v>
      </c>
      <c r="D491" s="8" t="s">
        <v>0</v>
      </c>
      <c r="E491" s="9"/>
    </row>
    <row r="492" spans="1:5" s="20" customFormat="1" ht="16.5" customHeight="1">
      <c r="A492" s="17" t="s">
        <v>546</v>
      </c>
      <c r="B492" s="5" t="s">
        <v>272</v>
      </c>
      <c r="C492" s="5" t="s">
        <v>552</v>
      </c>
      <c r="D492" s="8" t="s">
        <v>0</v>
      </c>
      <c r="E492" s="9"/>
    </row>
    <row r="493" spans="1:5" s="20" customFormat="1" ht="16.5" customHeight="1">
      <c r="A493" s="17" t="s">
        <v>546</v>
      </c>
      <c r="B493" s="5" t="s">
        <v>273</v>
      </c>
      <c r="C493" s="5" t="s">
        <v>551</v>
      </c>
      <c r="D493" s="8" t="s">
        <v>1</v>
      </c>
      <c r="E493" s="9"/>
    </row>
    <row r="494" spans="1:5" s="20" customFormat="1" ht="16.5" customHeight="1">
      <c r="A494" s="17" t="s">
        <v>546</v>
      </c>
      <c r="B494" s="5" t="s">
        <v>273</v>
      </c>
      <c r="C494" s="5" t="s">
        <v>531</v>
      </c>
      <c r="D494" s="8" t="s">
        <v>0</v>
      </c>
      <c r="E494" s="9"/>
    </row>
    <row r="495" spans="1:5" s="20" customFormat="1" ht="16.5" customHeight="1">
      <c r="A495" s="17" t="s">
        <v>546</v>
      </c>
      <c r="B495" s="5" t="s">
        <v>374</v>
      </c>
      <c r="C495" s="5" t="s">
        <v>584</v>
      </c>
      <c r="D495" s="8" t="s">
        <v>0</v>
      </c>
      <c r="E495" s="9"/>
    </row>
    <row r="496" spans="1:5" s="20" customFormat="1" ht="16.5" customHeight="1">
      <c r="A496" s="17" t="s">
        <v>546</v>
      </c>
      <c r="B496" s="5" t="s">
        <v>374</v>
      </c>
      <c r="C496" s="5" t="s">
        <v>531</v>
      </c>
      <c r="D496" s="8" t="s">
        <v>2</v>
      </c>
      <c r="E496" s="9"/>
    </row>
    <row r="497" spans="1:5" s="20" customFormat="1" ht="16.5" customHeight="1">
      <c r="A497" s="17" t="s">
        <v>546</v>
      </c>
      <c r="B497" s="5" t="s">
        <v>274</v>
      </c>
      <c r="C497" s="5" t="s">
        <v>551</v>
      </c>
      <c r="D497" s="8" t="s">
        <v>2</v>
      </c>
      <c r="E497" s="9"/>
    </row>
    <row r="498" spans="1:5" s="20" customFormat="1" ht="16.5" customHeight="1">
      <c r="A498" s="17" t="s">
        <v>546</v>
      </c>
      <c r="B498" s="5" t="s">
        <v>274</v>
      </c>
      <c r="C498" s="5" t="s">
        <v>531</v>
      </c>
      <c r="D498" s="8" t="s">
        <v>0</v>
      </c>
      <c r="E498" s="9"/>
    </row>
    <row r="499" spans="1:5" s="20" customFormat="1" ht="16.5" customHeight="1">
      <c r="A499" s="17" t="s">
        <v>546</v>
      </c>
      <c r="B499" s="5" t="s">
        <v>402</v>
      </c>
      <c r="C499" s="5" t="s">
        <v>531</v>
      </c>
      <c r="D499" s="8" t="s">
        <v>0</v>
      </c>
      <c r="E499" s="9"/>
    </row>
    <row r="500" spans="1:5" s="20" customFormat="1" ht="16.5" customHeight="1">
      <c r="A500" s="17" t="s">
        <v>546</v>
      </c>
      <c r="B500" s="5" t="s">
        <v>275</v>
      </c>
      <c r="C500" s="5" t="s">
        <v>551</v>
      </c>
      <c r="D500" s="8" t="s">
        <v>1</v>
      </c>
      <c r="E500" s="9"/>
    </row>
    <row r="501" spans="1:5" s="20" customFormat="1" ht="16.5" customHeight="1">
      <c r="A501" s="17" t="s">
        <v>546</v>
      </c>
      <c r="B501" s="5" t="s">
        <v>275</v>
      </c>
      <c r="C501" s="5" t="s">
        <v>531</v>
      </c>
      <c r="D501" s="8" t="s">
        <v>0</v>
      </c>
      <c r="E501" s="9"/>
    </row>
    <row r="502" spans="1:5" s="20" customFormat="1" ht="16.5" customHeight="1">
      <c r="A502" s="17" t="s">
        <v>547</v>
      </c>
      <c r="B502" s="5" t="s">
        <v>491</v>
      </c>
      <c r="C502" s="5" t="s">
        <v>558</v>
      </c>
      <c r="D502" s="8" t="s">
        <v>0</v>
      </c>
      <c r="E502" s="9"/>
    </row>
    <row r="503" spans="1:5" s="20" customFormat="1" ht="16.5" customHeight="1">
      <c r="A503" s="17" t="s">
        <v>547</v>
      </c>
      <c r="B503" s="5" t="s">
        <v>491</v>
      </c>
      <c r="C503" s="5" t="s">
        <v>566</v>
      </c>
      <c r="D503" s="8" t="s">
        <v>0</v>
      </c>
      <c r="E503" s="9"/>
    </row>
    <row r="504" spans="1:5" s="20" customFormat="1" ht="16.5" customHeight="1">
      <c r="A504" s="17" t="s">
        <v>547</v>
      </c>
      <c r="B504" s="5" t="s">
        <v>491</v>
      </c>
      <c r="C504" s="5" t="s">
        <v>551</v>
      </c>
      <c r="D504" s="8" t="s">
        <v>0</v>
      </c>
      <c r="E504" s="9"/>
    </row>
    <row r="505" spans="1:5" s="20" customFormat="1" ht="16.5" customHeight="1">
      <c r="A505" s="17" t="s">
        <v>547</v>
      </c>
      <c r="B505" s="5" t="s">
        <v>491</v>
      </c>
      <c r="C505" s="5" t="s">
        <v>531</v>
      </c>
      <c r="D505" s="8" t="s">
        <v>0</v>
      </c>
      <c r="E505" s="9"/>
    </row>
    <row r="506" spans="1:5" s="20" customFormat="1" ht="16.5" customHeight="1">
      <c r="A506" s="17" t="s">
        <v>547</v>
      </c>
      <c r="B506" s="5" t="s">
        <v>403</v>
      </c>
      <c r="C506" s="5" t="s">
        <v>531</v>
      </c>
      <c r="D506" s="4" t="s">
        <v>1</v>
      </c>
      <c r="E506" s="7"/>
    </row>
    <row r="507" spans="1:5" s="20" customFormat="1" ht="16.5" customHeight="1">
      <c r="A507" s="17" t="s">
        <v>547</v>
      </c>
      <c r="B507" s="5" t="s">
        <v>423</v>
      </c>
      <c r="C507" s="5" t="s">
        <v>531</v>
      </c>
      <c r="D507" s="4" t="s">
        <v>1</v>
      </c>
      <c r="E507" s="7"/>
    </row>
    <row r="508" spans="1:5" s="20" customFormat="1" ht="16.5" customHeight="1">
      <c r="A508" s="17" t="s">
        <v>547</v>
      </c>
      <c r="B508" s="5" t="s">
        <v>111</v>
      </c>
      <c r="C508" s="5" t="s">
        <v>555</v>
      </c>
      <c r="D508" s="8" t="s">
        <v>0</v>
      </c>
      <c r="E508" s="9"/>
    </row>
    <row r="509" spans="1:5" s="20" customFormat="1" ht="16.5" customHeight="1">
      <c r="A509" s="17" t="s">
        <v>547</v>
      </c>
      <c r="B509" s="5" t="s">
        <v>110</v>
      </c>
      <c r="C509" s="5" t="s">
        <v>531</v>
      </c>
      <c r="D509" s="8" t="s">
        <v>0</v>
      </c>
      <c r="E509" s="9"/>
    </row>
    <row r="510" spans="1:5" s="20" customFormat="1" ht="16.5" customHeight="1">
      <c r="A510" s="17" t="s">
        <v>547</v>
      </c>
      <c r="B510" s="5" t="s">
        <v>475</v>
      </c>
      <c r="C510" s="5" t="s">
        <v>560</v>
      </c>
      <c r="D510" s="8" t="s">
        <v>0</v>
      </c>
      <c r="E510" s="9"/>
    </row>
    <row r="511" spans="1:5" s="20" customFormat="1" ht="16.5" customHeight="1">
      <c r="A511" s="17" t="s">
        <v>547</v>
      </c>
      <c r="B511" s="5" t="s">
        <v>475</v>
      </c>
      <c r="C511" s="5" t="s">
        <v>531</v>
      </c>
      <c r="D511" s="8" t="s">
        <v>0</v>
      </c>
      <c r="E511" s="9"/>
    </row>
    <row r="512" spans="1:5" s="20" customFormat="1" ht="16.5" customHeight="1">
      <c r="A512" s="17" t="s">
        <v>547</v>
      </c>
      <c r="B512" s="5" t="s">
        <v>475</v>
      </c>
      <c r="C512" s="5" t="s">
        <v>564</v>
      </c>
      <c r="D512" s="8" t="s">
        <v>0</v>
      </c>
      <c r="E512" s="9"/>
    </row>
    <row r="513" spans="1:5" s="20" customFormat="1" ht="16.5" customHeight="1">
      <c r="A513" s="17" t="s">
        <v>547</v>
      </c>
      <c r="B513" s="5" t="s">
        <v>479</v>
      </c>
      <c r="C513" s="5" t="s">
        <v>556</v>
      </c>
      <c r="D513" s="8" t="s">
        <v>0</v>
      </c>
      <c r="E513" s="9"/>
    </row>
    <row r="514" spans="1:5" s="20" customFormat="1" ht="16.5" customHeight="1">
      <c r="A514" s="17" t="s">
        <v>547</v>
      </c>
      <c r="B514" s="5" t="s">
        <v>479</v>
      </c>
      <c r="C514" s="5" t="s">
        <v>531</v>
      </c>
      <c r="D514" s="8" t="s">
        <v>0</v>
      </c>
      <c r="E514" s="9"/>
    </row>
    <row r="515" spans="1:5" s="20" customFormat="1" ht="16.5" customHeight="1">
      <c r="A515" s="17" t="s">
        <v>547</v>
      </c>
      <c r="B515" s="5" t="s">
        <v>476</v>
      </c>
      <c r="C515" s="5" t="s">
        <v>531</v>
      </c>
      <c r="D515" s="8" t="s">
        <v>0</v>
      </c>
      <c r="E515" s="9"/>
    </row>
    <row r="516" spans="1:5" s="20" customFormat="1" ht="16.5" customHeight="1">
      <c r="A516" s="17" t="s">
        <v>547</v>
      </c>
      <c r="B516" s="5" t="s">
        <v>439</v>
      </c>
      <c r="C516" s="5" t="s">
        <v>531</v>
      </c>
      <c r="D516" s="8" t="s">
        <v>0</v>
      </c>
      <c r="E516" s="9"/>
    </row>
    <row r="517" spans="1:5" s="20" customFormat="1" ht="16.5" customHeight="1">
      <c r="A517" s="17" t="s">
        <v>547</v>
      </c>
      <c r="B517" s="5" t="s">
        <v>439</v>
      </c>
      <c r="C517" s="5" t="s">
        <v>585</v>
      </c>
      <c r="D517" s="8" t="s">
        <v>0</v>
      </c>
      <c r="E517" s="9"/>
    </row>
    <row r="518" spans="1:5" s="20" customFormat="1" ht="16.5" customHeight="1">
      <c r="A518" s="17" t="s">
        <v>547</v>
      </c>
      <c r="B518" s="5" t="s">
        <v>455</v>
      </c>
      <c r="C518" s="5" t="s">
        <v>531</v>
      </c>
      <c r="D518" s="8" t="s">
        <v>0</v>
      </c>
      <c r="E518" s="9"/>
    </row>
    <row r="519" spans="1:5" s="20" customFormat="1" ht="16.5" customHeight="1">
      <c r="A519" s="17" t="s">
        <v>547</v>
      </c>
      <c r="B519" s="5" t="s">
        <v>455</v>
      </c>
      <c r="C519" s="5" t="s">
        <v>552</v>
      </c>
      <c r="D519" s="8" t="s">
        <v>0</v>
      </c>
      <c r="E519" s="9"/>
    </row>
    <row r="520" spans="1:5" s="20" customFormat="1" ht="16.5" customHeight="1">
      <c r="A520" s="17" t="s">
        <v>547</v>
      </c>
      <c r="B520" s="5" t="s">
        <v>464</v>
      </c>
      <c r="C520" s="5" t="s">
        <v>531</v>
      </c>
      <c r="D520" s="8" t="s">
        <v>0</v>
      </c>
      <c r="E520" s="9"/>
    </row>
    <row r="521" spans="1:5" s="20" customFormat="1" ht="16.5" customHeight="1">
      <c r="A521" s="17" t="s">
        <v>547</v>
      </c>
      <c r="B521" s="5" t="s">
        <v>480</v>
      </c>
      <c r="C521" s="5" t="s">
        <v>628</v>
      </c>
      <c r="D521" s="8" t="s">
        <v>0</v>
      </c>
      <c r="E521" s="9"/>
    </row>
    <row r="522" spans="1:5" s="20" customFormat="1" ht="16.5" customHeight="1">
      <c r="A522" s="17" t="s">
        <v>547</v>
      </c>
      <c r="B522" s="5" t="s">
        <v>480</v>
      </c>
      <c r="C522" s="5" t="s">
        <v>629</v>
      </c>
      <c r="D522" s="8" t="s">
        <v>0</v>
      </c>
      <c r="E522" s="9"/>
    </row>
    <row r="523" spans="1:5" s="20" customFormat="1" ht="16.5" customHeight="1">
      <c r="A523" s="17" t="s">
        <v>547</v>
      </c>
      <c r="B523" s="5" t="s">
        <v>424</v>
      </c>
      <c r="C523" s="5" t="s">
        <v>556</v>
      </c>
      <c r="D523" s="8" t="s">
        <v>1</v>
      </c>
      <c r="E523" s="9"/>
    </row>
    <row r="524" spans="1:5" s="20" customFormat="1" ht="16.5" customHeight="1">
      <c r="A524" s="17" t="s">
        <v>547</v>
      </c>
      <c r="B524" s="5" t="s">
        <v>424</v>
      </c>
      <c r="C524" s="5" t="s">
        <v>594</v>
      </c>
      <c r="D524" s="8" t="s">
        <v>1</v>
      </c>
      <c r="E524" s="9"/>
    </row>
    <row r="525" spans="1:5" s="20" customFormat="1" ht="16.5" customHeight="1">
      <c r="A525" s="17" t="s">
        <v>547</v>
      </c>
      <c r="B525" s="5" t="s">
        <v>424</v>
      </c>
      <c r="C525" s="5" t="s">
        <v>531</v>
      </c>
      <c r="D525" s="8" t="s">
        <v>2</v>
      </c>
      <c r="E525" s="9"/>
    </row>
    <row r="526" spans="1:5" s="20" customFormat="1" ht="16.5" customHeight="1">
      <c r="A526" s="17" t="s">
        <v>547</v>
      </c>
      <c r="B526" s="5" t="s">
        <v>424</v>
      </c>
      <c r="C526" s="5" t="s">
        <v>552</v>
      </c>
      <c r="D526" s="8" t="s">
        <v>2</v>
      </c>
      <c r="E526" s="9"/>
    </row>
    <row r="527" spans="1:5" s="20" customFormat="1" ht="16.5" customHeight="1">
      <c r="A527" s="17" t="s">
        <v>547</v>
      </c>
      <c r="B527" s="5" t="s">
        <v>481</v>
      </c>
      <c r="C527" s="5" t="s">
        <v>556</v>
      </c>
      <c r="D527" s="8" t="s">
        <v>0</v>
      </c>
      <c r="E527" s="9"/>
    </row>
    <row r="528" spans="1:5" s="20" customFormat="1" ht="16.5" customHeight="1">
      <c r="A528" s="17" t="s">
        <v>547</v>
      </c>
      <c r="B528" s="5" t="s">
        <v>481</v>
      </c>
      <c r="C528" s="5" t="s">
        <v>531</v>
      </c>
      <c r="D528" s="8" t="s">
        <v>0</v>
      </c>
      <c r="E528" s="9"/>
    </row>
    <row r="529" spans="1:5" s="20" customFormat="1" ht="16.5" customHeight="1">
      <c r="A529" s="17" t="s">
        <v>547</v>
      </c>
      <c r="B529" s="5" t="s">
        <v>143</v>
      </c>
      <c r="C529" s="5" t="s">
        <v>591</v>
      </c>
      <c r="D529" s="8" t="s">
        <v>0</v>
      </c>
      <c r="E529" s="9"/>
    </row>
    <row r="530" spans="1:5" s="20" customFormat="1" ht="16.5" customHeight="1">
      <c r="A530" s="17" t="s">
        <v>547</v>
      </c>
      <c r="B530" s="5" t="s">
        <v>142</v>
      </c>
      <c r="C530" s="5" t="s">
        <v>531</v>
      </c>
      <c r="D530" s="8" t="s">
        <v>0</v>
      </c>
      <c r="E530" s="9"/>
    </row>
    <row r="531" spans="1:5" s="20" customFormat="1" ht="16.5" customHeight="1">
      <c r="A531" s="17" t="s">
        <v>547</v>
      </c>
      <c r="B531" s="5" t="s">
        <v>425</v>
      </c>
      <c r="C531" s="5" t="s">
        <v>531</v>
      </c>
      <c r="D531" s="8" t="s">
        <v>2</v>
      </c>
      <c r="E531" s="9"/>
    </row>
    <row r="532" spans="1:5" s="20" customFormat="1" ht="16.5" customHeight="1">
      <c r="A532" s="17" t="s">
        <v>547</v>
      </c>
      <c r="B532" s="5" t="s">
        <v>124</v>
      </c>
      <c r="C532" s="5" t="s">
        <v>557</v>
      </c>
      <c r="D532" s="8" t="s">
        <v>0</v>
      </c>
      <c r="E532" s="9"/>
    </row>
    <row r="533" spans="1:5" s="20" customFormat="1" ht="16.5" customHeight="1">
      <c r="A533" s="17" t="s">
        <v>547</v>
      </c>
      <c r="B533" s="5" t="s">
        <v>123</v>
      </c>
      <c r="C533" s="5" t="s">
        <v>591</v>
      </c>
      <c r="D533" s="8" t="s">
        <v>1</v>
      </c>
      <c r="E533" s="9"/>
    </row>
    <row r="534" spans="1:5" s="20" customFormat="1" ht="16.5" customHeight="1">
      <c r="A534" s="17" t="s">
        <v>547</v>
      </c>
      <c r="B534" s="5" t="s">
        <v>109</v>
      </c>
      <c r="C534" s="5" t="s">
        <v>626</v>
      </c>
      <c r="D534" s="8" t="s">
        <v>0</v>
      </c>
      <c r="E534" s="9"/>
    </row>
    <row r="535" spans="1:5" s="20" customFormat="1" ht="16.5" customHeight="1">
      <c r="A535" s="17" t="s">
        <v>547</v>
      </c>
      <c r="B535" s="5" t="s">
        <v>404</v>
      </c>
      <c r="C535" s="5" t="s">
        <v>531</v>
      </c>
      <c r="D535" s="4" t="s">
        <v>1</v>
      </c>
      <c r="E535" s="7"/>
    </row>
    <row r="536" spans="1:5" s="20" customFormat="1" ht="16.5" customHeight="1">
      <c r="A536" s="17" t="s">
        <v>547</v>
      </c>
      <c r="B536" s="5" t="s">
        <v>465</v>
      </c>
      <c r="C536" s="5" t="s">
        <v>556</v>
      </c>
      <c r="D536" s="8" t="s">
        <v>0</v>
      </c>
      <c r="E536" s="9"/>
    </row>
    <row r="537" spans="1:5" s="20" customFormat="1" ht="16.5" customHeight="1">
      <c r="A537" s="17" t="s">
        <v>547</v>
      </c>
      <c r="B537" s="5" t="s">
        <v>465</v>
      </c>
      <c r="C537" s="5" t="s">
        <v>550</v>
      </c>
      <c r="D537" s="8" t="s">
        <v>0</v>
      </c>
      <c r="E537" s="9"/>
    </row>
    <row r="538" spans="1:5" s="20" customFormat="1" ht="16.5" customHeight="1">
      <c r="A538" s="17" t="s">
        <v>547</v>
      </c>
      <c r="B538" s="5" t="s">
        <v>465</v>
      </c>
      <c r="C538" s="5" t="s">
        <v>531</v>
      </c>
      <c r="D538" s="8" t="s">
        <v>0</v>
      </c>
      <c r="E538" s="9"/>
    </row>
    <row r="539" spans="1:5" s="20" customFormat="1" ht="16.5" customHeight="1">
      <c r="A539" s="17" t="s">
        <v>547</v>
      </c>
      <c r="B539" s="5" t="s">
        <v>465</v>
      </c>
      <c r="C539" s="5" t="s">
        <v>565</v>
      </c>
      <c r="D539" s="8" t="s">
        <v>0</v>
      </c>
      <c r="E539" s="9"/>
    </row>
    <row r="540" spans="1:5" s="20" customFormat="1" ht="16.5" customHeight="1">
      <c r="A540" s="17" t="s">
        <v>547</v>
      </c>
      <c r="B540" s="5" t="s">
        <v>141</v>
      </c>
      <c r="C540" s="5" t="s">
        <v>549</v>
      </c>
      <c r="D540" s="8" t="s">
        <v>0</v>
      </c>
      <c r="E540" s="9"/>
    </row>
    <row r="541" spans="1:5" s="20" customFormat="1" ht="16.5" customHeight="1">
      <c r="A541" s="17" t="s">
        <v>547</v>
      </c>
      <c r="B541" s="5" t="s">
        <v>141</v>
      </c>
      <c r="C541" s="5" t="s">
        <v>619</v>
      </c>
      <c r="D541" s="8" t="s">
        <v>1</v>
      </c>
      <c r="E541" s="9"/>
    </row>
    <row r="542" spans="1:5" s="20" customFormat="1" ht="16.5" customHeight="1">
      <c r="A542" s="17" t="s">
        <v>547</v>
      </c>
      <c r="B542" s="5" t="s">
        <v>140</v>
      </c>
      <c r="C542" s="5" t="s">
        <v>618</v>
      </c>
      <c r="D542" s="8" t="s">
        <v>0</v>
      </c>
      <c r="E542" s="9"/>
    </row>
    <row r="543" spans="1:5" s="20" customFormat="1" ht="16.5" customHeight="1">
      <c r="A543" s="17" t="s">
        <v>547</v>
      </c>
      <c r="B543" s="5" t="s">
        <v>140</v>
      </c>
      <c r="C543" s="5" t="s">
        <v>584</v>
      </c>
      <c r="D543" s="8" t="s">
        <v>1</v>
      </c>
      <c r="E543" s="9"/>
    </row>
    <row r="544" spans="1:5" s="12" customFormat="1" ht="16.5" customHeight="1">
      <c r="A544" s="17" t="s">
        <v>547</v>
      </c>
      <c r="B544" s="5" t="s">
        <v>426</v>
      </c>
      <c r="C544" s="5" t="s">
        <v>551</v>
      </c>
      <c r="D544" s="8" t="s">
        <v>1</v>
      </c>
      <c r="E544" s="9"/>
    </row>
    <row r="545" spans="1:5" s="20" customFormat="1" ht="16.5" customHeight="1">
      <c r="A545" s="17" t="s">
        <v>547</v>
      </c>
      <c r="B545" s="5" t="s">
        <v>426</v>
      </c>
      <c r="C545" s="5" t="s">
        <v>531</v>
      </c>
      <c r="D545" s="8" t="s">
        <v>0</v>
      </c>
      <c r="E545" s="9"/>
    </row>
    <row r="546" spans="1:5" s="20" customFormat="1" ht="16.5" customHeight="1">
      <c r="A546" s="17" t="s">
        <v>547</v>
      </c>
      <c r="B546" s="5" t="s">
        <v>482</v>
      </c>
      <c r="C546" s="5" t="s">
        <v>531</v>
      </c>
      <c r="D546" s="8" t="s">
        <v>0</v>
      </c>
      <c r="E546" s="9"/>
    </row>
    <row r="547" spans="1:5" s="20" customFormat="1" ht="16.5" customHeight="1">
      <c r="A547" s="17" t="s">
        <v>547</v>
      </c>
      <c r="B547" s="5" t="s">
        <v>427</v>
      </c>
      <c r="C547" s="5" t="s">
        <v>531</v>
      </c>
      <c r="D547" s="8" t="s">
        <v>0</v>
      </c>
      <c r="E547" s="9"/>
    </row>
    <row r="548" spans="1:5" s="20" customFormat="1" ht="16.5" customHeight="1">
      <c r="A548" s="17" t="s">
        <v>547</v>
      </c>
      <c r="B548" s="5" t="s">
        <v>405</v>
      </c>
      <c r="C548" s="5" t="s">
        <v>531</v>
      </c>
      <c r="D548" s="4" t="s">
        <v>1</v>
      </c>
      <c r="E548" s="7"/>
    </row>
    <row r="549" spans="1:5" s="20" customFormat="1" ht="16.5" customHeight="1">
      <c r="A549" s="17" t="s">
        <v>547</v>
      </c>
      <c r="B549" s="5" t="s">
        <v>456</v>
      </c>
      <c r="C549" s="5" t="s">
        <v>551</v>
      </c>
      <c r="D549" s="8" t="s">
        <v>1</v>
      </c>
      <c r="E549" s="9"/>
    </row>
    <row r="550" spans="1:5" s="20" customFormat="1" ht="16.5" customHeight="1">
      <c r="A550" s="17" t="s">
        <v>547</v>
      </c>
      <c r="B550" s="5" t="s">
        <v>456</v>
      </c>
      <c r="C550" s="5" t="s">
        <v>531</v>
      </c>
      <c r="D550" s="8" t="s">
        <v>0</v>
      </c>
      <c r="E550" s="9"/>
    </row>
    <row r="551" spans="1:5" s="20" customFormat="1" ht="16.5" customHeight="1">
      <c r="A551" s="17" t="s">
        <v>547</v>
      </c>
      <c r="B551" s="5" t="s">
        <v>466</v>
      </c>
      <c r="C551" s="5" t="s">
        <v>562</v>
      </c>
      <c r="D551" s="8" t="s">
        <v>0</v>
      </c>
      <c r="E551" s="9"/>
    </row>
    <row r="552" spans="1:5" s="20" customFormat="1" ht="16.5" customHeight="1">
      <c r="A552" s="17" t="s">
        <v>547</v>
      </c>
      <c r="B552" s="5" t="s">
        <v>457</v>
      </c>
      <c r="C552" s="5" t="s">
        <v>531</v>
      </c>
      <c r="D552" s="4" t="s">
        <v>1</v>
      </c>
      <c r="E552" s="7"/>
    </row>
    <row r="553" spans="1:5" s="20" customFormat="1" ht="16.5" customHeight="1">
      <c r="A553" s="17" t="s">
        <v>547</v>
      </c>
      <c r="B553" s="5" t="s">
        <v>458</v>
      </c>
      <c r="C553" s="5" t="s">
        <v>551</v>
      </c>
      <c r="D553" s="8" t="s">
        <v>1</v>
      </c>
      <c r="E553" s="9"/>
    </row>
    <row r="554" spans="1:5" s="20" customFormat="1" ht="16.5" customHeight="1">
      <c r="A554" s="17" t="s">
        <v>547</v>
      </c>
      <c r="B554" s="5" t="s">
        <v>458</v>
      </c>
      <c r="C554" s="5" t="s">
        <v>531</v>
      </c>
      <c r="D554" s="8" t="s">
        <v>0</v>
      </c>
      <c r="E554" s="9"/>
    </row>
    <row r="555" spans="1:5" s="20" customFormat="1" ht="16.5" customHeight="1">
      <c r="A555" s="17" t="s">
        <v>547</v>
      </c>
      <c r="B555" s="5" t="s">
        <v>458</v>
      </c>
      <c r="C555" s="5" t="s">
        <v>564</v>
      </c>
      <c r="D555" s="8" t="s">
        <v>0</v>
      </c>
      <c r="E555" s="9"/>
    </row>
    <row r="556" spans="1:5" s="20" customFormat="1" ht="16.5" customHeight="1">
      <c r="A556" s="17" t="s">
        <v>547</v>
      </c>
      <c r="B556" s="5" t="s">
        <v>458</v>
      </c>
      <c r="C556" s="5" t="s">
        <v>552</v>
      </c>
      <c r="D556" s="8" t="s">
        <v>0</v>
      </c>
      <c r="E556" s="9"/>
    </row>
    <row r="557" spans="1:5" s="20" customFormat="1" ht="16.5" customHeight="1">
      <c r="A557" s="17" t="s">
        <v>547</v>
      </c>
      <c r="B557" s="5" t="s">
        <v>483</v>
      </c>
      <c r="C557" s="5" t="s">
        <v>556</v>
      </c>
      <c r="D557" s="8" t="s">
        <v>0</v>
      </c>
      <c r="E557" s="9"/>
    </row>
    <row r="558" spans="1:5" s="20" customFormat="1" ht="16.5" customHeight="1">
      <c r="A558" s="17" t="s">
        <v>547</v>
      </c>
      <c r="B558" s="5" t="s">
        <v>483</v>
      </c>
      <c r="C558" s="5" t="s">
        <v>531</v>
      </c>
      <c r="D558" s="8" t="s">
        <v>0</v>
      </c>
      <c r="E558" s="9"/>
    </row>
    <row r="559" spans="1:5" s="20" customFormat="1" ht="16.5" customHeight="1">
      <c r="A559" s="17" t="s">
        <v>547</v>
      </c>
      <c r="B559" s="5" t="s">
        <v>440</v>
      </c>
      <c r="C559" s="5" t="s">
        <v>531</v>
      </c>
      <c r="D559" s="8" t="s">
        <v>0</v>
      </c>
      <c r="E559" s="9"/>
    </row>
    <row r="560" spans="1:5" s="20" customFormat="1" ht="16.5" customHeight="1">
      <c r="A560" s="17" t="s">
        <v>547</v>
      </c>
      <c r="B560" s="5" t="s">
        <v>440</v>
      </c>
      <c r="C560" s="5" t="s">
        <v>585</v>
      </c>
      <c r="D560" s="8" t="s">
        <v>1</v>
      </c>
      <c r="E560" s="9"/>
    </row>
    <row r="561" spans="1:5" s="20" customFormat="1" ht="16.5" customHeight="1">
      <c r="A561" s="17" t="s">
        <v>547</v>
      </c>
      <c r="B561" s="5" t="s">
        <v>406</v>
      </c>
      <c r="C561" s="5" t="s">
        <v>551</v>
      </c>
      <c r="D561" s="8" t="s">
        <v>1</v>
      </c>
      <c r="E561" s="9"/>
    </row>
    <row r="562" spans="1:5" s="20" customFormat="1" ht="16.5" customHeight="1">
      <c r="A562" s="17" t="s">
        <v>547</v>
      </c>
      <c r="B562" s="5" t="s">
        <v>406</v>
      </c>
      <c r="C562" s="5" t="s">
        <v>555</v>
      </c>
      <c r="D562" s="8" t="s">
        <v>0</v>
      </c>
      <c r="E562" s="9"/>
    </row>
    <row r="563" spans="1:5" s="20" customFormat="1" ht="16.5" customHeight="1">
      <c r="A563" s="17" t="s">
        <v>547</v>
      </c>
      <c r="B563" s="5" t="s">
        <v>406</v>
      </c>
      <c r="C563" s="5" t="s">
        <v>531</v>
      </c>
      <c r="D563" s="8" t="s">
        <v>2</v>
      </c>
      <c r="E563" s="9"/>
    </row>
    <row r="564" spans="1:5" s="20" customFormat="1" ht="16.5" customHeight="1">
      <c r="A564" s="17" t="s">
        <v>547</v>
      </c>
      <c r="B564" s="5" t="s">
        <v>406</v>
      </c>
      <c r="C564" s="5" t="s">
        <v>592</v>
      </c>
      <c r="D564" s="8" t="s">
        <v>0</v>
      </c>
      <c r="E564" s="9"/>
    </row>
    <row r="565" spans="1:5" s="20" customFormat="1" ht="16.5" customHeight="1">
      <c r="A565" s="17" t="s">
        <v>547</v>
      </c>
      <c r="B565" s="5" t="s">
        <v>406</v>
      </c>
      <c r="C565" s="5" t="s">
        <v>552</v>
      </c>
      <c r="D565" s="8" t="s">
        <v>2</v>
      </c>
      <c r="E565" s="9"/>
    </row>
    <row r="566" spans="1:5" s="20" customFormat="1" ht="16.5" customHeight="1">
      <c r="A566" s="17" t="s">
        <v>547</v>
      </c>
      <c r="B566" s="5" t="s">
        <v>407</v>
      </c>
      <c r="C566" s="5" t="s">
        <v>556</v>
      </c>
      <c r="D566" s="8" t="s">
        <v>0</v>
      </c>
      <c r="E566" s="9"/>
    </row>
    <row r="567" spans="1:5" s="20" customFormat="1" ht="16.5" customHeight="1">
      <c r="A567" s="17" t="s">
        <v>547</v>
      </c>
      <c r="B567" s="5" t="s">
        <v>407</v>
      </c>
      <c r="C567" s="5" t="s">
        <v>616</v>
      </c>
      <c r="D567" s="8" t="s">
        <v>0</v>
      </c>
      <c r="E567" s="9"/>
    </row>
    <row r="568" spans="1:5" s="20" customFormat="1" ht="16.5" customHeight="1">
      <c r="A568" s="17" t="s">
        <v>547</v>
      </c>
      <c r="B568" s="5" t="s">
        <v>407</v>
      </c>
      <c r="C568" s="5" t="s">
        <v>531</v>
      </c>
      <c r="D568" s="8" t="s">
        <v>0</v>
      </c>
      <c r="E568" s="9"/>
    </row>
    <row r="569" spans="1:5" s="20" customFormat="1" ht="16.5" customHeight="1">
      <c r="A569" s="17" t="s">
        <v>547</v>
      </c>
      <c r="B569" s="5" t="s">
        <v>407</v>
      </c>
      <c r="C569" s="5" t="s">
        <v>552</v>
      </c>
      <c r="D569" s="8" t="s">
        <v>0</v>
      </c>
      <c r="E569" s="9"/>
    </row>
    <row r="570" spans="1:5" s="20" customFormat="1" ht="16.5" customHeight="1">
      <c r="A570" s="17" t="s">
        <v>547</v>
      </c>
      <c r="B570" s="5" t="s">
        <v>428</v>
      </c>
      <c r="C570" s="5" t="s">
        <v>531</v>
      </c>
      <c r="D570" s="8" t="s">
        <v>0</v>
      </c>
      <c r="E570" s="9"/>
    </row>
    <row r="571" spans="1:5" s="20" customFormat="1" ht="16.5" customHeight="1">
      <c r="A571" s="17" t="s">
        <v>547</v>
      </c>
      <c r="B571" s="5" t="s">
        <v>428</v>
      </c>
      <c r="C571" s="5" t="s">
        <v>552</v>
      </c>
      <c r="D571" s="8" t="s">
        <v>0</v>
      </c>
      <c r="E571" s="9"/>
    </row>
    <row r="572" spans="1:5" s="20" customFormat="1" ht="16.5" customHeight="1">
      <c r="A572" s="17" t="s">
        <v>547</v>
      </c>
      <c r="B572" s="5" t="s">
        <v>138</v>
      </c>
      <c r="C572" s="5" t="s">
        <v>556</v>
      </c>
      <c r="D572" s="8" t="s">
        <v>0</v>
      </c>
      <c r="E572" s="9"/>
    </row>
    <row r="573" spans="1:5" s="20" customFormat="1" ht="16.5" customHeight="1">
      <c r="A573" s="17" t="s">
        <v>547</v>
      </c>
      <c r="B573" s="5" t="s">
        <v>139</v>
      </c>
      <c r="C573" s="5" t="s">
        <v>620</v>
      </c>
      <c r="D573" s="8" t="s">
        <v>1</v>
      </c>
      <c r="E573" s="9"/>
    </row>
    <row r="574" spans="1:5" s="20" customFormat="1" ht="16.5" customHeight="1">
      <c r="A574" s="17" t="s">
        <v>547</v>
      </c>
      <c r="B574" s="5" t="s">
        <v>138</v>
      </c>
      <c r="C574" s="5" t="s">
        <v>531</v>
      </c>
      <c r="D574" s="8" t="s">
        <v>0</v>
      </c>
      <c r="E574" s="9"/>
    </row>
    <row r="575" spans="1:5" s="20" customFormat="1" ht="16.5" customHeight="1">
      <c r="A575" s="17" t="s">
        <v>547</v>
      </c>
      <c r="B575" s="5" t="s">
        <v>138</v>
      </c>
      <c r="C575" s="5" t="s">
        <v>552</v>
      </c>
      <c r="D575" s="8" t="s">
        <v>0</v>
      </c>
      <c r="E575" s="9"/>
    </row>
    <row r="576" spans="1:5" s="20" customFormat="1" ht="16.5" customHeight="1">
      <c r="A576" s="17" t="s">
        <v>547</v>
      </c>
      <c r="B576" s="5" t="s">
        <v>429</v>
      </c>
      <c r="C576" s="5" t="s">
        <v>562</v>
      </c>
      <c r="D576" s="8" t="s">
        <v>0</v>
      </c>
      <c r="E576" s="9"/>
    </row>
    <row r="577" spans="1:5" s="20" customFormat="1" ht="16.5" customHeight="1">
      <c r="A577" s="17" t="s">
        <v>547</v>
      </c>
      <c r="B577" s="5" t="s">
        <v>429</v>
      </c>
      <c r="C577" s="5" t="s">
        <v>585</v>
      </c>
      <c r="D577" s="8" t="s">
        <v>0</v>
      </c>
      <c r="E577" s="9"/>
    </row>
    <row r="578" spans="1:5" s="20" customFormat="1" ht="16.5" customHeight="1">
      <c r="A578" s="17" t="s">
        <v>547</v>
      </c>
      <c r="B578" s="5" t="s">
        <v>149</v>
      </c>
      <c r="C578" s="5" t="s">
        <v>556</v>
      </c>
      <c r="D578" s="8" t="s">
        <v>0</v>
      </c>
      <c r="E578" s="9"/>
    </row>
    <row r="579" spans="1:5" s="20" customFormat="1" ht="16.5" customHeight="1">
      <c r="A579" s="17" t="s">
        <v>547</v>
      </c>
      <c r="B579" s="5" t="s">
        <v>150</v>
      </c>
      <c r="C579" s="5" t="s">
        <v>553</v>
      </c>
      <c r="D579" s="8" t="s">
        <v>1</v>
      </c>
      <c r="E579" s="9"/>
    </row>
    <row r="580" spans="1:5" s="20" customFormat="1" ht="16.5" customHeight="1">
      <c r="A580" s="17" t="s">
        <v>547</v>
      </c>
      <c r="B580" s="5" t="s">
        <v>149</v>
      </c>
      <c r="C580" s="5" t="s">
        <v>555</v>
      </c>
      <c r="D580" s="8" t="s">
        <v>0</v>
      </c>
      <c r="E580" s="9"/>
    </row>
    <row r="581" spans="1:5" s="20" customFormat="1" ht="16.5" customHeight="1">
      <c r="A581" s="17" t="s">
        <v>547</v>
      </c>
      <c r="B581" s="5" t="s">
        <v>149</v>
      </c>
      <c r="C581" s="5" t="s">
        <v>531</v>
      </c>
      <c r="D581" s="8" t="s">
        <v>0</v>
      </c>
      <c r="E581" s="9"/>
    </row>
    <row r="582" spans="1:5" s="20" customFormat="1" ht="16.5" customHeight="1">
      <c r="A582" s="17" t="s">
        <v>547</v>
      </c>
      <c r="B582" s="5" t="s">
        <v>149</v>
      </c>
      <c r="C582" s="5" t="s">
        <v>552</v>
      </c>
      <c r="D582" s="8" t="s">
        <v>0</v>
      </c>
      <c r="E582" s="9"/>
    </row>
    <row r="583" spans="1:5" s="20" customFormat="1" ht="16.5" customHeight="1">
      <c r="A583" s="17" t="s">
        <v>547</v>
      </c>
      <c r="B583" s="5" t="s">
        <v>441</v>
      </c>
      <c r="C583" s="5" t="s">
        <v>560</v>
      </c>
      <c r="D583" s="8" t="s">
        <v>1</v>
      </c>
      <c r="E583" s="9"/>
    </row>
    <row r="584" spans="1:5" s="20" customFormat="1" ht="16.5" customHeight="1">
      <c r="A584" s="17" t="s">
        <v>547</v>
      </c>
      <c r="B584" s="5" t="s">
        <v>441</v>
      </c>
      <c r="C584" s="5" t="s">
        <v>531</v>
      </c>
      <c r="D584" s="8" t="s">
        <v>0</v>
      </c>
      <c r="E584" s="9"/>
    </row>
    <row r="585" spans="1:5" s="20" customFormat="1" ht="16.5" customHeight="1">
      <c r="A585" s="17" t="s">
        <v>547</v>
      </c>
      <c r="B585" s="5" t="s">
        <v>467</v>
      </c>
      <c r="C585" s="5" t="s">
        <v>531</v>
      </c>
      <c r="D585" s="8" t="s">
        <v>0</v>
      </c>
      <c r="E585" s="9"/>
    </row>
    <row r="586" spans="1:5" s="20" customFormat="1" ht="16.5" customHeight="1">
      <c r="A586" s="17" t="s">
        <v>547</v>
      </c>
      <c r="B586" s="5" t="s">
        <v>137</v>
      </c>
      <c r="C586" s="5" t="s">
        <v>595</v>
      </c>
      <c r="D586" s="8" t="s">
        <v>1</v>
      </c>
      <c r="E586" s="9"/>
    </row>
    <row r="587" spans="1:5" s="20" customFormat="1" ht="16.5" customHeight="1">
      <c r="A587" s="17" t="s">
        <v>547</v>
      </c>
      <c r="B587" s="5" t="s">
        <v>468</v>
      </c>
      <c r="C587" s="5" t="s">
        <v>531</v>
      </c>
      <c r="D587" s="8" t="s">
        <v>0</v>
      </c>
      <c r="E587" s="9"/>
    </row>
    <row r="588" spans="1:5" s="20" customFormat="1" ht="16.5" customHeight="1">
      <c r="A588" s="17" t="s">
        <v>547</v>
      </c>
      <c r="B588" s="5" t="s">
        <v>121</v>
      </c>
      <c r="C588" s="5" t="s">
        <v>531</v>
      </c>
      <c r="D588" s="8" t="s">
        <v>0</v>
      </c>
      <c r="E588" s="9"/>
    </row>
    <row r="589" spans="1:5" s="20" customFormat="1" ht="16.5" customHeight="1">
      <c r="A589" s="17" t="s">
        <v>547</v>
      </c>
      <c r="B589" s="5" t="s">
        <v>122</v>
      </c>
      <c r="C589" s="5" t="s">
        <v>623</v>
      </c>
      <c r="D589" s="8" t="s">
        <v>0</v>
      </c>
      <c r="E589" s="9"/>
    </row>
    <row r="590" spans="1:5" s="20" customFormat="1" ht="16.5" customHeight="1">
      <c r="A590" s="17" t="s">
        <v>547</v>
      </c>
      <c r="B590" s="5" t="s">
        <v>442</v>
      </c>
      <c r="C590" s="5" t="s">
        <v>562</v>
      </c>
      <c r="D590" s="8" t="s">
        <v>0</v>
      </c>
      <c r="E590" s="9"/>
    </row>
    <row r="591" spans="1:5" s="20" customFormat="1" ht="16.5" customHeight="1">
      <c r="A591" s="17" t="s">
        <v>547</v>
      </c>
      <c r="B591" s="5" t="s">
        <v>443</v>
      </c>
      <c r="C591" s="5" t="s">
        <v>551</v>
      </c>
      <c r="D591" s="8" t="s">
        <v>1</v>
      </c>
      <c r="E591" s="9"/>
    </row>
    <row r="592" spans="1:5" s="20" customFormat="1" ht="16.5" customHeight="1">
      <c r="A592" s="17" t="s">
        <v>547</v>
      </c>
      <c r="B592" s="5" t="s">
        <v>443</v>
      </c>
      <c r="C592" s="5" t="s">
        <v>531</v>
      </c>
      <c r="D592" s="4" t="s">
        <v>1</v>
      </c>
      <c r="E592" s="7"/>
    </row>
    <row r="593" spans="1:5" s="20" customFormat="1" ht="16.5" customHeight="1">
      <c r="A593" s="17" t="s">
        <v>547</v>
      </c>
      <c r="B593" s="5" t="s">
        <v>430</v>
      </c>
      <c r="C593" s="5" t="s">
        <v>560</v>
      </c>
      <c r="D593" s="8" t="s">
        <v>0</v>
      </c>
      <c r="E593" s="9"/>
    </row>
    <row r="594" spans="1:5" s="20" customFormat="1" ht="16.5" customHeight="1">
      <c r="A594" s="17" t="s">
        <v>547</v>
      </c>
      <c r="B594" s="5" t="s">
        <v>430</v>
      </c>
      <c r="C594" s="5" t="s">
        <v>531</v>
      </c>
      <c r="D594" s="8" t="s">
        <v>0</v>
      </c>
      <c r="E594" s="9"/>
    </row>
    <row r="595" spans="1:5" s="20" customFormat="1" ht="16.5" customHeight="1">
      <c r="A595" s="17" t="s">
        <v>547</v>
      </c>
      <c r="B595" s="5" t="s">
        <v>469</v>
      </c>
      <c r="C595" s="5" t="s">
        <v>531</v>
      </c>
      <c r="D595" s="8" t="s">
        <v>0</v>
      </c>
      <c r="E595" s="9"/>
    </row>
    <row r="596" spans="1:5" s="20" customFormat="1" ht="16.5" customHeight="1">
      <c r="A596" s="17" t="s">
        <v>547</v>
      </c>
      <c r="B596" s="5" t="s">
        <v>469</v>
      </c>
      <c r="C596" s="5" t="s">
        <v>571</v>
      </c>
      <c r="D596" s="8" t="s">
        <v>0</v>
      </c>
      <c r="E596" s="9"/>
    </row>
    <row r="597" spans="1:5" s="20" customFormat="1" ht="16.5" customHeight="1">
      <c r="A597" s="17" t="s">
        <v>547</v>
      </c>
      <c r="B597" s="5" t="s">
        <v>408</v>
      </c>
      <c r="C597" s="5" t="s">
        <v>551</v>
      </c>
      <c r="D597" s="8" t="s">
        <v>0</v>
      </c>
      <c r="E597" s="9"/>
    </row>
    <row r="598" spans="1:5" s="20" customFormat="1" ht="16.5" customHeight="1">
      <c r="A598" s="17" t="s">
        <v>547</v>
      </c>
      <c r="B598" s="5" t="s">
        <v>408</v>
      </c>
      <c r="C598" s="5" t="s">
        <v>556</v>
      </c>
      <c r="D598" s="8" t="s">
        <v>0</v>
      </c>
      <c r="E598" s="9"/>
    </row>
    <row r="599" spans="1:5" s="20" customFormat="1" ht="16.5" customHeight="1">
      <c r="A599" s="17" t="s">
        <v>547</v>
      </c>
      <c r="B599" s="5" t="s">
        <v>408</v>
      </c>
      <c r="C599" s="5" t="s">
        <v>531</v>
      </c>
      <c r="D599" s="8" t="s">
        <v>0</v>
      </c>
      <c r="E599" s="9"/>
    </row>
    <row r="600" spans="1:5" s="20" customFormat="1" ht="16.5" customHeight="1">
      <c r="A600" s="17" t="s">
        <v>547</v>
      </c>
      <c r="B600" s="5" t="s">
        <v>408</v>
      </c>
      <c r="C600" s="5" t="s">
        <v>592</v>
      </c>
      <c r="D600" s="8" t="s">
        <v>1</v>
      </c>
      <c r="E600" s="9"/>
    </row>
    <row r="601" spans="1:5" s="20" customFormat="1" ht="16.5" customHeight="1">
      <c r="A601" s="17" t="s">
        <v>547</v>
      </c>
      <c r="B601" s="5" t="s">
        <v>408</v>
      </c>
      <c r="C601" s="5" t="s">
        <v>552</v>
      </c>
      <c r="D601" s="8" t="s">
        <v>0</v>
      </c>
      <c r="E601" s="9"/>
    </row>
    <row r="602" spans="1:5" s="20" customFormat="1" ht="16.5" customHeight="1">
      <c r="A602" s="17" t="s">
        <v>547</v>
      </c>
      <c r="B602" s="5" t="s">
        <v>444</v>
      </c>
      <c r="C602" s="5" t="s">
        <v>533</v>
      </c>
      <c r="D602" s="8" t="s">
        <v>0</v>
      </c>
      <c r="E602" s="9"/>
    </row>
    <row r="603" spans="1:5" s="20" customFormat="1" ht="16.5" customHeight="1">
      <c r="A603" s="17" t="s">
        <v>547</v>
      </c>
      <c r="B603" s="5" t="s">
        <v>444</v>
      </c>
      <c r="C603" s="5" t="s">
        <v>531</v>
      </c>
      <c r="D603" s="8" t="s">
        <v>0</v>
      </c>
      <c r="E603" s="9"/>
    </row>
    <row r="604" spans="1:5" s="20" customFormat="1" ht="16.5" customHeight="1">
      <c r="A604" s="17" t="s">
        <v>547</v>
      </c>
      <c r="B604" s="5" t="s">
        <v>409</v>
      </c>
      <c r="C604" s="5" t="s">
        <v>551</v>
      </c>
      <c r="D604" s="8" t="s">
        <v>0</v>
      </c>
      <c r="E604" s="9"/>
    </row>
    <row r="605" spans="1:5" s="20" customFormat="1" ht="16.5" customHeight="1">
      <c r="A605" s="17" t="s">
        <v>547</v>
      </c>
      <c r="B605" s="5" t="s">
        <v>409</v>
      </c>
      <c r="C605" s="5" t="s">
        <v>556</v>
      </c>
      <c r="D605" s="8" t="s">
        <v>0</v>
      </c>
      <c r="E605" s="9"/>
    </row>
    <row r="606" spans="1:5" s="20" customFormat="1" ht="16.5" customHeight="1">
      <c r="A606" s="17" t="s">
        <v>547</v>
      </c>
      <c r="B606" s="5" t="s">
        <v>409</v>
      </c>
      <c r="C606" s="5" t="s">
        <v>531</v>
      </c>
      <c r="D606" s="8" t="s">
        <v>0</v>
      </c>
      <c r="E606" s="9"/>
    </row>
    <row r="607" spans="1:5" s="20" customFormat="1" ht="16.5" customHeight="1">
      <c r="A607" s="17" t="s">
        <v>547</v>
      </c>
      <c r="B607" s="5" t="s">
        <v>409</v>
      </c>
      <c r="C607" s="5" t="s">
        <v>571</v>
      </c>
      <c r="D607" s="8" t="s">
        <v>0</v>
      </c>
      <c r="E607" s="9"/>
    </row>
    <row r="608" spans="1:5" s="20" customFormat="1" ht="16.5" customHeight="1">
      <c r="A608" s="17" t="s">
        <v>547</v>
      </c>
      <c r="B608" s="5" t="s">
        <v>431</v>
      </c>
      <c r="C608" s="5" t="s">
        <v>531</v>
      </c>
      <c r="D608" s="4" t="s">
        <v>1</v>
      </c>
      <c r="E608" s="7"/>
    </row>
    <row r="609" spans="1:5" s="20" customFormat="1" ht="16.5" customHeight="1">
      <c r="A609" s="17" t="s">
        <v>547</v>
      </c>
      <c r="B609" s="5" t="s">
        <v>410</v>
      </c>
      <c r="C609" s="5" t="s">
        <v>551</v>
      </c>
      <c r="D609" s="8" t="s">
        <v>1</v>
      </c>
      <c r="E609" s="9"/>
    </row>
    <row r="610" spans="1:5" s="20" customFormat="1" ht="16.5" customHeight="1">
      <c r="A610" s="17" t="s">
        <v>547</v>
      </c>
      <c r="B610" s="5" t="s">
        <v>410</v>
      </c>
      <c r="C610" s="5" t="s">
        <v>531</v>
      </c>
      <c r="D610" s="8" t="s">
        <v>0</v>
      </c>
      <c r="E610" s="9"/>
    </row>
    <row r="611" spans="1:5" s="20" customFormat="1" ht="16.5" customHeight="1">
      <c r="A611" s="17" t="s">
        <v>547</v>
      </c>
      <c r="B611" s="5" t="s">
        <v>410</v>
      </c>
      <c r="C611" s="5" t="s">
        <v>571</v>
      </c>
      <c r="D611" s="8" t="s">
        <v>2</v>
      </c>
      <c r="E611" s="9"/>
    </row>
    <row r="612" spans="1:5" s="20" customFormat="1" ht="16.5" customHeight="1">
      <c r="A612" s="17" t="s">
        <v>547</v>
      </c>
      <c r="B612" s="5" t="s">
        <v>411</v>
      </c>
      <c r="C612" s="5" t="s">
        <v>556</v>
      </c>
      <c r="D612" s="8" t="s">
        <v>0</v>
      </c>
      <c r="E612" s="9"/>
    </row>
    <row r="613" spans="1:5" s="20" customFormat="1" ht="16.5" customHeight="1">
      <c r="A613" s="17" t="s">
        <v>547</v>
      </c>
      <c r="B613" s="5" t="s">
        <v>411</v>
      </c>
      <c r="C613" s="5" t="s">
        <v>560</v>
      </c>
      <c r="D613" s="8" t="s">
        <v>2</v>
      </c>
      <c r="E613" s="9"/>
    </row>
    <row r="614" spans="1:5" s="20" customFormat="1" ht="16.5" customHeight="1">
      <c r="A614" s="17" t="s">
        <v>547</v>
      </c>
      <c r="B614" s="5" t="s">
        <v>411</v>
      </c>
      <c r="C614" s="5" t="s">
        <v>531</v>
      </c>
      <c r="D614" s="8" t="s">
        <v>2</v>
      </c>
      <c r="E614" s="9"/>
    </row>
    <row r="615" spans="1:5" s="20" customFormat="1" ht="16.5" customHeight="1">
      <c r="A615" s="17" t="s">
        <v>547</v>
      </c>
      <c r="B615" s="5" t="s">
        <v>411</v>
      </c>
      <c r="C615" s="5" t="s">
        <v>552</v>
      </c>
      <c r="D615" s="8" t="s">
        <v>2</v>
      </c>
      <c r="E615" s="9"/>
    </row>
    <row r="616" spans="1:5" s="20" customFormat="1" ht="16.5" customHeight="1">
      <c r="A616" s="17" t="s">
        <v>547</v>
      </c>
      <c r="B616" s="5" t="s">
        <v>432</v>
      </c>
      <c r="C616" s="5" t="s">
        <v>556</v>
      </c>
      <c r="D616" s="8" t="s">
        <v>1</v>
      </c>
      <c r="E616" s="9"/>
    </row>
    <row r="617" spans="1:5" s="20" customFormat="1" ht="16.5" customHeight="1">
      <c r="A617" s="17" t="s">
        <v>547</v>
      </c>
      <c r="B617" s="5" t="s">
        <v>432</v>
      </c>
      <c r="C617" s="5" t="s">
        <v>531</v>
      </c>
      <c r="D617" s="8" t="s">
        <v>0</v>
      </c>
      <c r="E617" s="9"/>
    </row>
    <row r="618" spans="1:5" s="20" customFormat="1" ht="16.5" customHeight="1">
      <c r="A618" s="17" t="s">
        <v>547</v>
      </c>
      <c r="B618" s="5" t="s">
        <v>433</v>
      </c>
      <c r="C618" s="5" t="s">
        <v>531</v>
      </c>
      <c r="D618" s="4" t="s">
        <v>1</v>
      </c>
      <c r="E618" s="7"/>
    </row>
    <row r="619" spans="1:5" s="20" customFormat="1" ht="16.5" customHeight="1">
      <c r="A619" s="17" t="s">
        <v>547</v>
      </c>
      <c r="B619" s="5" t="s">
        <v>412</v>
      </c>
      <c r="C619" s="5" t="s">
        <v>560</v>
      </c>
      <c r="D619" s="8" t="s">
        <v>0</v>
      </c>
      <c r="E619" s="9"/>
    </row>
    <row r="620" spans="1:5" s="20" customFormat="1" ht="16.5" customHeight="1">
      <c r="A620" s="17" t="s">
        <v>547</v>
      </c>
      <c r="B620" s="5" t="s">
        <v>412</v>
      </c>
      <c r="C620" s="5" t="s">
        <v>531</v>
      </c>
      <c r="D620" s="8" t="s">
        <v>0</v>
      </c>
      <c r="E620" s="9"/>
    </row>
    <row r="621" spans="1:5" s="20" customFormat="1" ht="16.5" customHeight="1">
      <c r="A621" s="17" t="s">
        <v>547</v>
      </c>
      <c r="B621" s="5" t="s">
        <v>413</v>
      </c>
      <c r="C621" s="5" t="s">
        <v>584</v>
      </c>
      <c r="D621" s="8" t="s">
        <v>1</v>
      </c>
      <c r="E621" s="9"/>
    </row>
    <row r="622" spans="1:5" s="20" customFormat="1" ht="16.5" customHeight="1">
      <c r="A622" s="17" t="s">
        <v>547</v>
      </c>
      <c r="B622" s="5" t="s">
        <v>413</v>
      </c>
      <c r="C622" s="5" t="s">
        <v>531</v>
      </c>
      <c r="D622" s="8" t="s">
        <v>0</v>
      </c>
      <c r="E622" s="9"/>
    </row>
    <row r="623" spans="1:5" s="20" customFormat="1" ht="16.5" customHeight="1">
      <c r="A623" s="17" t="s">
        <v>547</v>
      </c>
      <c r="B623" s="5" t="s">
        <v>413</v>
      </c>
      <c r="C623" s="5" t="s">
        <v>592</v>
      </c>
      <c r="D623" s="8" t="s">
        <v>1</v>
      </c>
      <c r="E623" s="9"/>
    </row>
    <row r="624" spans="1:5" s="20" customFormat="1" ht="16.5" customHeight="1">
      <c r="A624" s="17" t="s">
        <v>547</v>
      </c>
      <c r="B624" s="5" t="s">
        <v>413</v>
      </c>
      <c r="C624" s="5" t="s">
        <v>552</v>
      </c>
      <c r="D624" s="8" t="s">
        <v>0</v>
      </c>
      <c r="E624" s="9"/>
    </row>
    <row r="625" spans="1:5" s="20" customFormat="1" ht="16.5" customHeight="1">
      <c r="A625" s="17" t="s">
        <v>547</v>
      </c>
      <c r="B625" s="5" t="s">
        <v>414</v>
      </c>
      <c r="C625" s="5" t="s">
        <v>551</v>
      </c>
      <c r="D625" s="8" t="s">
        <v>0</v>
      </c>
      <c r="E625" s="9"/>
    </row>
    <row r="626" spans="1:5" s="20" customFormat="1" ht="16.5" customHeight="1">
      <c r="A626" s="17" t="s">
        <v>547</v>
      </c>
      <c r="B626" s="5" t="s">
        <v>414</v>
      </c>
      <c r="C626" s="5" t="s">
        <v>531</v>
      </c>
      <c r="D626" s="8" t="s">
        <v>0</v>
      </c>
      <c r="E626" s="9"/>
    </row>
    <row r="627" spans="1:5" s="20" customFormat="1" ht="16.5" customHeight="1">
      <c r="A627" s="17" t="s">
        <v>547</v>
      </c>
      <c r="B627" s="5" t="s">
        <v>135</v>
      </c>
      <c r="C627" s="5" t="s">
        <v>562</v>
      </c>
      <c r="D627" s="8" t="s">
        <v>0</v>
      </c>
      <c r="E627" s="9"/>
    </row>
    <row r="628" spans="1:5" s="20" customFormat="1" ht="16.5" customHeight="1">
      <c r="A628" s="17" t="s">
        <v>547</v>
      </c>
      <c r="B628" s="5" t="s">
        <v>136</v>
      </c>
      <c r="C628" s="5" t="s">
        <v>591</v>
      </c>
      <c r="D628" s="8" t="s">
        <v>1</v>
      </c>
      <c r="E628" s="9"/>
    </row>
    <row r="629" spans="1:5" s="20" customFormat="1" ht="16.5" customHeight="1">
      <c r="A629" s="17" t="s">
        <v>547</v>
      </c>
      <c r="B629" s="5" t="s">
        <v>459</v>
      </c>
      <c r="C629" s="5" t="s">
        <v>551</v>
      </c>
      <c r="D629" s="8" t="s">
        <v>1</v>
      </c>
      <c r="E629" s="9"/>
    </row>
    <row r="630" spans="1:5" s="20" customFormat="1" ht="16.5" customHeight="1">
      <c r="A630" s="17" t="s">
        <v>547</v>
      </c>
      <c r="B630" s="5" t="s">
        <v>459</v>
      </c>
      <c r="C630" s="5" t="s">
        <v>531</v>
      </c>
      <c r="D630" s="8" t="s">
        <v>1</v>
      </c>
      <c r="E630" s="9"/>
    </row>
    <row r="631" spans="1:5" s="20" customFormat="1" ht="16.5" customHeight="1">
      <c r="A631" s="17" t="s">
        <v>547</v>
      </c>
      <c r="B631" s="5" t="s">
        <v>459</v>
      </c>
      <c r="C631" s="5" t="s">
        <v>552</v>
      </c>
      <c r="D631" s="8" t="s">
        <v>1</v>
      </c>
      <c r="E631" s="9"/>
    </row>
    <row r="632" spans="1:5" s="20" customFormat="1" ht="16.5" customHeight="1">
      <c r="A632" s="17" t="s">
        <v>547</v>
      </c>
      <c r="B632" s="5" t="s">
        <v>148</v>
      </c>
      <c r="C632" s="5" t="s">
        <v>557</v>
      </c>
      <c r="D632" s="8" t="s">
        <v>0</v>
      </c>
      <c r="E632" s="9"/>
    </row>
    <row r="633" spans="1:5" s="20" customFormat="1" ht="16.5" customHeight="1">
      <c r="A633" s="17" t="s">
        <v>547</v>
      </c>
      <c r="B633" s="5" t="s">
        <v>134</v>
      </c>
      <c r="C633" s="5" t="s">
        <v>572</v>
      </c>
      <c r="D633" s="8" t="s">
        <v>0</v>
      </c>
      <c r="E633" s="9"/>
    </row>
    <row r="634" spans="1:5" s="20" customFormat="1" ht="16.5" customHeight="1">
      <c r="A634" s="17" t="s">
        <v>547</v>
      </c>
      <c r="B634" s="5" t="s">
        <v>133</v>
      </c>
      <c r="C634" s="5" t="s">
        <v>556</v>
      </c>
      <c r="D634" s="8" t="s">
        <v>0</v>
      </c>
      <c r="E634" s="9"/>
    </row>
    <row r="635" spans="1:5" s="20" customFormat="1" ht="16.5" customHeight="1">
      <c r="A635" s="17" t="s">
        <v>547</v>
      </c>
      <c r="B635" s="5" t="s">
        <v>134</v>
      </c>
      <c r="C635" s="5" t="s">
        <v>560</v>
      </c>
      <c r="D635" s="8" t="s">
        <v>2</v>
      </c>
      <c r="E635" s="9"/>
    </row>
    <row r="636" spans="1:5" s="20" customFormat="1" ht="16.5" customHeight="1">
      <c r="A636" s="17" t="s">
        <v>547</v>
      </c>
      <c r="B636" s="5" t="s">
        <v>133</v>
      </c>
      <c r="C636" s="5" t="s">
        <v>531</v>
      </c>
      <c r="D636" s="8" t="s">
        <v>2</v>
      </c>
      <c r="E636" s="9"/>
    </row>
    <row r="637" spans="1:5" s="20" customFormat="1" ht="16.5" customHeight="1">
      <c r="A637" s="17" t="s">
        <v>547</v>
      </c>
      <c r="B637" s="5" t="s">
        <v>484</v>
      </c>
      <c r="C637" s="5" t="s">
        <v>531</v>
      </c>
      <c r="D637" s="8" t="s">
        <v>0</v>
      </c>
      <c r="E637" s="9"/>
    </row>
    <row r="638" spans="1:5" s="20" customFormat="1" ht="16.5" customHeight="1">
      <c r="A638" s="17" t="s">
        <v>547</v>
      </c>
      <c r="B638" s="5" t="s">
        <v>484</v>
      </c>
      <c r="C638" s="5" t="s">
        <v>564</v>
      </c>
      <c r="D638" s="8" t="s">
        <v>0</v>
      </c>
      <c r="E638" s="9"/>
    </row>
    <row r="639" spans="1:5" s="20" customFormat="1" ht="16.5" customHeight="1">
      <c r="A639" s="17" t="s">
        <v>547</v>
      </c>
      <c r="B639" s="5" t="s">
        <v>119</v>
      </c>
      <c r="C639" s="5" t="s">
        <v>531</v>
      </c>
      <c r="D639" s="8" t="s">
        <v>0</v>
      </c>
      <c r="E639" s="9"/>
    </row>
    <row r="640" spans="1:5" s="20" customFormat="1" ht="16.5" customHeight="1">
      <c r="A640" s="17" t="s">
        <v>547</v>
      </c>
      <c r="B640" s="5" t="s">
        <v>119</v>
      </c>
      <c r="C640" s="5" t="s">
        <v>564</v>
      </c>
      <c r="D640" s="8" t="s">
        <v>0</v>
      </c>
      <c r="E640" s="9"/>
    </row>
    <row r="641" spans="1:5" s="20" customFormat="1" ht="16.5" customHeight="1">
      <c r="A641" s="17" t="s">
        <v>547</v>
      </c>
      <c r="B641" s="5" t="s">
        <v>120</v>
      </c>
      <c r="C641" s="5" t="s">
        <v>624</v>
      </c>
      <c r="D641" s="8" t="s">
        <v>0</v>
      </c>
      <c r="E641" s="9"/>
    </row>
    <row r="642" spans="1:5" s="20" customFormat="1" ht="16.5" customHeight="1">
      <c r="A642" s="17" t="s">
        <v>547</v>
      </c>
      <c r="B642" s="5" t="s">
        <v>118</v>
      </c>
      <c r="C642" s="5" t="s">
        <v>613</v>
      </c>
      <c r="D642" s="8" t="s">
        <v>0</v>
      </c>
      <c r="E642" s="9"/>
    </row>
    <row r="643" spans="1:5" s="20" customFormat="1" ht="16.5" customHeight="1">
      <c r="A643" s="17" t="s">
        <v>547</v>
      </c>
      <c r="B643" s="5" t="s">
        <v>118</v>
      </c>
      <c r="C643" s="5" t="s">
        <v>591</v>
      </c>
      <c r="D643" s="8" t="s">
        <v>1</v>
      </c>
      <c r="E643" s="9"/>
    </row>
    <row r="644" spans="1:5" s="20" customFormat="1" ht="16.5" customHeight="1">
      <c r="A644" s="17" t="s">
        <v>5</v>
      </c>
      <c r="B644" s="5" t="s">
        <v>147</v>
      </c>
      <c r="C644" s="5" t="s">
        <v>549</v>
      </c>
      <c r="D644" s="8" t="s">
        <v>2</v>
      </c>
      <c r="E644" s="9"/>
    </row>
    <row r="645" spans="1:5" s="20" customFormat="1" ht="16.5" customHeight="1">
      <c r="A645" s="17" t="s">
        <v>547</v>
      </c>
      <c r="B645" s="5" t="s">
        <v>544</v>
      </c>
      <c r="C645" s="5" t="s">
        <v>549</v>
      </c>
      <c r="D645" s="8" t="s">
        <v>0</v>
      </c>
      <c r="E645" s="9"/>
    </row>
    <row r="646" spans="1:5" s="20" customFormat="1" ht="16.5" customHeight="1">
      <c r="A646" s="17" t="s">
        <v>547</v>
      </c>
      <c r="B646" s="11" t="s">
        <v>545</v>
      </c>
      <c r="C646" s="5" t="s">
        <v>549</v>
      </c>
      <c r="D646" s="8" t="s">
        <v>0</v>
      </c>
      <c r="E646" s="9"/>
    </row>
    <row r="647" spans="1:5" s="20" customFormat="1" ht="16.5" customHeight="1">
      <c r="A647" s="17" t="s">
        <v>547</v>
      </c>
      <c r="B647" s="5" t="s">
        <v>132</v>
      </c>
      <c r="C647" s="5" t="s">
        <v>553</v>
      </c>
      <c r="D647" s="8" t="s">
        <v>1</v>
      </c>
      <c r="E647" s="9"/>
    </row>
    <row r="648" spans="1:5" s="20" customFormat="1" ht="16.5" customHeight="1">
      <c r="A648" s="17" t="s">
        <v>547</v>
      </c>
      <c r="B648" s="5" t="s">
        <v>131</v>
      </c>
      <c r="C648" s="5" t="s">
        <v>531</v>
      </c>
      <c r="D648" s="8" t="s">
        <v>0</v>
      </c>
      <c r="E648" s="9"/>
    </row>
    <row r="649" spans="1:5" s="20" customFormat="1" ht="16.5" customHeight="1">
      <c r="A649" s="17" t="s">
        <v>547</v>
      </c>
      <c r="B649" s="5" t="s">
        <v>131</v>
      </c>
      <c r="C649" s="5" t="s">
        <v>552</v>
      </c>
      <c r="D649" s="8" t="s">
        <v>0</v>
      </c>
      <c r="E649" s="9"/>
    </row>
    <row r="650" spans="1:5" s="20" customFormat="1" ht="16.5" customHeight="1">
      <c r="A650" s="17" t="s">
        <v>547</v>
      </c>
      <c r="B650" s="5" t="s">
        <v>434</v>
      </c>
      <c r="C650" s="5" t="s">
        <v>531</v>
      </c>
      <c r="D650" s="4" t="s">
        <v>1</v>
      </c>
      <c r="E650" s="7"/>
    </row>
    <row r="651" spans="1:5" s="20" customFormat="1" ht="16.5" customHeight="1">
      <c r="A651" s="17" t="s">
        <v>547</v>
      </c>
      <c r="B651" s="5" t="s">
        <v>460</v>
      </c>
      <c r="C651" s="5" t="s">
        <v>531</v>
      </c>
      <c r="D651" s="4" t="s">
        <v>1</v>
      </c>
      <c r="E651" s="7"/>
    </row>
    <row r="652" spans="1:5" s="20" customFormat="1" ht="16.5" customHeight="1">
      <c r="A652" s="17" t="s">
        <v>547</v>
      </c>
      <c r="B652" s="5" t="s">
        <v>435</v>
      </c>
      <c r="C652" s="5" t="s">
        <v>562</v>
      </c>
      <c r="D652" s="8" t="s">
        <v>0</v>
      </c>
      <c r="E652" s="9"/>
    </row>
    <row r="653" spans="1:5" s="20" customFormat="1" ht="16.5" customHeight="1">
      <c r="A653" s="17" t="s">
        <v>547</v>
      </c>
      <c r="B653" s="5" t="s">
        <v>445</v>
      </c>
      <c r="C653" s="5" t="s">
        <v>531</v>
      </c>
      <c r="D653" s="4" t="s">
        <v>1</v>
      </c>
      <c r="E653" s="7"/>
    </row>
    <row r="654" spans="1:5" s="20" customFormat="1" ht="16.5" customHeight="1">
      <c r="A654" s="17" t="s">
        <v>547</v>
      </c>
      <c r="B654" s="5" t="s">
        <v>477</v>
      </c>
      <c r="C654" s="5" t="s">
        <v>531</v>
      </c>
      <c r="D654" s="8" t="s">
        <v>0</v>
      </c>
      <c r="E654" s="9"/>
    </row>
    <row r="655" spans="1:5" s="20" customFormat="1" ht="16.5" customHeight="1">
      <c r="A655" s="17" t="s">
        <v>547</v>
      </c>
      <c r="B655" s="5" t="s">
        <v>477</v>
      </c>
      <c r="C655" s="5" t="s">
        <v>585</v>
      </c>
      <c r="D655" s="8" t="s">
        <v>0</v>
      </c>
      <c r="E655" s="9"/>
    </row>
    <row r="656" spans="1:5" s="20" customFormat="1" ht="16.5" customHeight="1">
      <c r="A656" s="17" t="s">
        <v>547</v>
      </c>
      <c r="B656" s="5" t="s">
        <v>446</v>
      </c>
      <c r="C656" s="5" t="s">
        <v>556</v>
      </c>
      <c r="D656" s="8" t="s">
        <v>0</v>
      </c>
      <c r="E656" s="9"/>
    </row>
    <row r="657" spans="1:5" s="20" customFormat="1" ht="16.5" customHeight="1">
      <c r="A657" s="17" t="s">
        <v>547</v>
      </c>
      <c r="B657" s="5" t="s">
        <v>446</v>
      </c>
      <c r="C657" s="5" t="s">
        <v>531</v>
      </c>
      <c r="D657" s="8" t="s">
        <v>0</v>
      </c>
      <c r="E657" s="9"/>
    </row>
    <row r="658" spans="1:5" s="20" customFormat="1" ht="16.5" customHeight="1">
      <c r="A658" s="17" t="s">
        <v>547</v>
      </c>
      <c r="B658" s="5" t="s">
        <v>446</v>
      </c>
      <c r="C658" s="5" t="s">
        <v>552</v>
      </c>
      <c r="D658" s="8" t="s">
        <v>0</v>
      </c>
      <c r="E658" s="9"/>
    </row>
    <row r="659" spans="1:5" s="20" customFormat="1" ht="16.5" customHeight="1">
      <c r="A659" s="17" t="s">
        <v>547</v>
      </c>
      <c r="B659" s="5" t="s">
        <v>470</v>
      </c>
      <c r="C659" s="5" t="s">
        <v>531</v>
      </c>
      <c r="D659" s="8" t="s">
        <v>0</v>
      </c>
      <c r="E659" s="9"/>
    </row>
    <row r="660" spans="1:5" s="20" customFormat="1" ht="16.5" customHeight="1">
      <c r="A660" s="17" t="s">
        <v>547</v>
      </c>
      <c r="B660" s="5" t="s">
        <v>470</v>
      </c>
      <c r="C660" s="5" t="s">
        <v>585</v>
      </c>
      <c r="D660" s="8" t="s">
        <v>0</v>
      </c>
      <c r="E660" s="9"/>
    </row>
    <row r="661" spans="1:5" s="20" customFormat="1" ht="16.5" customHeight="1">
      <c r="A661" s="17" t="s">
        <v>547</v>
      </c>
      <c r="B661" s="5" t="s">
        <v>447</v>
      </c>
      <c r="C661" s="5" t="s">
        <v>531</v>
      </c>
      <c r="D661" s="8" t="s">
        <v>0</v>
      </c>
      <c r="E661" s="9"/>
    </row>
    <row r="662" spans="1:5" s="20" customFormat="1" ht="16.5" customHeight="1">
      <c r="A662" s="17" t="s">
        <v>547</v>
      </c>
      <c r="B662" s="5" t="s">
        <v>448</v>
      </c>
      <c r="C662" s="5" t="s">
        <v>551</v>
      </c>
      <c r="D662" s="8" t="s">
        <v>1</v>
      </c>
      <c r="E662" s="9"/>
    </row>
    <row r="663" spans="1:5" s="20" customFormat="1" ht="16.5" customHeight="1">
      <c r="A663" s="17" t="s">
        <v>547</v>
      </c>
      <c r="B663" s="5" t="s">
        <v>448</v>
      </c>
      <c r="C663" s="5" t="s">
        <v>562</v>
      </c>
      <c r="D663" s="8" t="s">
        <v>0</v>
      </c>
      <c r="E663" s="9"/>
    </row>
    <row r="664" spans="1:5" s="20" customFormat="1" ht="16.5" customHeight="1">
      <c r="A664" s="17" t="s">
        <v>547</v>
      </c>
      <c r="B664" s="5" t="s">
        <v>117</v>
      </c>
      <c r="C664" s="5" t="s">
        <v>613</v>
      </c>
      <c r="D664" s="8" t="s">
        <v>0</v>
      </c>
      <c r="E664" s="9"/>
    </row>
    <row r="665" spans="1:5" s="20" customFormat="1" ht="16.5" customHeight="1">
      <c r="A665" s="17" t="s">
        <v>547</v>
      </c>
      <c r="B665" s="5" t="s">
        <v>117</v>
      </c>
      <c r="C665" s="5" t="s">
        <v>612</v>
      </c>
      <c r="D665" s="8" t="s">
        <v>0</v>
      </c>
      <c r="E665" s="9"/>
    </row>
    <row r="666" spans="1:5" s="20" customFormat="1" ht="16.5" customHeight="1">
      <c r="A666" s="17" t="s">
        <v>547</v>
      </c>
      <c r="B666" s="5" t="s">
        <v>117</v>
      </c>
      <c r="C666" s="5" t="s">
        <v>591</v>
      </c>
      <c r="D666" s="8" t="s">
        <v>1</v>
      </c>
      <c r="E666" s="9"/>
    </row>
    <row r="667" spans="1:5" s="20" customFormat="1" ht="16.5" customHeight="1">
      <c r="A667" s="17" t="s">
        <v>547</v>
      </c>
      <c r="B667" s="5" t="s">
        <v>478</v>
      </c>
      <c r="C667" s="5" t="s">
        <v>531</v>
      </c>
      <c r="D667" s="8" t="s">
        <v>0</v>
      </c>
      <c r="E667" s="9"/>
    </row>
    <row r="668" spans="1:5" s="20" customFormat="1" ht="16.5" customHeight="1">
      <c r="A668" s="17" t="s">
        <v>547</v>
      </c>
      <c r="B668" s="5" t="s">
        <v>471</v>
      </c>
      <c r="C668" s="5" t="s">
        <v>556</v>
      </c>
      <c r="D668" s="8" t="s">
        <v>0</v>
      </c>
      <c r="E668" s="9"/>
    </row>
    <row r="669" spans="1:5" s="20" customFormat="1" ht="16.5" customHeight="1">
      <c r="A669" s="17" t="s">
        <v>547</v>
      </c>
      <c r="B669" s="5" t="s">
        <v>471</v>
      </c>
      <c r="C669" s="5" t="s">
        <v>531</v>
      </c>
      <c r="D669" s="8" t="s">
        <v>1</v>
      </c>
      <c r="E669" s="9"/>
    </row>
    <row r="670" spans="1:5" s="20" customFormat="1" ht="16.5" customHeight="1">
      <c r="A670" s="17" t="s">
        <v>547</v>
      </c>
      <c r="B670" s="5" t="s">
        <v>485</v>
      </c>
      <c r="C670" s="5" t="s">
        <v>556</v>
      </c>
      <c r="D670" s="8" t="s">
        <v>0</v>
      </c>
      <c r="E670" s="9"/>
    </row>
    <row r="671" spans="1:5" s="20" customFormat="1" ht="16.5" customHeight="1">
      <c r="A671" s="17" t="s">
        <v>547</v>
      </c>
      <c r="B671" s="5" t="s">
        <v>485</v>
      </c>
      <c r="C671" s="5" t="s">
        <v>531</v>
      </c>
      <c r="D671" s="8" t="s">
        <v>0</v>
      </c>
      <c r="E671" s="9"/>
    </row>
    <row r="672" spans="1:5" s="20" customFormat="1" ht="16.5" customHeight="1">
      <c r="A672" s="17" t="s">
        <v>547</v>
      </c>
      <c r="B672" s="5" t="s">
        <v>415</v>
      </c>
      <c r="C672" s="5" t="s">
        <v>560</v>
      </c>
      <c r="D672" s="8" t="s">
        <v>0</v>
      </c>
      <c r="E672" s="9"/>
    </row>
    <row r="673" spans="1:5" s="20" customFormat="1" ht="16.5" customHeight="1">
      <c r="A673" s="17" t="s">
        <v>547</v>
      </c>
      <c r="B673" s="5" t="s">
        <v>415</v>
      </c>
      <c r="C673" s="5" t="s">
        <v>531</v>
      </c>
      <c r="D673" s="8" t="s">
        <v>0</v>
      </c>
      <c r="E673" s="9"/>
    </row>
    <row r="674" spans="1:5" s="20" customFormat="1" ht="16.5" customHeight="1">
      <c r="A674" s="17" t="s">
        <v>547</v>
      </c>
      <c r="B674" s="5" t="s">
        <v>416</v>
      </c>
      <c r="C674" s="5" t="s">
        <v>551</v>
      </c>
      <c r="D674" s="8" t="s">
        <v>1</v>
      </c>
      <c r="E674" s="9"/>
    </row>
    <row r="675" spans="1:5" s="20" customFormat="1" ht="16.5" customHeight="1">
      <c r="A675" s="17" t="s">
        <v>547</v>
      </c>
      <c r="B675" s="5" t="s">
        <v>416</v>
      </c>
      <c r="C675" s="5" t="s">
        <v>560</v>
      </c>
      <c r="D675" s="8" t="s">
        <v>0</v>
      </c>
      <c r="E675" s="9"/>
    </row>
    <row r="676" spans="1:5" s="20" customFormat="1" ht="16.5" customHeight="1">
      <c r="A676" s="17" t="s">
        <v>547</v>
      </c>
      <c r="B676" s="5" t="s">
        <v>416</v>
      </c>
      <c r="C676" s="5" t="s">
        <v>531</v>
      </c>
      <c r="D676" s="8" t="s">
        <v>0</v>
      </c>
      <c r="E676" s="9"/>
    </row>
    <row r="677" spans="1:5" s="20" customFormat="1" ht="16.5" customHeight="1">
      <c r="A677" s="17" t="s">
        <v>547</v>
      </c>
      <c r="B677" s="5" t="s">
        <v>146</v>
      </c>
      <c r="C677" s="5" t="s">
        <v>613</v>
      </c>
      <c r="D677" s="8" t="s">
        <v>0</v>
      </c>
      <c r="E677" s="9"/>
    </row>
    <row r="678" spans="1:5" s="20" customFormat="1" ht="16.5" customHeight="1">
      <c r="A678" s="17" t="s">
        <v>547</v>
      </c>
      <c r="B678" s="5" t="s">
        <v>146</v>
      </c>
      <c r="C678" s="5" t="s">
        <v>612</v>
      </c>
      <c r="D678" s="8" t="s">
        <v>0</v>
      </c>
      <c r="E678" s="9"/>
    </row>
    <row r="679" spans="1:5" s="20" customFormat="1" ht="16.5" customHeight="1">
      <c r="A679" s="17" t="s">
        <v>547</v>
      </c>
      <c r="B679" s="5" t="s">
        <v>146</v>
      </c>
      <c r="C679" s="5" t="s">
        <v>614</v>
      </c>
      <c r="D679" s="8" t="s">
        <v>0</v>
      </c>
      <c r="E679" s="9"/>
    </row>
    <row r="680" spans="1:5" s="20" customFormat="1" ht="16.5" customHeight="1">
      <c r="A680" s="17" t="s">
        <v>547</v>
      </c>
      <c r="B680" s="5" t="s">
        <v>116</v>
      </c>
      <c r="C680" s="5" t="s">
        <v>591</v>
      </c>
      <c r="D680" s="8" t="s">
        <v>0</v>
      </c>
      <c r="E680" s="9"/>
    </row>
    <row r="681" spans="1:5" s="20" customFormat="1" ht="16.5" customHeight="1">
      <c r="A681" s="17" t="s">
        <v>547</v>
      </c>
      <c r="B681" s="5" t="s">
        <v>116</v>
      </c>
      <c r="C681" s="5" t="s">
        <v>531</v>
      </c>
      <c r="D681" s="8" t="s">
        <v>0</v>
      </c>
      <c r="E681" s="9"/>
    </row>
    <row r="682" spans="1:5" s="20" customFormat="1" ht="16.5" customHeight="1">
      <c r="A682" s="17" t="s">
        <v>547</v>
      </c>
      <c r="B682" s="5" t="s">
        <v>472</v>
      </c>
      <c r="C682" s="5" t="s">
        <v>555</v>
      </c>
      <c r="D682" s="8" t="s">
        <v>0</v>
      </c>
      <c r="E682" s="9"/>
    </row>
    <row r="683" spans="1:5" s="20" customFormat="1" ht="16.5" customHeight="1">
      <c r="A683" s="17" t="s">
        <v>547</v>
      </c>
      <c r="B683" s="5" t="s">
        <v>472</v>
      </c>
      <c r="C683" s="5" t="s">
        <v>560</v>
      </c>
      <c r="D683" s="8" t="s">
        <v>0</v>
      </c>
      <c r="E683" s="9"/>
    </row>
    <row r="684" spans="1:5" s="20" customFormat="1" ht="16.5" customHeight="1">
      <c r="A684" s="17" t="s">
        <v>547</v>
      </c>
      <c r="B684" s="5" t="s">
        <v>472</v>
      </c>
      <c r="C684" s="5" t="s">
        <v>531</v>
      </c>
      <c r="D684" s="8" t="s">
        <v>0</v>
      </c>
      <c r="E684" s="9"/>
    </row>
    <row r="685" spans="1:5" s="20" customFormat="1" ht="16.5" customHeight="1">
      <c r="A685" s="17" t="s">
        <v>547</v>
      </c>
      <c r="B685" s="5" t="s">
        <v>417</v>
      </c>
      <c r="C685" s="5" t="s">
        <v>556</v>
      </c>
      <c r="D685" s="8" t="s">
        <v>0</v>
      </c>
      <c r="E685" s="9"/>
    </row>
    <row r="686" spans="1:5" s="20" customFormat="1" ht="16.5" customHeight="1">
      <c r="A686" s="17" t="s">
        <v>547</v>
      </c>
      <c r="B686" s="5" t="s">
        <v>417</v>
      </c>
      <c r="C686" s="5" t="s">
        <v>531</v>
      </c>
      <c r="D686" s="8" t="s">
        <v>0</v>
      </c>
      <c r="E686" s="9"/>
    </row>
    <row r="687" spans="1:5" s="20" customFormat="1" ht="16.5" customHeight="1">
      <c r="A687" s="17" t="s">
        <v>547</v>
      </c>
      <c r="B687" s="5" t="s">
        <v>103</v>
      </c>
      <c r="C687" s="5" t="s">
        <v>562</v>
      </c>
      <c r="D687" s="8" t="s">
        <v>0</v>
      </c>
      <c r="E687" s="9"/>
    </row>
    <row r="688" spans="1:5" s="20" customFormat="1" ht="16.5" customHeight="1">
      <c r="A688" s="17" t="s">
        <v>547</v>
      </c>
      <c r="B688" s="5" t="s">
        <v>103</v>
      </c>
      <c r="C688" s="5" t="s">
        <v>531</v>
      </c>
      <c r="D688" s="8" t="s">
        <v>0</v>
      </c>
      <c r="E688" s="9"/>
    </row>
    <row r="689" spans="1:5" s="20" customFormat="1" ht="16.5" customHeight="1">
      <c r="A689" s="17" t="s">
        <v>547</v>
      </c>
      <c r="B689" s="5" t="s">
        <v>104</v>
      </c>
      <c r="C689" s="5" t="s">
        <v>565</v>
      </c>
      <c r="D689" s="8" t="s">
        <v>0</v>
      </c>
      <c r="E689" s="9"/>
    </row>
    <row r="690" spans="1:5" s="20" customFormat="1" ht="16.5" customHeight="1">
      <c r="A690" s="17" t="s">
        <v>547</v>
      </c>
      <c r="B690" s="5" t="s">
        <v>418</v>
      </c>
      <c r="C690" s="5" t="s">
        <v>551</v>
      </c>
      <c r="D690" s="8" t="s">
        <v>1</v>
      </c>
      <c r="E690" s="9"/>
    </row>
    <row r="691" spans="1:5" s="20" customFormat="1" ht="16.5" customHeight="1">
      <c r="A691" s="17" t="s">
        <v>547</v>
      </c>
      <c r="B691" s="5" t="s">
        <v>418</v>
      </c>
      <c r="C691" s="5" t="s">
        <v>556</v>
      </c>
      <c r="D691" s="8" t="s">
        <v>0</v>
      </c>
      <c r="E691" s="9"/>
    </row>
    <row r="692" spans="1:5" s="20" customFormat="1" ht="16.5" customHeight="1">
      <c r="A692" s="17" t="s">
        <v>547</v>
      </c>
      <c r="B692" s="5" t="s">
        <v>418</v>
      </c>
      <c r="C692" s="5" t="s">
        <v>531</v>
      </c>
      <c r="D692" s="8" t="s">
        <v>0</v>
      </c>
      <c r="E692" s="9"/>
    </row>
    <row r="693" spans="1:5" s="20" customFormat="1" ht="16.5" customHeight="1">
      <c r="A693" s="17" t="s">
        <v>547</v>
      </c>
      <c r="B693" s="5" t="s">
        <v>419</v>
      </c>
      <c r="C693" s="5" t="s">
        <v>617</v>
      </c>
      <c r="D693" s="8" t="s">
        <v>0</v>
      </c>
      <c r="E693" s="9"/>
    </row>
    <row r="694" spans="1:5" s="20" customFormat="1" ht="16.5" customHeight="1">
      <c r="A694" s="17" t="s">
        <v>547</v>
      </c>
      <c r="B694" s="5" t="s">
        <v>419</v>
      </c>
      <c r="C694" s="5" t="s">
        <v>560</v>
      </c>
      <c r="D694" s="8" t="s">
        <v>0</v>
      </c>
      <c r="E694" s="9"/>
    </row>
    <row r="695" spans="1:5" s="20" customFormat="1" ht="16.5" customHeight="1">
      <c r="A695" s="17" t="s">
        <v>547</v>
      </c>
      <c r="B695" s="5" t="s">
        <v>419</v>
      </c>
      <c r="C695" s="5" t="s">
        <v>531</v>
      </c>
      <c r="D695" s="8" t="s">
        <v>0</v>
      </c>
      <c r="E695" s="9"/>
    </row>
    <row r="696" spans="1:5" s="20" customFormat="1" ht="16.5" customHeight="1">
      <c r="A696" s="17" t="s">
        <v>547</v>
      </c>
      <c r="B696" s="5" t="s">
        <v>419</v>
      </c>
      <c r="C696" s="5" t="s">
        <v>571</v>
      </c>
      <c r="D696" s="8" t="s">
        <v>0</v>
      </c>
      <c r="E696" s="9"/>
    </row>
    <row r="697" spans="1:5" s="20" customFormat="1" ht="16.5" customHeight="1">
      <c r="A697" s="17" t="s">
        <v>547</v>
      </c>
      <c r="B697" s="5" t="s">
        <v>419</v>
      </c>
      <c r="C697" s="5" t="s">
        <v>592</v>
      </c>
      <c r="D697" s="8" t="s">
        <v>0</v>
      </c>
      <c r="E697" s="9"/>
    </row>
    <row r="698" spans="1:5" s="20" customFormat="1" ht="16.5" customHeight="1">
      <c r="A698" s="17" t="s">
        <v>547</v>
      </c>
      <c r="B698" s="5" t="s">
        <v>419</v>
      </c>
      <c r="C698" s="5" t="s">
        <v>585</v>
      </c>
      <c r="D698" s="8" t="s">
        <v>1</v>
      </c>
      <c r="E698" s="9"/>
    </row>
    <row r="699" spans="1:5" s="20" customFormat="1" ht="16.5" customHeight="1">
      <c r="A699" s="17" t="s">
        <v>547</v>
      </c>
      <c r="B699" s="5" t="s">
        <v>486</v>
      </c>
      <c r="C699" s="5" t="s">
        <v>531</v>
      </c>
      <c r="D699" s="8" t="s">
        <v>0</v>
      </c>
      <c r="E699" s="9"/>
    </row>
    <row r="700" spans="1:5" s="20" customFormat="1" ht="16.5" customHeight="1">
      <c r="A700" s="17" t="s">
        <v>547</v>
      </c>
      <c r="B700" s="5" t="s">
        <v>473</v>
      </c>
      <c r="C700" s="5" t="s">
        <v>562</v>
      </c>
      <c r="D700" s="8" t="s">
        <v>1</v>
      </c>
      <c r="E700" s="9"/>
    </row>
    <row r="701" spans="1:5" s="20" customFormat="1" ht="16.5" customHeight="1">
      <c r="A701" s="17" t="s">
        <v>547</v>
      </c>
      <c r="B701" s="5" t="s">
        <v>474</v>
      </c>
      <c r="C701" s="5" t="s">
        <v>531</v>
      </c>
      <c r="D701" s="8" t="s">
        <v>0</v>
      </c>
      <c r="E701" s="9"/>
    </row>
    <row r="702" spans="1:5" s="20" customFormat="1" ht="16.5" customHeight="1">
      <c r="A702" s="17" t="s">
        <v>547</v>
      </c>
      <c r="B702" s="5" t="s">
        <v>115</v>
      </c>
      <c r="C702" s="5" t="s">
        <v>591</v>
      </c>
      <c r="D702" s="8" t="s">
        <v>1</v>
      </c>
      <c r="E702" s="9"/>
    </row>
    <row r="703" spans="1:5" s="20" customFormat="1" ht="16.5" customHeight="1">
      <c r="A703" s="17" t="s">
        <v>547</v>
      </c>
      <c r="B703" s="5" t="s">
        <v>114</v>
      </c>
      <c r="C703" s="5" t="s">
        <v>531</v>
      </c>
      <c r="D703" s="8" t="s">
        <v>0</v>
      </c>
      <c r="E703" s="9"/>
    </row>
    <row r="704" spans="1:5" s="20" customFormat="1" ht="16.5" customHeight="1">
      <c r="A704" s="17" t="s">
        <v>547</v>
      </c>
      <c r="B704" s="5" t="s">
        <v>461</v>
      </c>
      <c r="C704" s="5" t="s">
        <v>531</v>
      </c>
      <c r="D704" s="4" t="s">
        <v>1</v>
      </c>
      <c r="E704" s="7"/>
    </row>
    <row r="705" spans="1:5" s="20" customFormat="1" ht="16.5" customHeight="1">
      <c r="A705" s="17" t="s">
        <v>547</v>
      </c>
      <c r="B705" s="5" t="s">
        <v>449</v>
      </c>
      <c r="C705" s="5" t="s">
        <v>531</v>
      </c>
      <c r="D705" s="8" t="s">
        <v>0</v>
      </c>
      <c r="E705" s="9"/>
    </row>
    <row r="706" spans="1:5" s="20" customFormat="1" ht="16.5" customHeight="1">
      <c r="A706" s="17" t="s">
        <v>547</v>
      </c>
      <c r="B706" s="5" t="s">
        <v>449</v>
      </c>
      <c r="C706" s="5" t="s">
        <v>585</v>
      </c>
      <c r="D706" s="8" t="s">
        <v>0</v>
      </c>
      <c r="E706" s="9"/>
    </row>
    <row r="707" spans="1:5" s="20" customFormat="1" ht="16.5" customHeight="1">
      <c r="A707" s="17" t="s">
        <v>547</v>
      </c>
      <c r="B707" s="5" t="s">
        <v>436</v>
      </c>
      <c r="C707" s="5" t="s">
        <v>562</v>
      </c>
      <c r="D707" s="8" t="s">
        <v>0</v>
      </c>
      <c r="E707" s="9"/>
    </row>
    <row r="708" spans="1:5" s="20" customFormat="1" ht="16.5" customHeight="1">
      <c r="A708" s="17" t="s">
        <v>547</v>
      </c>
      <c r="B708" s="5" t="s">
        <v>436</v>
      </c>
      <c r="C708" s="5" t="s">
        <v>584</v>
      </c>
      <c r="D708" s="8" t="s">
        <v>1</v>
      </c>
      <c r="E708" s="9"/>
    </row>
    <row r="709" spans="1:5" s="20" customFormat="1" ht="16.5" customHeight="1">
      <c r="A709" s="17" t="s">
        <v>547</v>
      </c>
      <c r="B709" s="5" t="s">
        <v>102</v>
      </c>
      <c r="C709" s="5" t="s">
        <v>575</v>
      </c>
      <c r="D709" s="8" t="s">
        <v>0</v>
      </c>
      <c r="E709" s="9"/>
    </row>
    <row r="710" spans="1:5" s="20" customFormat="1" ht="16.5" customHeight="1">
      <c r="A710" s="17" t="s">
        <v>547</v>
      </c>
      <c r="B710" s="5" t="s">
        <v>113</v>
      </c>
      <c r="C710" s="5" t="s">
        <v>625</v>
      </c>
      <c r="D710" s="8" t="s">
        <v>1</v>
      </c>
      <c r="E710" s="9"/>
    </row>
    <row r="711" spans="1:5" s="20" customFormat="1" ht="16.5" customHeight="1">
      <c r="A711" s="17" t="s">
        <v>547</v>
      </c>
      <c r="B711" s="5" t="s">
        <v>112</v>
      </c>
      <c r="C711" s="5" t="s">
        <v>531</v>
      </c>
      <c r="D711" s="8" t="s">
        <v>0</v>
      </c>
      <c r="E711" s="9"/>
    </row>
    <row r="712" spans="1:5" s="20" customFormat="1" ht="16.5" customHeight="1">
      <c r="A712" s="17" t="s">
        <v>547</v>
      </c>
      <c r="B712" s="5" t="s">
        <v>112</v>
      </c>
      <c r="C712" s="5" t="s">
        <v>552</v>
      </c>
      <c r="D712" s="8" t="s">
        <v>0</v>
      </c>
      <c r="E712" s="9"/>
    </row>
    <row r="713" spans="1:5" s="20" customFormat="1" ht="16.5" customHeight="1">
      <c r="A713" s="17" t="s">
        <v>547</v>
      </c>
      <c r="B713" s="5" t="s">
        <v>450</v>
      </c>
      <c r="C713" s="5" t="s">
        <v>551</v>
      </c>
      <c r="D713" s="8" t="s">
        <v>1</v>
      </c>
      <c r="E713" s="9"/>
    </row>
    <row r="714" spans="1:5" s="20" customFormat="1" ht="16.5" customHeight="1">
      <c r="A714" s="17" t="s">
        <v>547</v>
      </c>
      <c r="B714" s="5" t="s">
        <v>450</v>
      </c>
      <c r="C714" s="5" t="s">
        <v>531</v>
      </c>
      <c r="D714" s="4" t="s">
        <v>1</v>
      </c>
      <c r="E714" s="7"/>
    </row>
    <row r="715" spans="1:5" s="20" customFormat="1" ht="16.5" customHeight="1">
      <c r="A715" s="17" t="s">
        <v>547</v>
      </c>
      <c r="B715" s="5" t="s">
        <v>451</v>
      </c>
      <c r="C715" s="5" t="s">
        <v>562</v>
      </c>
      <c r="D715" s="8" t="s">
        <v>1</v>
      </c>
      <c r="E715" s="9"/>
    </row>
    <row r="716" spans="1:5" s="20" customFormat="1" ht="16.5" customHeight="1">
      <c r="A716" s="17" t="s">
        <v>547</v>
      </c>
      <c r="B716" s="5" t="s">
        <v>420</v>
      </c>
      <c r="C716" s="5" t="s">
        <v>531</v>
      </c>
      <c r="D716" s="4" t="s">
        <v>1</v>
      </c>
      <c r="E716" s="7"/>
    </row>
    <row r="717" spans="1:5" s="20" customFormat="1" ht="16.5" customHeight="1">
      <c r="A717" s="17" t="s">
        <v>547</v>
      </c>
      <c r="B717" s="5" t="s">
        <v>452</v>
      </c>
      <c r="C717" s="5" t="s">
        <v>531</v>
      </c>
      <c r="D717" s="4" t="s">
        <v>1</v>
      </c>
      <c r="E717" s="7"/>
    </row>
    <row r="718" spans="1:5" s="20" customFormat="1" ht="16.5" customHeight="1">
      <c r="A718" s="17" t="s">
        <v>547</v>
      </c>
      <c r="B718" s="5" t="s">
        <v>421</v>
      </c>
      <c r="C718" s="5" t="s">
        <v>531</v>
      </c>
      <c r="D718" s="8" t="s">
        <v>0</v>
      </c>
      <c r="E718" s="9"/>
    </row>
    <row r="719" spans="1:5" s="20" customFormat="1" ht="16.5" customHeight="1">
      <c r="A719" s="17" t="s">
        <v>547</v>
      </c>
      <c r="B719" s="5" t="s">
        <v>107</v>
      </c>
      <c r="C719" s="5" t="s">
        <v>531</v>
      </c>
      <c r="D719" s="8" t="s">
        <v>2</v>
      </c>
      <c r="E719" s="9"/>
    </row>
    <row r="720" spans="1:5" s="20" customFormat="1" ht="16.5" customHeight="1">
      <c r="A720" s="17" t="s">
        <v>547</v>
      </c>
      <c r="B720" s="5" t="s">
        <v>108</v>
      </c>
      <c r="C720" s="5" t="s">
        <v>534</v>
      </c>
      <c r="D720" s="8" t="s">
        <v>1</v>
      </c>
      <c r="E720" s="9"/>
    </row>
    <row r="721" spans="1:5" s="20" customFormat="1" ht="16.5" customHeight="1">
      <c r="A721" s="17" t="s">
        <v>5</v>
      </c>
      <c r="B721" s="5" t="s">
        <v>487</v>
      </c>
      <c r="C721" s="5" t="s">
        <v>531</v>
      </c>
      <c r="D721" s="8" t="s">
        <v>2</v>
      </c>
      <c r="E721" s="9"/>
    </row>
    <row r="722" spans="1:5" s="20" customFormat="1" ht="16.5" customHeight="1">
      <c r="A722" s="17" t="s">
        <v>547</v>
      </c>
      <c r="B722" s="5" t="s">
        <v>453</v>
      </c>
      <c r="C722" s="5" t="s">
        <v>551</v>
      </c>
      <c r="D722" s="8" t="s">
        <v>0</v>
      </c>
      <c r="E722" s="9"/>
    </row>
    <row r="723" spans="1:5" s="20" customFormat="1" ht="16.5" customHeight="1">
      <c r="A723" s="17" t="s">
        <v>547</v>
      </c>
      <c r="B723" s="5" t="s">
        <v>453</v>
      </c>
      <c r="C723" s="5" t="s">
        <v>617</v>
      </c>
      <c r="D723" s="8" t="s">
        <v>0</v>
      </c>
      <c r="E723" s="9"/>
    </row>
    <row r="724" spans="1:5" s="20" customFormat="1" ht="16.5" customHeight="1">
      <c r="A724" s="17" t="s">
        <v>547</v>
      </c>
      <c r="B724" s="5" t="s">
        <v>453</v>
      </c>
      <c r="C724" s="5" t="s">
        <v>531</v>
      </c>
      <c r="D724" s="8" t="s">
        <v>0</v>
      </c>
      <c r="E724" s="9"/>
    </row>
    <row r="725" spans="1:5" s="20" customFormat="1" ht="16.5" customHeight="1">
      <c r="A725" s="17" t="s">
        <v>547</v>
      </c>
      <c r="B725" s="5" t="s">
        <v>453</v>
      </c>
      <c r="C725" s="5" t="s">
        <v>592</v>
      </c>
      <c r="D725" s="8" t="s">
        <v>1</v>
      </c>
      <c r="E725" s="9"/>
    </row>
    <row r="726" spans="1:5" s="20" customFormat="1" ht="16.5" customHeight="1">
      <c r="A726" s="17" t="s">
        <v>547</v>
      </c>
      <c r="B726" s="5" t="s">
        <v>453</v>
      </c>
      <c r="C726" s="5" t="s">
        <v>552</v>
      </c>
      <c r="D726" s="8" t="s">
        <v>0</v>
      </c>
      <c r="E726" s="9"/>
    </row>
    <row r="727" spans="1:5" s="20" customFormat="1" ht="16.5" customHeight="1">
      <c r="A727" s="17" t="s">
        <v>547</v>
      </c>
      <c r="B727" s="5" t="s">
        <v>437</v>
      </c>
      <c r="C727" s="5" t="s">
        <v>551</v>
      </c>
      <c r="D727" s="8" t="s">
        <v>0</v>
      </c>
      <c r="E727" s="9"/>
    </row>
    <row r="728" spans="1:5" s="20" customFormat="1" ht="16.5" customHeight="1">
      <c r="A728" s="17" t="s">
        <v>547</v>
      </c>
      <c r="B728" s="5" t="s">
        <v>437</v>
      </c>
      <c r="C728" s="5" t="s">
        <v>531</v>
      </c>
      <c r="D728" s="8" t="s">
        <v>0</v>
      </c>
      <c r="E728" s="9"/>
    </row>
    <row r="729" spans="1:5" s="20" customFormat="1" ht="16.5" customHeight="1">
      <c r="A729" s="17" t="s">
        <v>547</v>
      </c>
      <c r="B729" s="5" t="s">
        <v>437</v>
      </c>
      <c r="C729" s="5" t="s">
        <v>552</v>
      </c>
      <c r="D729" s="8" t="s">
        <v>0</v>
      </c>
      <c r="E729" s="9"/>
    </row>
    <row r="730" spans="1:5" s="20" customFormat="1" ht="16.5" customHeight="1">
      <c r="A730" s="17" t="s">
        <v>547</v>
      </c>
      <c r="B730" s="5" t="s">
        <v>145</v>
      </c>
      <c r="C730" s="5" t="s">
        <v>555</v>
      </c>
      <c r="D730" s="8" t="s">
        <v>0</v>
      </c>
      <c r="E730" s="9"/>
    </row>
    <row r="731" spans="1:5" s="20" customFormat="1" ht="16.5" customHeight="1">
      <c r="A731" s="17" t="s">
        <v>547</v>
      </c>
      <c r="B731" s="5" t="s">
        <v>144</v>
      </c>
      <c r="C731" s="5" t="s">
        <v>531</v>
      </c>
      <c r="D731" s="8" t="s">
        <v>0</v>
      </c>
      <c r="E731" s="9"/>
    </row>
    <row r="732" spans="1:5" s="20" customFormat="1" ht="16.5" customHeight="1">
      <c r="A732" s="17" t="s">
        <v>547</v>
      </c>
      <c r="B732" s="5" t="s">
        <v>462</v>
      </c>
      <c r="C732" s="5" t="s">
        <v>531</v>
      </c>
      <c r="D732" s="4" t="s">
        <v>1</v>
      </c>
      <c r="E732" s="7"/>
    </row>
    <row r="733" spans="1:5" s="20" customFormat="1" ht="16.5" customHeight="1">
      <c r="A733" s="17" t="s">
        <v>547</v>
      </c>
      <c r="B733" s="5" t="s">
        <v>105</v>
      </c>
      <c r="C733" s="5" t="s">
        <v>531</v>
      </c>
      <c r="D733" s="8" t="s">
        <v>0</v>
      </c>
      <c r="E733" s="9"/>
    </row>
    <row r="734" spans="1:5" s="20" customFormat="1" ht="16.5" customHeight="1">
      <c r="A734" s="17" t="s">
        <v>547</v>
      </c>
      <c r="B734" s="5" t="s">
        <v>106</v>
      </c>
      <c r="C734" s="5" t="s">
        <v>627</v>
      </c>
      <c r="D734" s="8" t="s">
        <v>0</v>
      </c>
      <c r="E734" s="9"/>
    </row>
    <row r="735" spans="1:5" s="20" customFormat="1" ht="16.5" customHeight="1">
      <c r="A735" s="17" t="s">
        <v>547</v>
      </c>
      <c r="B735" s="5" t="s">
        <v>129</v>
      </c>
      <c r="C735" s="5" t="s">
        <v>562</v>
      </c>
      <c r="D735" s="8" t="s">
        <v>0</v>
      </c>
      <c r="E735" s="9"/>
    </row>
    <row r="736" spans="1:5" s="20" customFormat="1" ht="16.5" customHeight="1">
      <c r="A736" s="17" t="s">
        <v>547</v>
      </c>
      <c r="B736" s="5" t="s">
        <v>130</v>
      </c>
      <c r="C736" s="5" t="s">
        <v>591</v>
      </c>
      <c r="D736" s="8" t="s">
        <v>1</v>
      </c>
      <c r="E736" s="9"/>
    </row>
    <row r="737" spans="1:5" s="20" customFormat="1" ht="16.5" customHeight="1">
      <c r="A737" s="17" t="s">
        <v>547</v>
      </c>
      <c r="B737" s="5" t="s">
        <v>128</v>
      </c>
      <c r="C737" s="5" t="s">
        <v>573</v>
      </c>
      <c r="D737" s="8" t="s">
        <v>0</v>
      </c>
      <c r="E737" s="9"/>
    </row>
    <row r="738" spans="1:5" s="20" customFormat="1" ht="16.5" customHeight="1">
      <c r="A738" s="17" t="s">
        <v>547</v>
      </c>
      <c r="B738" s="5" t="s">
        <v>128</v>
      </c>
      <c r="C738" s="5" t="s">
        <v>574</v>
      </c>
      <c r="D738" s="8" t="s">
        <v>0</v>
      </c>
      <c r="E738" s="9"/>
    </row>
    <row r="739" spans="1:5" s="20" customFormat="1" ht="16.5" customHeight="1">
      <c r="A739" s="17" t="s">
        <v>547</v>
      </c>
      <c r="B739" s="5" t="s">
        <v>127</v>
      </c>
      <c r="C739" s="5" t="s">
        <v>621</v>
      </c>
      <c r="D739" s="8" t="s">
        <v>0</v>
      </c>
      <c r="E739" s="9"/>
    </row>
    <row r="740" spans="1:5" s="20" customFormat="1" ht="16.5" customHeight="1">
      <c r="A740" s="17" t="s">
        <v>547</v>
      </c>
      <c r="B740" s="5" t="s">
        <v>126</v>
      </c>
      <c r="C740" s="5" t="s">
        <v>622</v>
      </c>
      <c r="D740" s="8" t="s">
        <v>0</v>
      </c>
      <c r="E740" s="9"/>
    </row>
    <row r="741" spans="1:5" s="20" customFormat="1" ht="16.5" customHeight="1">
      <c r="A741" s="17" t="s">
        <v>547</v>
      </c>
      <c r="B741" s="5" t="s">
        <v>125</v>
      </c>
      <c r="C741" s="5" t="s">
        <v>531</v>
      </c>
      <c r="D741" s="8" t="s">
        <v>0</v>
      </c>
      <c r="E741" s="9"/>
    </row>
    <row r="742" spans="1:5" s="20" customFormat="1" ht="16.5" customHeight="1">
      <c r="A742" s="17" t="s">
        <v>547</v>
      </c>
      <c r="B742" s="5" t="s">
        <v>125</v>
      </c>
      <c r="C742" s="5" t="s">
        <v>592</v>
      </c>
      <c r="D742" s="8" t="s">
        <v>0</v>
      </c>
      <c r="E742" s="9"/>
    </row>
    <row r="743" spans="1:5" s="20" customFormat="1" ht="16.5" customHeight="1">
      <c r="A743" s="17" t="s">
        <v>547</v>
      </c>
      <c r="B743" s="5" t="s">
        <v>126</v>
      </c>
      <c r="C743" s="5" t="s">
        <v>569</v>
      </c>
      <c r="D743" s="8" t="s">
        <v>0</v>
      </c>
      <c r="E743" s="9"/>
    </row>
    <row r="744" spans="1:5" s="20" customFormat="1" ht="16.5" customHeight="1">
      <c r="A744" s="17" t="s">
        <v>547</v>
      </c>
      <c r="B744" s="5" t="s">
        <v>125</v>
      </c>
      <c r="C744" s="5" t="s">
        <v>552</v>
      </c>
      <c r="D744" s="8" t="s">
        <v>0</v>
      </c>
      <c r="E744" s="9"/>
    </row>
    <row r="745" spans="1:5" s="20" customFormat="1" ht="16.5" customHeight="1">
      <c r="A745" s="17" t="s">
        <v>5</v>
      </c>
      <c r="B745" s="5" t="s">
        <v>488</v>
      </c>
      <c r="C745" s="5" t="s">
        <v>531</v>
      </c>
      <c r="D745" s="8" t="s">
        <v>2</v>
      </c>
      <c r="E745" s="9"/>
    </row>
    <row r="746" spans="1:5" s="20" customFormat="1" ht="16.5" customHeight="1">
      <c r="A746" s="17" t="s">
        <v>547</v>
      </c>
      <c r="B746" s="5" t="s">
        <v>438</v>
      </c>
      <c r="C746" s="5" t="s">
        <v>531</v>
      </c>
      <c r="D746" s="4" t="s">
        <v>1</v>
      </c>
      <c r="E746" s="7"/>
    </row>
    <row r="747" spans="1:5" s="20" customFormat="1" ht="16.5" customHeight="1">
      <c r="A747" s="17" t="s">
        <v>547</v>
      </c>
      <c r="B747" s="5" t="s">
        <v>454</v>
      </c>
      <c r="C747" s="5" t="s">
        <v>551</v>
      </c>
      <c r="D747" s="8" t="s">
        <v>0</v>
      </c>
      <c r="E747" s="9"/>
    </row>
    <row r="748" spans="1:5" s="20" customFormat="1" ht="16.5" customHeight="1">
      <c r="A748" s="17" t="s">
        <v>547</v>
      </c>
      <c r="B748" s="5" t="s">
        <v>454</v>
      </c>
      <c r="C748" s="5" t="s">
        <v>556</v>
      </c>
      <c r="D748" s="8" t="s">
        <v>0</v>
      </c>
      <c r="E748" s="9"/>
    </row>
    <row r="749" spans="1:5" s="12" customFormat="1" ht="16.5" customHeight="1">
      <c r="A749" s="17" t="s">
        <v>547</v>
      </c>
      <c r="B749" s="5" t="s">
        <v>454</v>
      </c>
      <c r="C749" s="5" t="s">
        <v>531</v>
      </c>
      <c r="D749" s="8" t="s">
        <v>0</v>
      </c>
      <c r="E749" s="9"/>
    </row>
    <row r="750" spans="1:5" s="12" customFormat="1" ht="16.5" customHeight="1">
      <c r="A750" s="17" t="s">
        <v>547</v>
      </c>
      <c r="B750" s="5" t="s">
        <v>492</v>
      </c>
      <c r="C750" s="5" t="s">
        <v>630</v>
      </c>
      <c r="D750" s="8" t="s">
        <v>0</v>
      </c>
      <c r="E750" s="9"/>
    </row>
    <row r="751" spans="1:5" s="20" customFormat="1" ht="16.5" customHeight="1">
      <c r="A751" s="17" t="s">
        <v>547</v>
      </c>
      <c r="B751" s="5" t="s">
        <v>492</v>
      </c>
      <c r="C751" s="5" t="s">
        <v>562</v>
      </c>
      <c r="D751" s="8" t="s">
        <v>0</v>
      </c>
      <c r="E751" s="9"/>
    </row>
    <row r="752" spans="1:5" s="20" customFormat="1" ht="16.5" customHeight="1">
      <c r="A752" s="17" t="s">
        <v>547</v>
      </c>
      <c r="B752" s="5" t="s">
        <v>489</v>
      </c>
      <c r="C752" s="5" t="s">
        <v>531</v>
      </c>
      <c r="D752" s="8" t="s">
        <v>0</v>
      </c>
      <c r="E752" s="9"/>
    </row>
    <row r="753" spans="1:5" s="20" customFormat="1" ht="16.5" customHeight="1">
      <c r="A753" s="17" t="s">
        <v>547</v>
      </c>
      <c r="B753" s="5" t="s">
        <v>463</v>
      </c>
      <c r="C753" s="5" t="s">
        <v>531</v>
      </c>
      <c r="D753" s="4" t="s">
        <v>1</v>
      </c>
      <c r="E753" s="7"/>
    </row>
    <row r="754" spans="1:5" s="20" customFormat="1" ht="16.5" customHeight="1">
      <c r="A754" s="17" t="s">
        <v>547</v>
      </c>
      <c r="B754" s="5" t="s">
        <v>422</v>
      </c>
      <c r="C754" s="5" t="s">
        <v>551</v>
      </c>
      <c r="D754" s="8" t="s">
        <v>0</v>
      </c>
      <c r="E754" s="9"/>
    </row>
    <row r="755" spans="1:5" s="20" customFormat="1" ht="16.5" customHeight="1">
      <c r="A755" s="17" t="s">
        <v>547</v>
      </c>
      <c r="B755" s="5" t="s">
        <v>422</v>
      </c>
      <c r="C755" s="5" t="s">
        <v>531</v>
      </c>
      <c r="D755" s="8" t="s">
        <v>0</v>
      </c>
      <c r="E755" s="9"/>
    </row>
    <row r="756" spans="1:5" s="20" customFormat="1" ht="16.5" customHeight="1">
      <c r="A756" s="17" t="s">
        <v>547</v>
      </c>
      <c r="B756" s="5" t="s">
        <v>422</v>
      </c>
      <c r="C756" s="5" t="s">
        <v>592</v>
      </c>
      <c r="D756" s="8" t="s">
        <v>1</v>
      </c>
      <c r="E756" s="9"/>
    </row>
    <row r="757" spans="1:5" s="20" customFormat="1" ht="16.5" customHeight="1">
      <c r="A757" s="17" t="s">
        <v>547</v>
      </c>
      <c r="B757" s="5" t="s">
        <v>422</v>
      </c>
      <c r="C757" s="5" t="s">
        <v>552</v>
      </c>
      <c r="D757" s="8" t="s">
        <v>0</v>
      </c>
      <c r="E757" s="9"/>
    </row>
    <row r="758" spans="1:5" s="20" customFormat="1" ht="16.5" customHeight="1">
      <c r="A758" s="17" t="s">
        <v>547</v>
      </c>
      <c r="B758" s="5" t="s">
        <v>490</v>
      </c>
      <c r="C758" s="5" t="s">
        <v>531</v>
      </c>
      <c r="D758" s="8" t="s">
        <v>0</v>
      </c>
      <c r="E758" s="9"/>
    </row>
    <row r="759" spans="1:5" s="20" customFormat="1" ht="16.5" customHeight="1">
      <c r="A759" s="17" t="s">
        <v>548</v>
      </c>
      <c r="B759" s="5" t="s">
        <v>493</v>
      </c>
      <c r="C759" s="5" t="s">
        <v>596</v>
      </c>
      <c r="D759" s="8" t="s">
        <v>1</v>
      </c>
      <c r="E759" s="9"/>
    </row>
    <row r="760" spans="1:5" s="20" customFormat="1" ht="16.5" customHeight="1">
      <c r="A760" s="17" t="s">
        <v>548</v>
      </c>
      <c r="B760" s="5" t="s">
        <v>493</v>
      </c>
      <c r="C760" s="5" t="s">
        <v>531</v>
      </c>
      <c r="D760" s="4" t="s">
        <v>1</v>
      </c>
      <c r="E760" s="7"/>
    </row>
    <row r="761" spans="1:5" s="20" customFormat="1" ht="16.5" customHeight="1">
      <c r="A761" s="17" t="s">
        <v>548</v>
      </c>
      <c r="B761" s="5" t="s">
        <v>77</v>
      </c>
      <c r="C761" s="5" t="s">
        <v>682</v>
      </c>
      <c r="D761" s="8" t="s">
        <v>0</v>
      </c>
      <c r="E761" s="9"/>
    </row>
    <row r="762" spans="1:5" s="20" customFormat="1" ht="16.5" customHeight="1">
      <c r="A762" s="17" t="s">
        <v>548</v>
      </c>
      <c r="B762" s="5" t="s">
        <v>77</v>
      </c>
      <c r="C762" s="5" t="s">
        <v>681</v>
      </c>
      <c r="D762" s="8" t="s">
        <v>0</v>
      </c>
      <c r="E762" s="9"/>
    </row>
    <row r="763" spans="1:5" s="20" customFormat="1" ht="16.5" customHeight="1">
      <c r="A763" s="17" t="s">
        <v>548</v>
      </c>
      <c r="B763" s="5" t="s">
        <v>77</v>
      </c>
      <c r="C763" s="5" t="s">
        <v>591</v>
      </c>
      <c r="D763" s="8" t="s">
        <v>0</v>
      </c>
      <c r="E763" s="9"/>
    </row>
    <row r="764" spans="1:5" s="20" customFormat="1" ht="16.5" customHeight="1">
      <c r="A764" s="17" t="s">
        <v>548</v>
      </c>
      <c r="B764" s="5" t="s">
        <v>77</v>
      </c>
      <c r="C764" s="5" t="s">
        <v>680</v>
      </c>
      <c r="D764" s="8" t="s">
        <v>0</v>
      </c>
      <c r="E764" s="9"/>
    </row>
    <row r="765" spans="1:5" s="20" customFormat="1" ht="16.5" customHeight="1">
      <c r="A765" s="17" t="s">
        <v>548</v>
      </c>
      <c r="B765" s="5" t="s">
        <v>494</v>
      </c>
      <c r="C765" s="5" t="s">
        <v>562</v>
      </c>
      <c r="D765" s="8" t="s">
        <v>0</v>
      </c>
      <c r="E765" s="9"/>
    </row>
    <row r="766" spans="1:5" s="20" customFormat="1" ht="16.5" customHeight="1">
      <c r="A766" s="17" t="s">
        <v>548</v>
      </c>
      <c r="B766" s="5" t="s">
        <v>494</v>
      </c>
      <c r="C766" s="5" t="s">
        <v>591</v>
      </c>
      <c r="D766" s="8" t="s">
        <v>0</v>
      </c>
      <c r="E766" s="9"/>
    </row>
    <row r="767" spans="1:5" s="20" customFormat="1" ht="16.5" customHeight="1">
      <c r="A767" s="17" t="s">
        <v>548</v>
      </c>
      <c r="B767" s="5" t="s">
        <v>494</v>
      </c>
      <c r="C767" s="5" t="s">
        <v>559</v>
      </c>
      <c r="D767" s="8" t="s">
        <v>0</v>
      </c>
      <c r="E767" s="9"/>
    </row>
    <row r="768" spans="1:5" s="20" customFormat="1" ht="16.5" customHeight="1">
      <c r="A768" s="17" t="s">
        <v>548</v>
      </c>
      <c r="B768" s="5" t="s">
        <v>517</v>
      </c>
      <c r="C768" s="5" t="s">
        <v>560</v>
      </c>
      <c r="D768" s="8" t="s">
        <v>0</v>
      </c>
      <c r="E768" s="9"/>
    </row>
    <row r="769" spans="1:5" s="20" customFormat="1" ht="16.5" customHeight="1">
      <c r="A769" s="17" t="s">
        <v>548</v>
      </c>
      <c r="B769" s="5" t="s">
        <v>517</v>
      </c>
      <c r="C769" s="5" t="s">
        <v>531</v>
      </c>
      <c r="D769" s="8" t="s">
        <v>0</v>
      </c>
      <c r="E769" s="9"/>
    </row>
    <row r="770" spans="1:5" s="20" customFormat="1" ht="16.5" customHeight="1">
      <c r="A770" s="17" t="s">
        <v>548</v>
      </c>
      <c r="B770" s="5" t="s">
        <v>495</v>
      </c>
      <c r="C770" s="5" t="s">
        <v>551</v>
      </c>
      <c r="D770" s="8" t="s">
        <v>0</v>
      </c>
      <c r="E770" s="9"/>
    </row>
    <row r="771" spans="1:5" s="20" customFormat="1" ht="16.5" customHeight="1">
      <c r="A771" s="17" t="s">
        <v>548</v>
      </c>
      <c r="B771" s="5" t="s">
        <v>495</v>
      </c>
      <c r="C771" s="5" t="s">
        <v>632</v>
      </c>
      <c r="D771" s="8" t="s">
        <v>0</v>
      </c>
      <c r="E771" s="9"/>
    </row>
    <row r="772" spans="1:5" s="20" customFormat="1" ht="16.5" customHeight="1">
      <c r="A772" s="17" t="s">
        <v>548</v>
      </c>
      <c r="B772" s="5" t="s">
        <v>495</v>
      </c>
      <c r="C772" s="5" t="s">
        <v>631</v>
      </c>
      <c r="D772" s="8" t="s">
        <v>0</v>
      </c>
      <c r="E772" s="9"/>
    </row>
    <row r="773" spans="1:5" s="20" customFormat="1" ht="16.5" customHeight="1">
      <c r="A773" s="17" t="s">
        <v>548</v>
      </c>
      <c r="B773" s="5" t="s">
        <v>495</v>
      </c>
      <c r="C773" s="5" t="s">
        <v>563</v>
      </c>
      <c r="D773" s="8" t="s">
        <v>0</v>
      </c>
      <c r="E773" s="9"/>
    </row>
    <row r="774" spans="1:5" s="20" customFormat="1" ht="16.5" customHeight="1">
      <c r="A774" s="17" t="s">
        <v>548</v>
      </c>
      <c r="B774" s="5" t="s">
        <v>495</v>
      </c>
      <c r="C774" s="5" t="s">
        <v>633</v>
      </c>
      <c r="D774" s="8" t="s">
        <v>0</v>
      </c>
      <c r="E774" s="9"/>
    </row>
    <row r="775" spans="1:5" s="20" customFormat="1" ht="16.5" customHeight="1">
      <c r="A775" s="17" t="s">
        <v>548</v>
      </c>
      <c r="B775" s="5" t="s">
        <v>495</v>
      </c>
      <c r="C775" s="5" t="s">
        <v>592</v>
      </c>
      <c r="D775" s="8" t="s">
        <v>0</v>
      </c>
      <c r="E775" s="9"/>
    </row>
    <row r="776" spans="1:5" s="20" customFormat="1" ht="16.5" customHeight="1">
      <c r="A776" s="17" t="s">
        <v>548</v>
      </c>
      <c r="B776" s="5" t="s">
        <v>76</v>
      </c>
      <c r="C776" s="5" t="s">
        <v>684</v>
      </c>
      <c r="D776" s="8" t="s">
        <v>0</v>
      </c>
      <c r="E776" s="9"/>
    </row>
    <row r="777" spans="1:5" s="20" customFormat="1" ht="16.5" customHeight="1">
      <c r="A777" s="17" t="s">
        <v>548</v>
      </c>
      <c r="B777" s="5" t="s">
        <v>75</v>
      </c>
      <c r="C777" s="5" t="s">
        <v>560</v>
      </c>
      <c r="D777" s="8" t="s">
        <v>0</v>
      </c>
      <c r="E777" s="9"/>
    </row>
    <row r="778" spans="1:5" s="20" customFormat="1" ht="16.5" customHeight="1">
      <c r="A778" s="17" t="s">
        <v>548</v>
      </c>
      <c r="B778" s="5" t="s">
        <v>76</v>
      </c>
      <c r="C778" s="5" t="s">
        <v>686</v>
      </c>
      <c r="D778" s="8" t="s">
        <v>0</v>
      </c>
      <c r="E778" s="9"/>
    </row>
    <row r="779" spans="1:5" s="20" customFormat="1" ht="16.5" customHeight="1">
      <c r="A779" s="17" t="s">
        <v>548</v>
      </c>
      <c r="B779" s="5" t="s">
        <v>76</v>
      </c>
      <c r="C779" s="5" t="s">
        <v>683</v>
      </c>
      <c r="D779" s="8" t="s">
        <v>0</v>
      </c>
      <c r="E779" s="9"/>
    </row>
    <row r="780" spans="1:5" s="20" customFormat="1" ht="16.5" customHeight="1">
      <c r="A780" s="17" t="s">
        <v>548</v>
      </c>
      <c r="B780" s="5" t="s">
        <v>76</v>
      </c>
      <c r="C780" s="5" t="s">
        <v>685</v>
      </c>
      <c r="D780" s="8" t="s">
        <v>0</v>
      </c>
      <c r="E780" s="9"/>
    </row>
    <row r="781" spans="1:5" s="20" customFormat="1" ht="16.5" customHeight="1">
      <c r="A781" s="17" t="s">
        <v>4</v>
      </c>
      <c r="B781" s="5" t="s">
        <v>101</v>
      </c>
      <c r="C781" s="5" t="s">
        <v>634</v>
      </c>
      <c r="D781" s="8" t="s">
        <v>0</v>
      </c>
      <c r="E781" s="9"/>
    </row>
    <row r="782" spans="1:5" s="20" customFormat="1" ht="16.5" customHeight="1">
      <c r="A782" s="17" t="s">
        <v>4</v>
      </c>
      <c r="B782" s="5" t="s">
        <v>101</v>
      </c>
      <c r="C782" s="5" t="s">
        <v>636</v>
      </c>
      <c r="D782" s="8" t="s">
        <v>0</v>
      </c>
      <c r="E782" s="9"/>
    </row>
    <row r="783" spans="1:5" s="20" customFormat="1" ht="16.5" customHeight="1">
      <c r="A783" s="17" t="s">
        <v>4</v>
      </c>
      <c r="B783" s="5" t="s">
        <v>101</v>
      </c>
      <c r="C783" s="5" t="s">
        <v>635</v>
      </c>
      <c r="D783" s="8" t="s">
        <v>0</v>
      </c>
      <c r="E783" s="9"/>
    </row>
    <row r="784" spans="1:5" s="20" customFormat="1" ht="16.5" customHeight="1">
      <c r="A784" s="17" t="s">
        <v>4</v>
      </c>
      <c r="B784" s="5" t="s">
        <v>101</v>
      </c>
      <c r="C784" s="5" t="s">
        <v>639</v>
      </c>
      <c r="D784" s="8" t="s">
        <v>0</v>
      </c>
      <c r="E784" s="9"/>
    </row>
    <row r="785" spans="1:5" s="20" customFormat="1" ht="16.5" customHeight="1">
      <c r="A785" s="17" t="s">
        <v>4</v>
      </c>
      <c r="B785" s="5" t="s">
        <v>101</v>
      </c>
      <c r="C785" s="5" t="s">
        <v>637</v>
      </c>
      <c r="D785" s="8" t="s">
        <v>0</v>
      </c>
      <c r="E785" s="9"/>
    </row>
    <row r="786" spans="1:5" s="20" customFormat="1" ht="16.5" customHeight="1">
      <c r="A786" s="17" t="s">
        <v>4</v>
      </c>
      <c r="B786" s="5" t="s">
        <v>101</v>
      </c>
      <c r="C786" s="5" t="s">
        <v>640</v>
      </c>
      <c r="D786" s="8" t="s">
        <v>0</v>
      </c>
      <c r="E786" s="9"/>
    </row>
    <row r="787" spans="1:5" s="20" customFormat="1" ht="16.5" customHeight="1">
      <c r="A787" s="17" t="s">
        <v>4</v>
      </c>
      <c r="B787" s="5" t="s">
        <v>101</v>
      </c>
      <c r="C787" s="5" t="s">
        <v>641</v>
      </c>
      <c r="D787" s="8" t="s">
        <v>0</v>
      </c>
      <c r="E787" s="9"/>
    </row>
    <row r="788" spans="1:5" s="20" customFormat="1" ht="16.5" customHeight="1">
      <c r="A788" s="17" t="s">
        <v>4</v>
      </c>
      <c r="B788" s="5" t="s">
        <v>101</v>
      </c>
      <c r="C788" s="5" t="s">
        <v>597</v>
      </c>
      <c r="D788" s="8" t="s">
        <v>1</v>
      </c>
      <c r="E788" s="9"/>
    </row>
    <row r="789" spans="1:5" s="20" customFormat="1" ht="16.5" customHeight="1">
      <c r="A789" s="17" t="s">
        <v>4</v>
      </c>
      <c r="B789" s="5" t="s">
        <v>101</v>
      </c>
      <c r="C789" s="5" t="s">
        <v>638</v>
      </c>
      <c r="D789" s="8" t="s">
        <v>1</v>
      </c>
      <c r="E789" s="9"/>
    </row>
    <row r="790" spans="1:5" s="20" customFormat="1" ht="16.5" customHeight="1">
      <c r="A790" s="17" t="s">
        <v>548</v>
      </c>
      <c r="B790" s="5" t="s">
        <v>496</v>
      </c>
      <c r="C790" s="5" t="s">
        <v>596</v>
      </c>
      <c r="D790" s="8" t="s">
        <v>1</v>
      </c>
      <c r="E790" s="9"/>
    </row>
    <row r="791" spans="1:5" s="20" customFormat="1" ht="16.5" customHeight="1">
      <c r="A791" s="17" t="s">
        <v>548</v>
      </c>
      <c r="B791" s="5" t="s">
        <v>496</v>
      </c>
      <c r="C791" s="5" t="s">
        <v>550</v>
      </c>
      <c r="D791" s="8" t="s">
        <v>0</v>
      </c>
      <c r="E791" s="9"/>
    </row>
    <row r="792" spans="1:5" s="20" customFormat="1" ht="16.5" customHeight="1">
      <c r="A792" s="17" t="s">
        <v>548</v>
      </c>
      <c r="B792" s="5" t="s">
        <v>496</v>
      </c>
      <c r="C792" s="5" t="s">
        <v>555</v>
      </c>
      <c r="D792" s="8" t="s">
        <v>1</v>
      </c>
      <c r="E792" s="9"/>
    </row>
    <row r="793" spans="1:5" s="20" customFormat="1" ht="16.5" customHeight="1">
      <c r="A793" s="17" t="s">
        <v>548</v>
      </c>
      <c r="B793" s="5" t="s">
        <v>496</v>
      </c>
      <c r="C793" s="5" t="s">
        <v>531</v>
      </c>
      <c r="D793" s="8" t="s">
        <v>0</v>
      </c>
      <c r="E793" s="9"/>
    </row>
    <row r="794" spans="1:5" s="20" customFormat="1" ht="16.5" customHeight="1">
      <c r="A794" s="17" t="s">
        <v>548</v>
      </c>
      <c r="B794" s="5" t="s">
        <v>496</v>
      </c>
      <c r="C794" s="5" t="s">
        <v>592</v>
      </c>
      <c r="D794" s="8" t="s">
        <v>1</v>
      </c>
      <c r="E794" s="9"/>
    </row>
    <row r="795" spans="1:5" s="20" customFormat="1" ht="16.5" customHeight="1">
      <c r="A795" s="17" t="s">
        <v>548</v>
      </c>
      <c r="B795" s="5" t="s">
        <v>496</v>
      </c>
      <c r="C795" s="5" t="s">
        <v>585</v>
      </c>
      <c r="D795" s="8" t="s">
        <v>0</v>
      </c>
      <c r="E795" s="9"/>
    </row>
    <row r="796" spans="1:5" s="20" customFormat="1" ht="16.5" customHeight="1">
      <c r="A796" s="17" t="s">
        <v>548</v>
      </c>
      <c r="B796" s="5" t="s">
        <v>496</v>
      </c>
      <c r="C796" s="5" t="s">
        <v>642</v>
      </c>
      <c r="D796" s="8" t="s">
        <v>0</v>
      </c>
      <c r="E796" s="9"/>
    </row>
    <row r="797" spans="1:5" s="20" customFormat="1" ht="16.5" customHeight="1">
      <c r="A797" s="17" t="s">
        <v>4</v>
      </c>
      <c r="B797" s="5" t="s">
        <v>74</v>
      </c>
      <c r="C797" s="5" t="s">
        <v>687</v>
      </c>
      <c r="D797" s="8" t="s">
        <v>0</v>
      </c>
      <c r="E797" s="9"/>
    </row>
    <row r="798" spans="1:5" s="20" customFormat="1" ht="16.5" customHeight="1">
      <c r="A798" s="17" t="s">
        <v>4</v>
      </c>
      <c r="B798" s="5" t="s">
        <v>74</v>
      </c>
      <c r="C798" s="5" t="s">
        <v>688</v>
      </c>
      <c r="D798" s="8" t="s">
        <v>0</v>
      </c>
      <c r="E798" s="9"/>
    </row>
    <row r="799" spans="1:5" s="20" customFormat="1" ht="16.5" customHeight="1">
      <c r="A799" s="17" t="s">
        <v>4</v>
      </c>
      <c r="B799" s="5" t="s">
        <v>74</v>
      </c>
      <c r="C799" s="5" t="s">
        <v>689</v>
      </c>
      <c r="D799" s="8" t="s">
        <v>0</v>
      </c>
      <c r="E799" s="9"/>
    </row>
    <row r="800" spans="1:5" s="20" customFormat="1" ht="16.5" customHeight="1">
      <c r="A800" s="17" t="s">
        <v>4</v>
      </c>
      <c r="B800" s="5" t="s">
        <v>73</v>
      </c>
      <c r="C800" s="5" t="s">
        <v>599</v>
      </c>
      <c r="D800" s="8" t="s">
        <v>0</v>
      </c>
      <c r="E800" s="9"/>
    </row>
    <row r="801" spans="1:5" s="20" customFormat="1" ht="16.5" customHeight="1">
      <c r="A801" s="17" t="s">
        <v>4</v>
      </c>
      <c r="B801" s="5" t="s">
        <v>73</v>
      </c>
      <c r="C801" s="5" t="s">
        <v>600</v>
      </c>
      <c r="D801" s="8" t="s">
        <v>0</v>
      </c>
      <c r="E801" s="9"/>
    </row>
    <row r="802" spans="1:5" s="20" customFormat="1" ht="16.5" customHeight="1">
      <c r="A802" s="17" t="s">
        <v>4</v>
      </c>
      <c r="B802" s="5" t="s">
        <v>73</v>
      </c>
      <c r="C802" s="5" t="s">
        <v>598</v>
      </c>
      <c r="D802" s="8" t="s">
        <v>1</v>
      </c>
      <c r="E802" s="9"/>
    </row>
    <row r="803" spans="1:5" s="20" customFormat="1" ht="16.5" customHeight="1">
      <c r="A803" s="17" t="s">
        <v>4</v>
      </c>
      <c r="B803" s="5" t="s">
        <v>73</v>
      </c>
      <c r="C803" s="5" t="s">
        <v>555</v>
      </c>
      <c r="D803" s="8" t="s">
        <v>0</v>
      </c>
      <c r="E803" s="9"/>
    </row>
    <row r="804" spans="1:5" s="20" customFormat="1" ht="16.5" customHeight="1">
      <c r="A804" s="17" t="s">
        <v>4</v>
      </c>
      <c r="B804" s="5" t="s">
        <v>73</v>
      </c>
      <c r="C804" s="5" t="s">
        <v>691</v>
      </c>
      <c r="D804" s="8" t="s">
        <v>1</v>
      </c>
      <c r="E804" s="9"/>
    </row>
    <row r="805" spans="1:5" s="20" customFormat="1" ht="16.5" customHeight="1">
      <c r="A805" s="17" t="s">
        <v>4</v>
      </c>
      <c r="B805" s="5" t="s">
        <v>73</v>
      </c>
      <c r="C805" s="5" t="s">
        <v>692</v>
      </c>
      <c r="D805" s="8" t="s">
        <v>0</v>
      </c>
      <c r="E805" s="9"/>
    </row>
    <row r="806" spans="1:5" s="20" customFormat="1" ht="16.5" customHeight="1">
      <c r="A806" s="17" t="s">
        <v>4</v>
      </c>
      <c r="B806" s="5" t="s">
        <v>73</v>
      </c>
      <c r="C806" s="5" t="s">
        <v>690</v>
      </c>
      <c r="D806" s="8" t="s">
        <v>0</v>
      </c>
      <c r="E806" s="9"/>
    </row>
    <row r="807" spans="1:5" s="20" customFormat="1" ht="16.5" customHeight="1">
      <c r="A807" s="17" t="s">
        <v>4</v>
      </c>
      <c r="B807" s="5" t="s">
        <v>73</v>
      </c>
      <c r="C807" s="5" t="s">
        <v>531</v>
      </c>
      <c r="D807" s="8" t="s">
        <v>0</v>
      </c>
      <c r="E807" s="9"/>
    </row>
    <row r="808" spans="1:5" s="20" customFormat="1" ht="16.5" customHeight="1">
      <c r="A808" s="17" t="s">
        <v>4</v>
      </c>
      <c r="B808" s="5" t="s">
        <v>73</v>
      </c>
      <c r="C808" s="5" t="s">
        <v>693</v>
      </c>
      <c r="D808" s="8" t="s">
        <v>0</v>
      </c>
      <c r="E808" s="9"/>
    </row>
    <row r="809" spans="1:5" s="20" customFormat="1" ht="16.5" customHeight="1">
      <c r="A809" s="17" t="s">
        <v>4</v>
      </c>
      <c r="B809" s="5" t="s">
        <v>73</v>
      </c>
      <c r="C809" s="5" t="s">
        <v>538</v>
      </c>
      <c r="D809" s="8" t="s">
        <v>0</v>
      </c>
      <c r="E809" s="9"/>
    </row>
    <row r="810" spans="1:5" s="20" customFormat="1" ht="16.5" customHeight="1">
      <c r="A810" s="17" t="s">
        <v>548</v>
      </c>
      <c r="B810" s="5" t="s">
        <v>518</v>
      </c>
      <c r="C810" s="5" t="s">
        <v>556</v>
      </c>
      <c r="D810" s="8" t="s">
        <v>1</v>
      </c>
      <c r="E810" s="9"/>
    </row>
    <row r="811" spans="1:5" s="20" customFormat="1" ht="16.5" customHeight="1">
      <c r="A811" s="17" t="s">
        <v>548</v>
      </c>
      <c r="B811" s="5" t="s">
        <v>518</v>
      </c>
      <c r="C811" s="5" t="s">
        <v>531</v>
      </c>
      <c r="D811" s="8" t="s">
        <v>0</v>
      </c>
      <c r="E811" s="9"/>
    </row>
    <row r="812" spans="1:5" s="20" customFormat="1" ht="16.5" customHeight="1">
      <c r="A812" s="17" t="s">
        <v>548</v>
      </c>
      <c r="B812" s="5" t="s">
        <v>518</v>
      </c>
      <c r="C812" s="5" t="s">
        <v>585</v>
      </c>
      <c r="D812" s="8" t="s">
        <v>0</v>
      </c>
      <c r="E812" s="9"/>
    </row>
    <row r="813" spans="1:5" s="20" customFormat="1" ht="16.5" customHeight="1">
      <c r="A813" s="17" t="s">
        <v>548</v>
      </c>
      <c r="B813" s="5" t="s">
        <v>72</v>
      </c>
      <c r="C813" s="5" t="s">
        <v>618</v>
      </c>
      <c r="D813" s="8" t="s">
        <v>0</v>
      </c>
      <c r="E813" s="9"/>
    </row>
    <row r="814" spans="1:5" s="20" customFormat="1" ht="16.5" customHeight="1">
      <c r="A814" s="17" t="s">
        <v>548</v>
      </c>
      <c r="B814" s="5" t="s">
        <v>72</v>
      </c>
      <c r="C814" s="5" t="s">
        <v>694</v>
      </c>
      <c r="D814" s="8" t="s">
        <v>0</v>
      </c>
      <c r="E814" s="9"/>
    </row>
    <row r="815" spans="1:5" s="20" customFormat="1" ht="16.5" customHeight="1">
      <c r="A815" s="17" t="s">
        <v>548</v>
      </c>
      <c r="B815" s="5" t="s">
        <v>72</v>
      </c>
      <c r="C815" s="5" t="s">
        <v>696</v>
      </c>
      <c r="D815" s="8" t="s">
        <v>0</v>
      </c>
      <c r="E815" s="9"/>
    </row>
    <row r="816" spans="1:5" s="20" customFormat="1" ht="16.5" customHeight="1">
      <c r="A816" s="17" t="s">
        <v>548</v>
      </c>
      <c r="B816" s="5" t="s">
        <v>72</v>
      </c>
      <c r="C816" s="5" t="s">
        <v>539</v>
      </c>
      <c r="D816" s="8" t="s">
        <v>0</v>
      </c>
      <c r="E816" s="9"/>
    </row>
    <row r="817" spans="1:5" s="20" customFormat="1" ht="16.5" customHeight="1">
      <c r="A817" s="17" t="s">
        <v>548</v>
      </c>
      <c r="B817" s="5" t="s">
        <v>72</v>
      </c>
      <c r="C817" s="5" t="s">
        <v>697</v>
      </c>
      <c r="D817" s="8" t="s">
        <v>0</v>
      </c>
      <c r="E817" s="9"/>
    </row>
    <row r="818" spans="1:5" s="20" customFormat="1" ht="16.5" customHeight="1">
      <c r="A818" s="17" t="s">
        <v>548</v>
      </c>
      <c r="B818" s="5" t="s">
        <v>72</v>
      </c>
      <c r="C818" s="5" t="s">
        <v>540</v>
      </c>
      <c r="D818" s="8" t="s">
        <v>0</v>
      </c>
      <c r="E818" s="9"/>
    </row>
    <row r="819" spans="1:5" s="20" customFormat="1" ht="16.5" customHeight="1">
      <c r="A819" s="17" t="s">
        <v>548</v>
      </c>
      <c r="B819" s="5" t="s">
        <v>72</v>
      </c>
      <c r="C819" s="5" t="s">
        <v>695</v>
      </c>
      <c r="D819" s="8" t="s">
        <v>1</v>
      </c>
      <c r="E819" s="9"/>
    </row>
    <row r="820" spans="1:5" s="20" customFormat="1" ht="16.5" customHeight="1">
      <c r="A820" s="17" t="s">
        <v>548</v>
      </c>
      <c r="B820" s="5" t="s">
        <v>71</v>
      </c>
      <c r="C820" s="5" t="s">
        <v>698</v>
      </c>
      <c r="D820" s="8" t="s">
        <v>0</v>
      </c>
      <c r="E820" s="9"/>
    </row>
    <row r="821" spans="1:5" s="20" customFormat="1" ht="16.5" customHeight="1">
      <c r="A821" s="17" t="s">
        <v>548</v>
      </c>
      <c r="B821" s="5" t="s">
        <v>70</v>
      </c>
      <c r="C821" s="5" t="s">
        <v>562</v>
      </c>
      <c r="D821" s="8" t="s">
        <v>0</v>
      </c>
      <c r="E821" s="9"/>
    </row>
    <row r="822" spans="1:5" s="20" customFormat="1" ht="16.5" customHeight="1">
      <c r="A822" s="17" t="s">
        <v>548</v>
      </c>
      <c r="B822" s="5" t="s">
        <v>71</v>
      </c>
      <c r="C822" s="5" t="s">
        <v>601</v>
      </c>
      <c r="D822" s="8" t="s">
        <v>1</v>
      </c>
      <c r="E822" s="9"/>
    </row>
    <row r="823" spans="1:5" s="20" customFormat="1" ht="16.5" customHeight="1">
      <c r="A823" s="17" t="s">
        <v>548</v>
      </c>
      <c r="B823" s="5" t="s">
        <v>68</v>
      </c>
      <c r="C823" s="5" t="s">
        <v>617</v>
      </c>
      <c r="D823" s="8" t="s">
        <v>2</v>
      </c>
      <c r="E823" s="9"/>
    </row>
    <row r="824" spans="1:5" s="20" customFormat="1" ht="16.5" customHeight="1">
      <c r="A824" s="17" t="s">
        <v>548</v>
      </c>
      <c r="B824" s="5" t="s">
        <v>69</v>
      </c>
      <c r="C824" s="5" t="s">
        <v>591</v>
      </c>
      <c r="D824" s="8" t="s">
        <v>0</v>
      </c>
      <c r="E824" s="9"/>
    </row>
    <row r="825" spans="1:5" s="20" customFormat="1" ht="16.5" customHeight="1">
      <c r="A825" s="17" t="s">
        <v>548</v>
      </c>
      <c r="B825" s="5" t="s">
        <v>68</v>
      </c>
      <c r="C825" s="5" t="s">
        <v>560</v>
      </c>
      <c r="D825" s="8" t="s">
        <v>0</v>
      </c>
      <c r="E825" s="9"/>
    </row>
    <row r="826" spans="1:5" s="20" customFormat="1" ht="16.5" customHeight="1">
      <c r="A826" s="17" t="s">
        <v>548</v>
      </c>
      <c r="B826" s="5" t="s">
        <v>68</v>
      </c>
      <c r="C826" s="5" t="s">
        <v>531</v>
      </c>
      <c r="D826" s="8" t="s">
        <v>0</v>
      </c>
      <c r="E826" s="9"/>
    </row>
    <row r="827" spans="1:5" s="20" customFormat="1" ht="16.5" customHeight="1">
      <c r="A827" s="17" t="s">
        <v>548</v>
      </c>
      <c r="B827" s="5" t="s">
        <v>68</v>
      </c>
      <c r="C827" s="5" t="s">
        <v>564</v>
      </c>
      <c r="D827" s="8" t="s">
        <v>0</v>
      </c>
      <c r="E827" s="9"/>
    </row>
    <row r="828" spans="1:5" s="20" customFormat="1" ht="16.5" customHeight="1">
      <c r="A828" s="17" t="s">
        <v>548</v>
      </c>
      <c r="B828" s="5" t="s">
        <v>67</v>
      </c>
      <c r="C828" s="5" t="s">
        <v>581</v>
      </c>
      <c r="D828" s="8" t="s">
        <v>1</v>
      </c>
      <c r="E828" s="9"/>
    </row>
    <row r="829" spans="1:5" s="20" customFormat="1" ht="16.5" customHeight="1">
      <c r="A829" s="17" t="s">
        <v>548</v>
      </c>
      <c r="B829" s="5" t="s">
        <v>67</v>
      </c>
      <c r="C829" s="5" t="s">
        <v>634</v>
      </c>
      <c r="D829" s="8" t="s">
        <v>0</v>
      </c>
      <c r="E829" s="9"/>
    </row>
    <row r="830" spans="1:5" s="20" customFormat="1" ht="16.5" customHeight="1">
      <c r="A830" s="17" t="s">
        <v>548</v>
      </c>
      <c r="B830" s="5" t="s">
        <v>67</v>
      </c>
      <c r="C830" s="5" t="s">
        <v>699</v>
      </c>
      <c r="D830" s="8" t="s">
        <v>0</v>
      </c>
      <c r="E830" s="9"/>
    </row>
    <row r="831" spans="1:5" s="20" customFormat="1" ht="16.5" customHeight="1">
      <c r="A831" s="17" t="s">
        <v>548</v>
      </c>
      <c r="B831" s="5" t="s">
        <v>67</v>
      </c>
      <c r="C831" s="5" t="s">
        <v>700</v>
      </c>
      <c r="D831" s="8" t="s">
        <v>0</v>
      </c>
      <c r="E831" s="9"/>
    </row>
    <row r="832" spans="1:5" s="20" customFormat="1" ht="16.5" customHeight="1">
      <c r="A832" s="17" t="s">
        <v>548</v>
      </c>
      <c r="B832" s="5" t="s">
        <v>67</v>
      </c>
      <c r="C832" s="5" t="s">
        <v>602</v>
      </c>
      <c r="D832" s="8" t="s">
        <v>0</v>
      </c>
      <c r="E832" s="9"/>
    </row>
    <row r="833" spans="1:5" s="20" customFormat="1" ht="16.5" customHeight="1">
      <c r="A833" s="17" t="s">
        <v>548</v>
      </c>
      <c r="B833" s="5" t="s">
        <v>65</v>
      </c>
      <c r="C833" s="5" t="s">
        <v>556</v>
      </c>
      <c r="D833" s="8" t="s">
        <v>0</v>
      </c>
      <c r="E833" s="9"/>
    </row>
    <row r="834" spans="1:5" s="20" customFormat="1" ht="16.5" customHeight="1">
      <c r="A834" s="17" t="s">
        <v>548</v>
      </c>
      <c r="B834" s="5" t="s">
        <v>65</v>
      </c>
      <c r="C834" s="5" t="s">
        <v>596</v>
      </c>
      <c r="D834" s="8" t="s">
        <v>1</v>
      </c>
      <c r="E834" s="9"/>
    </row>
    <row r="835" spans="1:5" s="20" customFormat="1" ht="16.5" customHeight="1">
      <c r="A835" s="17" t="s">
        <v>548</v>
      </c>
      <c r="B835" s="5" t="s">
        <v>66</v>
      </c>
      <c r="C835" s="5" t="s">
        <v>591</v>
      </c>
      <c r="D835" s="8" t="s">
        <v>0</v>
      </c>
      <c r="E835" s="9"/>
    </row>
    <row r="836" spans="1:5" s="20" customFormat="1" ht="16.5" customHeight="1">
      <c r="A836" s="17" t="s">
        <v>548</v>
      </c>
      <c r="B836" s="5" t="s">
        <v>65</v>
      </c>
      <c r="C836" s="5" t="s">
        <v>531</v>
      </c>
      <c r="D836" s="8" t="s">
        <v>0</v>
      </c>
      <c r="E836" s="9"/>
    </row>
    <row r="837" spans="1:5" s="20" customFormat="1" ht="16.5" customHeight="1">
      <c r="A837" s="17" t="s">
        <v>548</v>
      </c>
      <c r="B837" s="5" t="s">
        <v>65</v>
      </c>
      <c r="C837" s="5" t="s">
        <v>571</v>
      </c>
      <c r="D837" s="8" t="s">
        <v>0</v>
      </c>
      <c r="E837" s="9"/>
    </row>
    <row r="838" spans="1:5" s="20" customFormat="1" ht="16.5" customHeight="1">
      <c r="A838" s="17" t="s">
        <v>548</v>
      </c>
      <c r="B838" s="5" t="s">
        <v>65</v>
      </c>
      <c r="C838" s="5" t="s">
        <v>564</v>
      </c>
      <c r="D838" s="8" t="s">
        <v>0</v>
      </c>
      <c r="E838" s="9"/>
    </row>
    <row r="839" spans="1:5" s="20" customFormat="1" ht="16.5" customHeight="1">
      <c r="A839" s="17" t="s">
        <v>548</v>
      </c>
      <c r="B839" s="5" t="s">
        <v>65</v>
      </c>
      <c r="C839" s="5" t="s">
        <v>585</v>
      </c>
      <c r="D839" s="8" t="s">
        <v>0</v>
      </c>
      <c r="E839" s="9"/>
    </row>
    <row r="840" spans="1:5" s="20" customFormat="1" ht="16.5" customHeight="1">
      <c r="A840" s="17" t="s">
        <v>548</v>
      </c>
      <c r="B840" s="5" t="s">
        <v>64</v>
      </c>
      <c r="C840" s="5" t="s">
        <v>653</v>
      </c>
      <c r="D840" s="8" t="s">
        <v>0</v>
      </c>
      <c r="E840" s="9"/>
    </row>
    <row r="841" spans="1:5" s="20" customFormat="1" ht="16.5" customHeight="1">
      <c r="A841" s="17" t="s">
        <v>548</v>
      </c>
      <c r="B841" s="5" t="s">
        <v>64</v>
      </c>
      <c r="C841" s="5" t="s">
        <v>701</v>
      </c>
      <c r="D841" s="8" t="s">
        <v>0</v>
      </c>
      <c r="E841" s="9"/>
    </row>
    <row r="842" spans="1:5" s="20" customFormat="1" ht="16.5" customHeight="1">
      <c r="A842" s="17" t="s">
        <v>548</v>
      </c>
      <c r="B842" s="5" t="s">
        <v>64</v>
      </c>
      <c r="C842" s="5" t="s">
        <v>703</v>
      </c>
      <c r="D842" s="8" t="s">
        <v>0</v>
      </c>
      <c r="E842" s="9"/>
    </row>
    <row r="843" spans="1:5" s="20" customFormat="1" ht="16.5" customHeight="1">
      <c r="A843" s="17" t="s">
        <v>548</v>
      </c>
      <c r="B843" s="5" t="s">
        <v>64</v>
      </c>
      <c r="C843" s="5" t="s">
        <v>702</v>
      </c>
      <c r="D843" s="8" t="s">
        <v>0</v>
      </c>
      <c r="E843" s="9"/>
    </row>
    <row r="844" spans="1:5" s="20" customFormat="1" ht="16.5" customHeight="1">
      <c r="A844" s="17" t="s">
        <v>548</v>
      </c>
      <c r="B844" s="5" t="s">
        <v>62</v>
      </c>
      <c r="C844" s="5" t="s">
        <v>596</v>
      </c>
      <c r="D844" s="8" t="s">
        <v>0</v>
      </c>
      <c r="E844" s="9"/>
    </row>
    <row r="845" spans="1:5" s="20" customFormat="1" ht="16.5" customHeight="1">
      <c r="A845" s="17" t="s">
        <v>548</v>
      </c>
      <c r="B845" s="5" t="s">
        <v>62</v>
      </c>
      <c r="C845" s="5" t="s">
        <v>531</v>
      </c>
      <c r="D845" s="8" t="s">
        <v>0</v>
      </c>
      <c r="E845" s="9"/>
    </row>
    <row r="846" spans="1:5" s="20" customFormat="1" ht="16.5" customHeight="1">
      <c r="A846" s="17" t="s">
        <v>548</v>
      </c>
      <c r="B846" s="5" t="s">
        <v>63</v>
      </c>
      <c r="C846" s="5" t="s">
        <v>704</v>
      </c>
      <c r="D846" s="8" t="s">
        <v>0</v>
      </c>
      <c r="E846" s="9"/>
    </row>
    <row r="847" spans="1:5" s="20" customFormat="1" ht="16.5" customHeight="1">
      <c r="A847" s="17" t="s">
        <v>548</v>
      </c>
      <c r="B847" s="5" t="s">
        <v>63</v>
      </c>
      <c r="C847" s="5" t="s">
        <v>705</v>
      </c>
      <c r="D847" s="8" t="s">
        <v>0</v>
      </c>
      <c r="E847" s="9"/>
    </row>
    <row r="848" spans="1:5" s="20" customFormat="1" ht="16.5" customHeight="1">
      <c r="A848" s="17" t="s">
        <v>548</v>
      </c>
      <c r="B848" s="5" t="s">
        <v>62</v>
      </c>
      <c r="C848" s="5" t="s">
        <v>585</v>
      </c>
      <c r="D848" s="8" t="s">
        <v>0</v>
      </c>
      <c r="E848" s="9"/>
    </row>
    <row r="849" spans="1:5" s="20" customFormat="1" ht="16.5" customHeight="1">
      <c r="A849" s="17" t="s">
        <v>4</v>
      </c>
      <c r="B849" s="5" t="s">
        <v>60</v>
      </c>
      <c r="C849" s="5" t="s">
        <v>556</v>
      </c>
      <c r="D849" s="8" t="s">
        <v>1</v>
      </c>
      <c r="E849" s="9"/>
    </row>
    <row r="850" spans="1:5" s="20" customFormat="1" ht="16.5" customHeight="1">
      <c r="A850" s="17" t="s">
        <v>4</v>
      </c>
      <c r="B850" s="5" t="s">
        <v>61</v>
      </c>
      <c r="C850" s="5" t="s">
        <v>707</v>
      </c>
      <c r="D850" s="8" t="s">
        <v>0</v>
      </c>
      <c r="E850" s="9"/>
    </row>
    <row r="851" spans="1:5" s="20" customFormat="1" ht="16.5" customHeight="1">
      <c r="A851" s="17" t="s">
        <v>4</v>
      </c>
      <c r="B851" s="5" t="s">
        <v>61</v>
      </c>
      <c r="C851" s="5" t="s">
        <v>706</v>
      </c>
      <c r="D851" s="8" t="s">
        <v>0</v>
      </c>
      <c r="E851" s="9"/>
    </row>
    <row r="852" spans="1:5" s="20" customFormat="1" ht="16.5" customHeight="1">
      <c r="A852" s="17" t="s">
        <v>4</v>
      </c>
      <c r="B852" s="5" t="s">
        <v>61</v>
      </c>
      <c r="C852" s="5" t="s">
        <v>709</v>
      </c>
      <c r="D852" s="8" t="s">
        <v>0</v>
      </c>
      <c r="E852" s="9"/>
    </row>
    <row r="853" spans="1:5" s="20" customFormat="1" ht="16.5" customHeight="1">
      <c r="A853" s="17" t="s">
        <v>4</v>
      </c>
      <c r="B853" s="5" t="s">
        <v>61</v>
      </c>
      <c r="C853" s="5" t="s">
        <v>708</v>
      </c>
      <c r="D853" s="8" t="s">
        <v>0</v>
      </c>
      <c r="E853" s="9"/>
    </row>
    <row r="854" spans="1:5" s="20" customFormat="1" ht="16.5" customHeight="1">
      <c r="A854" s="17" t="s">
        <v>4</v>
      </c>
      <c r="B854" s="5" t="s">
        <v>61</v>
      </c>
      <c r="C854" s="5" t="s">
        <v>710</v>
      </c>
      <c r="D854" s="8" t="s">
        <v>0</v>
      </c>
      <c r="E854" s="9"/>
    </row>
    <row r="855" spans="1:5" s="20" customFormat="1" ht="16.5" customHeight="1">
      <c r="A855" s="17" t="s">
        <v>4</v>
      </c>
      <c r="B855" s="5" t="s">
        <v>60</v>
      </c>
      <c r="C855" s="5" t="s">
        <v>585</v>
      </c>
      <c r="D855" s="8" t="s">
        <v>1</v>
      </c>
      <c r="E855" s="9"/>
    </row>
    <row r="856" spans="1:5" s="20" customFormat="1" ht="16.5" customHeight="1">
      <c r="A856" s="17" t="s">
        <v>548</v>
      </c>
      <c r="B856" s="5" t="s">
        <v>99</v>
      </c>
      <c r="C856" s="5" t="s">
        <v>551</v>
      </c>
      <c r="D856" s="8" t="s">
        <v>0</v>
      </c>
      <c r="E856" s="9"/>
    </row>
    <row r="857" spans="1:5" s="20" customFormat="1" ht="16.5" customHeight="1">
      <c r="A857" s="17" t="s">
        <v>548</v>
      </c>
      <c r="B857" s="5" t="s">
        <v>100</v>
      </c>
      <c r="C857" s="5" t="s">
        <v>613</v>
      </c>
      <c r="D857" s="8" t="s">
        <v>1</v>
      </c>
      <c r="E857" s="9"/>
    </row>
    <row r="858" spans="1:5" s="20" customFormat="1" ht="16.5" customHeight="1">
      <c r="A858" s="17" t="s">
        <v>548</v>
      </c>
      <c r="B858" s="5" t="s">
        <v>100</v>
      </c>
      <c r="C858" s="5" t="s">
        <v>612</v>
      </c>
      <c r="D858" s="8" t="s">
        <v>1</v>
      </c>
      <c r="E858" s="9"/>
    </row>
    <row r="859" spans="1:5" s="20" customFormat="1" ht="16.5" customHeight="1">
      <c r="A859" s="17" t="s">
        <v>548</v>
      </c>
      <c r="B859" s="5" t="s">
        <v>99</v>
      </c>
      <c r="C859" s="5" t="s">
        <v>596</v>
      </c>
      <c r="D859" s="8" t="s">
        <v>1</v>
      </c>
      <c r="E859" s="9"/>
    </row>
    <row r="860" spans="1:5" s="20" customFormat="1" ht="16.5" customHeight="1">
      <c r="A860" s="17" t="s">
        <v>548</v>
      </c>
      <c r="B860" s="5" t="s">
        <v>58</v>
      </c>
      <c r="C860" s="5" t="s">
        <v>562</v>
      </c>
      <c r="D860" s="8" t="s">
        <v>0</v>
      </c>
      <c r="E860" s="9"/>
    </row>
    <row r="861" spans="1:5" s="20" customFormat="1" ht="16.5" customHeight="1">
      <c r="A861" s="17" t="s">
        <v>548</v>
      </c>
      <c r="B861" s="5" t="s">
        <v>59</v>
      </c>
      <c r="C861" s="5" t="s">
        <v>591</v>
      </c>
      <c r="D861" s="8" t="s">
        <v>0</v>
      </c>
      <c r="E861" s="9"/>
    </row>
    <row r="862" spans="1:5" s="20" customFormat="1" ht="16.5" customHeight="1">
      <c r="A862" s="17" t="s">
        <v>548</v>
      </c>
      <c r="B862" s="5" t="s">
        <v>58</v>
      </c>
      <c r="C862" s="5" t="s">
        <v>585</v>
      </c>
      <c r="D862" s="8" t="s">
        <v>0</v>
      </c>
      <c r="E862" s="9"/>
    </row>
    <row r="863" spans="1:5" s="20" customFormat="1" ht="16.5" customHeight="1">
      <c r="A863" s="17" t="s">
        <v>548</v>
      </c>
      <c r="B863" s="5" t="s">
        <v>497</v>
      </c>
      <c r="C863" s="5" t="s">
        <v>551</v>
      </c>
      <c r="D863" s="8" t="s">
        <v>0</v>
      </c>
      <c r="E863" s="9"/>
    </row>
    <row r="864" spans="1:5" s="20" customFormat="1" ht="16.5" customHeight="1">
      <c r="A864" s="17" t="s">
        <v>548</v>
      </c>
      <c r="B864" s="5" t="s">
        <v>497</v>
      </c>
      <c r="C864" s="5" t="s">
        <v>596</v>
      </c>
      <c r="D864" s="8" t="s">
        <v>1</v>
      </c>
      <c r="E864" s="9"/>
    </row>
    <row r="865" spans="1:5" s="20" customFormat="1" ht="16.5" customHeight="1">
      <c r="A865" s="17" t="s">
        <v>548</v>
      </c>
      <c r="B865" s="5" t="s">
        <v>497</v>
      </c>
      <c r="C865" s="5" t="s">
        <v>560</v>
      </c>
      <c r="D865" s="8" t="s">
        <v>0</v>
      </c>
      <c r="E865" s="9"/>
    </row>
    <row r="866" spans="1:5" s="20" customFormat="1" ht="16.5" customHeight="1">
      <c r="A866" s="17" t="s">
        <v>548</v>
      </c>
      <c r="B866" s="5" t="s">
        <v>497</v>
      </c>
      <c r="C866" s="5" t="s">
        <v>531</v>
      </c>
      <c r="D866" s="8" t="s">
        <v>0</v>
      </c>
      <c r="E866" s="9"/>
    </row>
    <row r="867" spans="1:5" s="20" customFormat="1" ht="16.5" customHeight="1">
      <c r="A867" s="17" t="s">
        <v>548</v>
      </c>
      <c r="B867" s="5" t="s">
        <v>497</v>
      </c>
      <c r="C867" s="5" t="s">
        <v>552</v>
      </c>
      <c r="D867" s="8" t="s">
        <v>0</v>
      </c>
      <c r="E867" s="9"/>
    </row>
    <row r="868" spans="1:5" s="20" customFormat="1" ht="16.5" customHeight="1">
      <c r="A868" s="17" t="s">
        <v>548</v>
      </c>
      <c r="B868" s="5" t="s">
        <v>519</v>
      </c>
      <c r="C868" s="5" t="s">
        <v>562</v>
      </c>
      <c r="D868" s="8" t="s">
        <v>0</v>
      </c>
      <c r="E868" s="9"/>
    </row>
    <row r="869" spans="1:5" s="20" customFormat="1" ht="16.5" customHeight="1">
      <c r="A869" s="17" t="s">
        <v>548</v>
      </c>
      <c r="B869" s="5" t="s">
        <v>519</v>
      </c>
      <c r="C869" s="5" t="s">
        <v>596</v>
      </c>
      <c r="D869" s="8" t="s">
        <v>0</v>
      </c>
      <c r="E869" s="9"/>
    </row>
    <row r="870" spans="1:5" s="20" customFormat="1" ht="16.5" customHeight="1">
      <c r="A870" s="17" t="s">
        <v>4</v>
      </c>
      <c r="B870" s="5" t="s">
        <v>520</v>
      </c>
      <c r="C870" s="5" t="s">
        <v>617</v>
      </c>
      <c r="D870" s="8" t="s">
        <v>0</v>
      </c>
      <c r="E870" s="9"/>
    </row>
    <row r="871" spans="1:5" s="20" customFormat="1" ht="16.5" customHeight="1">
      <c r="A871" s="17" t="s">
        <v>4</v>
      </c>
      <c r="B871" s="5" t="s">
        <v>520</v>
      </c>
      <c r="C871" s="5" t="s">
        <v>560</v>
      </c>
      <c r="D871" s="8" t="s">
        <v>0</v>
      </c>
      <c r="E871" s="9"/>
    </row>
    <row r="872" spans="1:5" s="20" customFormat="1" ht="16.5" customHeight="1">
      <c r="A872" s="17" t="s">
        <v>4</v>
      </c>
      <c r="B872" s="5" t="s">
        <v>520</v>
      </c>
      <c r="C872" s="5" t="s">
        <v>531</v>
      </c>
      <c r="D872" s="8" t="s">
        <v>0</v>
      </c>
      <c r="E872" s="9"/>
    </row>
    <row r="873" spans="1:5" s="20" customFormat="1" ht="16.5" customHeight="1">
      <c r="A873" s="17" t="s">
        <v>4</v>
      </c>
      <c r="B873" s="5" t="s">
        <v>520</v>
      </c>
      <c r="C873" s="5" t="s">
        <v>564</v>
      </c>
      <c r="D873" s="8" t="s">
        <v>0</v>
      </c>
      <c r="E873" s="9"/>
    </row>
    <row r="874" spans="1:5" s="20" customFormat="1" ht="16.5" customHeight="1">
      <c r="A874" s="17" t="s">
        <v>4</v>
      </c>
      <c r="B874" s="5" t="s">
        <v>520</v>
      </c>
      <c r="C874" s="5" t="s">
        <v>554</v>
      </c>
      <c r="D874" s="8" t="s">
        <v>0</v>
      </c>
      <c r="E874" s="9"/>
    </row>
    <row r="875" spans="1:5" s="20" customFormat="1" ht="16.5" customHeight="1">
      <c r="A875" s="17" t="s">
        <v>548</v>
      </c>
      <c r="B875" s="5" t="s">
        <v>97</v>
      </c>
      <c r="C875" s="5" t="s">
        <v>551</v>
      </c>
      <c r="D875" s="8" t="s">
        <v>0</v>
      </c>
      <c r="E875" s="9"/>
    </row>
    <row r="876" spans="1:5" s="20" customFormat="1" ht="16.5" customHeight="1">
      <c r="A876" s="17" t="s">
        <v>548</v>
      </c>
      <c r="B876" s="5" t="s">
        <v>98</v>
      </c>
      <c r="C876" s="5" t="s">
        <v>613</v>
      </c>
      <c r="D876" s="8" t="s">
        <v>0</v>
      </c>
      <c r="E876" s="9"/>
    </row>
    <row r="877" spans="1:5" s="20" customFormat="1" ht="16.5" customHeight="1">
      <c r="A877" s="17" t="s">
        <v>548</v>
      </c>
      <c r="B877" s="5" t="s">
        <v>98</v>
      </c>
      <c r="C877" s="5" t="s">
        <v>612</v>
      </c>
      <c r="D877" s="8" t="s">
        <v>0</v>
      </c>
      <c r="E877" s="9"/>
    </row>
    <row r="878" spans="1:5" s="20" customFormat="1" ht="16.5" customHeight="1">
      <c r="A878" s="17" t="s">
        <v>548</v>
      </c>
      <c r="B878" s="5" t="s">
        <v>98</v>
      </c>
      <c r="C878" s="5" t="s">
        <v>614</v>
      </c>
      <c r="D878" s="8" t="s">
        <v>0</v>
      </c>
      <c r="E878" s="9"/>
    </row>
    <row r="879" spans="1:5" s="20" customFormat="1" ht="16.5" customHeight="1">
      <c r="A879" s="17" t="s">
        <v>548</v>
      </c>
      <c r="B879" s="5" t="s">
        <v>97</v>
      </c>
      <c r="C879" s="5" t="s">
        <v>556</v>
      </c>
      <c r="D879" s="8" t="s">
        <v>1</v>
      </c>
      <c r="E879" s="9"/>
    </row>
    <row r="880" spans="1:5" s="20" customFormat="1" ht="16.5" customHeight="1">
      <c r="A880" s="17" t="s">
        <v>548</v>
      </c>
      <c r="B880" s="5" t="s">
        <v>97</v>
      </c>
      <c r="C880" s="5" t="s">
        <v>596</v>
      </c>
      <c r="D880" s="8" t="s">
        <v>1</v>
      </c>
      <c r="E880" s="9"/>
    </row>
    <row r="881" spans="1:5" s="20" customFormat="1" ht="16.5" customHeight="1">
      <c r="A881" s="17" t="s">
        <v>548</v>
      </c>
      <c r="B881" s="5" t="s">
        <v>57</v>
      </c>
      <c r="C881" s="5" t="s">
        <v>603</v>
      </c>
      <c r="D881" s="8" t="s">
        <v>1</v>
      </c>
      <c r="E881" s="9"/>
    </row>
    <row r="882" spans="1:5" s="20" customFormat="1" ht="16.5" customHeight="1">
      <c r="A882" s="17" t="s">
        <v>548</v>
      </c>
      <c r="B882" s="5" t="s">
        <v>56</v>
      </c>
      <c r="C882" s="5" t="s">
        <v>531</v>
      </c>
      <c r="D882" s="8" t="s">
        <v>0</v>
      </c>
      <c r="E882" s="9"/>
    </row>
    <row r="883" spans="1:5" s="20" customFormat="1" ht="16.5" customHeight="1">
      <c r="A883" s="17" t="s">
        <v>548</v>
      </c>
      <c r="B883" s="5" t="s">
        <v>56</v>
      </c>
      <c r="C883" s="5" t="s">
        <v>585</v>
      </c>
      <c r="D883" s="8" t="s">
        <v>0</v>
      </c>
      <c r="E883" s="9"/>
    </row>
    <row r="884" spans="1:5" s="20" customFormat="1" ht="16.5" customHeight="1">
      <c r="A884" s="17" t="s">
        <v>548</v>
      </c>
      <c r="B884" s="5" t="s">
        <v>96</v>
      </c>
      <c r="C884" s="5" t="s">
        <v>557</v>
      </c>
      <c r="D884" s="8" t="s">
        <v>0</v>
      </c>
      <c r="E884" s="9"/>
    </row>
    <row r="885" spans="1:5" s="20" customFormat="1" ht="16.5" customHeight="1">
      <c r="A885" s="17" t="s">
        <v>548</v>
      </c>
      <c r="B885" s="5" t="s">
        <v>96</v>
      </c>
      <c r="C885" s="5" t="s">
        <v>558</v>
      </c>
      <c r="D885" s="8" t="s">
        <v>0</v>
      </c>
      <c r="E885" s="9"/>
    </row>
    <row r="886" spans="1:5" s="20" customFormat="1" ht="16.5" customHeight="1">
      <c r="A886" s="17" t="s">
        <v>548</v>
      </c>
      <c r="B886" s="5" t="s">
        <v>95</v>
      </c>
      <c r="C886" s="5" t="s">
        <v>557</v>
      </c>
      <c r="D886" s="8" t="s">
        <v>0</v>
      </c>
      <c r="E886" s="9"/>
    </row>
    <row r="887" spans="1:5" s="20" customFormat="1" ht="16.5" customHeight="1">
      <c r="A887" s="17" t="s">
        <v>548</v>
      </c>
      <c r="B887" s="5" t="s">
        <v>95</v>
      </c>
      <c r="C887" s="5" t="s">
        <v>558</v>
      </c>
      <c r="D887" s="8" t="s">
        <v>0</v>
      </c>
      <c r="E887" s="9"/>
    </row>
    <row r="888" spans="1:5" s="20" customFormat="1" ht="16.5" customHeight="1">
      <c r="A888" s="17" t="s">
        <v>548</v>
      </c>
      <c r="B888" s="5" t="s">
        <v>95</v>
      </c>
      <c r="C888" s="5" t="s">
        <v>566</v>
      </c>
      <c r="D888" s="8" t="s">
        <v>0</v>
      </c>
      <c r="E888" s="9"/>
    </row>
    <row r="889" spans="1:5" s="20" customFormat="1" ht="16.5" customHeight="1">
      <c r="A889" s="17" t="s">
        <v>548</v>
      </c>
      <c r="B889" s="5" t="s">
        <v>95</v>
      </c>
      <c r="C889" s="5" t="s">
        <v>576</v>
      </c>
      <c r="D889" s="8" t="s">
        <v>1</v>
      </c>
      <c r="E889" s="9"/>
    </row>
    <row r="890" spans="1:5" s="20" customFormat="1" ht="16.5" customHeight="1">
      <c r="A890" s="17" t="s">
        <v>548</v>
      </c>
      <c r="B890" s="5" t="s">
        <v>95</v>
      </c>
      <c r="C890" s="5" t="s">
        <v>577</v>
      </c>
      <c r="D890" s="8" t="s">
        <v>1</v>
      </c>
      <c r="E890" s="9"/>
    </row>
    <row r="891" spans="1:5" s="20" customFormat="1" ht="16.5" customHeight="1">
      <c r="A891" s="17" t="s">
        <v>548</v>
      </c>
      <c r="B891" s="5" t="s">
        <v>93</v>
      </c>
      <c r="C891" s="5" t="s">
        <v>649</v>
      </c>
      <c r="D891" s="8" t="s">
        <v>0</v>
      </c>
      <c r="E891" s="9"/>
    </row>
    <row r="892" spans="1:5" s="20" customFormat="1" ht="16.5" customHeight="1">
      <c r="A892" s="17" t="s">
        <v>548</v>
      </c>
      <c r="B892" s="5" t="s">
        <v>93</v>
      </c>
      <c r="C892" s="5" t="s">
        <v>644</v>
      </c>
      <c r="D892" s="8" t="s">
        <v>0</v>
      </c>
      <c r="E892" s="9"/>
    </row>
    <row r="893" spans="1:5" s="20" customFormat="1" ht="16.5" customHeight="1">
      <c r="A893" s="17" t="s">
        <v>548</v>
      </c>
      <c r="B893" s="5" t="s">
        <v>93</v>
      </c>
      <c r="C893" s="5" t="s">
        <v>531</v>
      </c>
      <c r="D893" s="8" t="s">
        <v>2</v>
      </c>
      <c r="E893" s="9"/>
    </row>
    <row r="894" spans="1:5" s="20" customFormat="1" ht="16.5" customHeight="1">
      <c r="A894" s="17" t="s">
        <v>548</v>
      </c>
      <c r="B894" s="5" t="s">
        <v>93</v>
      </c>
      <c r="C894" s="5" t="s">
        <v>650</v>
      </c>
      <c r="D894" s="8" t="s">
        <v>0</v>
      </c>
      <c r="E894" s="9"/>
    </row>
    <row r="895" spans="1:5" s="20" customFormat="1" ht="16.5" customHeight="1">
      <c r="A895" s="17" t="s">
        <v>548</v>
      </c>
      <c r="B895" s="5" t="s">
        <v>93</v>
      </c>
      <c r="C895" s="5" t="s">
        <v>646</v>
      </c>
      <c r="D895" s="8" t="s">
        <v>0</v>
      </c>
      <c r="E895" s="9"/>
    </row>
    <row r="896" spans="1:5" s="20" customFormat="1" ht="16.5" customHeight="1">
      <c r="A896" s="17" t="s">
        <v>548</v>
      </c>
      <c r="B896" s="5" t="s">
        <v>93</v>
      </c>
      <c r="C896" s="5" t="s">
        <v>647</v>
      </c>
      <c r="D896" s="8" t="s">
        <v>0</v>
      </c>
      <c r="E896" s="9"/>
    </row>
    <row r="897" spans="1:5" s="20" customFormat="1" ht="16.5" customHeight="1">
      <c r="A897" s="17" t="s">
        <v>548</v>
      </c>
      <c r="B897" s="5" t="s">
        <v>93</v>
      </c>
      <c r="C897" s="5" t="s">
        <v>645</v>
      </c>
      <c r="D897" s="8" t="s">
        <v>0</v>
      </c>
      <c r="E897" s="9"/>
    </row>
    <row r="898" spans="1:5" s="20" customFormat="1" ht="16.5" customHeight="1">
      <c r="A898" s="17" t="s">
        <v>548</v>
      </c>
      <c r="B898" s="5" t="s">
        <v>93</v>
      </c>
      <c r="C898" s="5" t="s">
        <v>643</v>
      </c>
      <c r="D898" s="8" t="s">
        <v>0</v>
      </c>
      <c r="E898" s="9"/>
    </row>
    <row r="899" spans="1:5" s="20" customFormat="1" ht="16.5" customHeight="1">
      <c r="A899" s="17" t="s">
        <v>548</v>
      </c>
      <c r="B899" s="5" t="s">
        <v>93</v>
      </c>
      <c r="C899" s="5" t="s">
        <v>585</v>
      </c>
      <c r="D899" s="8" t="s">
        <v>0</v>
      </c>
      <c r="E899" s="9"/>
    </row>
    <row r="900" spans="1:5" s="20" customFormat="1" ht="16.5" customHeight="1">
      <c r="A900" s="17" t="s">
        <v>548</v>
      </c>
      <c r="B900" s="5" t="s">
        <v>94</v>
      </c>
      <c r="C900" s="5" t="s">
        <v>652</v>
      </c>
      <c r="D900" s="8" t="s">
        <v>0</v>
      </c>
      <c r="E900" s="9"/>
    </row>
    <row r="901" spans="1:5" s="20" customFormat="1" ht="16.5" customHeight="1">
      <c r="A901" s="17" t="s">
        <v>548</v>
      </c>
      <c r="B901" s="5" t="s">
        <v>93</v>
      </c>
      <c r="C901" s="5" t="s">
        <v>648</v>
      </c>
      <c r="D901" s="8" t="s">
        <v>0</v>
      </c>
      <c r="E901" s="9"/>
    </row>
    <row r="902" spans="1:5" s="20" customFormat="1" ht="16.5" customHeight="1">
      <c r="A902" s="17" t="s">
        <v>548</v>
      </c>
      <c r="B902" s="5" t="s">
        <v>94</v>
      </c>
      <c r="C902" s="5" t="s">
        <v>651</v>
      </c>
      <c r="D902" s="8" t="s">
        <v>0</v>
      </c>
      <c r="E902" s="9"/>
    </row>
    <row r="903" spans="1:5" s="20" customFormat="1" ht="16.5" customHeight="1">
      <c r="A903" s="17" t="s">
        <v>548</v>
      </c>
      <c r="B903" s="5" t="s">
        <v>92</v>
      </c>
      <c r="C903" s="5" t="s">
        <v>578</v>
      </c>
      <c r="D903" s="8" t="s">
        <v>0</v>
      </c>
      <c r="E903" s="9"/>
    </row>
    <row r="904" spans="1:5" s="20" customFormat="1" ht="16.5" customHeight="1">
      <c r="A904" s="17" t="s">
        <v>548</v>
      </c>
      <c r="B904" s="5" t="s">
        <v>91</v>
      </c>
      <c r="C904" s="5" t="s">
        <v>596</v>
      </c>
      <c r="D904" s="8" t="s">
        <v>2</v>
      </c>
      <c r="E904" s="9"/>
    </row>
    <row r="905" spans="1:5" s="20" customFormat="1" ht="16.5" customHeight="1">
      <c r="A905" s="17" t="s">
        <v>548</v>
      </c>
      <c r="B905" s="5" t="s">
        <v>92</v>
      </c>
      <c r="C905" s="5" t="s">
        <v>570</v>
      </c>
      <c r="D905" s="8" t="s">
        <v>0</v>
      </c>
      <c r="E905" s="9"/>
    </row>
    <row r="906" spans="1:5" s="20" customFormat="1" ht="16.5" customHeight="1">
      <c r="A906" s="17" t="s">
        <v>548</v>
      </c>
      <c r="B906" s="5" t="s">
        <v>91</v>
      </c>
      <c r="C906" s="5" t="s">
        <v>531</v>
      </c>
      <c r="D906" s="4" t="s">
        <v>1</v>
      </c>
      <c r="E906" s="7"/>
    </row>
    <row r="907" spans="1:5" s="20" customFormat="1" ht="16.5" customHeight="1">
      <c r="A907" s="17" t="s">
        <v>4</v>
      </c>
      <c r="B907" s="5" t="s">
        <v>54</v>
      </c>
      <c r="C907" s="5" t="s">
        <v>617</v>
      </c>
      <c r="D907" s="8" t="s">
        <v>0</v>
      </c>
      <c r="E907" s="9"/>
    </row>
    <row r="908" spans="1:5" s="20" customFormat="1" ht="16.5" customHeight="1">
      <c r="A908" s="17" t="s">
        <v>4</v>
      </c>
      <c r="B908" s="5" t="s">
        <v>54</v>
      </c>
      <c r="C908" s="5" t="s">
        <v>531</v>
      </c>
      <c r="D908" s="8" t="s">
        <v>0</v>
      </c>
      <c r="E908" s="9"/>
    </row>
    <row r="909" spans="1:5" s="20" customFormat="1" ht="16.5" customHeight="1">
      <c r="A909" s="17" t="s">
        <v>4</v>
      </c>
      <c r="B909" s="5" t="s">
        <v>55</v>
      </c>
      <c r="C909" s="5" t="s">
        <v>711</v>
      </c>
      <c r="D909" s="8" t="s">
        <v>0</v>
      </c>
      <c r="E909" s="9"/>
    </row>
    <row r="910" spans="1:5" s="20" customFormat="1" ht="16.5" customHeight="1">
      <c r="A910" s="17" t="s">
        <v>4</v>
      </c>
      <c r="B910" s="5" t="s">
        <v>53</v>
      </c>
      <c r="C910" s="5" t="s">
        <v>712</v>
      </c>
      <c r="D910" s="8" t="s">
        <v>0</v>
      </c>
      <c r="E910" s="9"/>
    </row>
    <row r="911" spans="1:5" s="20" customFormat="1" ht="16.5" customHeight="1">
      <c r="A911" s="17" t="s">
        <v>4</v>
      </c>
      <c r="B911" s="5" t="s">
        <v>52</v>
      </c>
      <c r="C911" s="5" t="s">
        <v>531</v>
      </c>
      <c r="D911" s="8" t="s">
        <v>0</v>
      </c>
      <c r="E911" s="9"/>
    </row>
    <row r="912" spans="1:5" s="20" customFormat="1" ht="16.5" customHeight="1">
      <c r="A912" s="17" t="s">
        <v>4</v>
      </c>
      <c r="B912" s="5" t="s">
        <v>53</v>
      </c>
      <c r="C912" s="5" t="s">
        <v>713</v>
      </c>
      <c r="D912" s="8" t="s">
        <v>0</v>
      </c>
      <c r="E912" s="9"/>
    </row>
    <row r="913" spans="1:5" s="20" customFormat="1" ht="16.5" customHeight="1">
      <c r="A913" s="17" t="s">
        <v>4</v>
      </c>
      <c r="B913" s="5" t="s">
        <v>52</v>
      </c>
      <c r="C913" s="5" t="s">
        <v>571</v>
      </c>
      <c r="D913" s="8" t="s">
        <v>0</v>
      </c>
      <c r="E913" s="9"/>
    </row>
    <row r="914" spans="1:5" s="20" customFormat="1" ht="16.5" customHeight="1">
      <c r="A914" s="17" t="s">
        <v>4</v>
      </c>
      <c r="B914" s="5" t="s">
        <v>52</v>
      </c>
      <c r="C914" s="5" t="s">
        <v>564</v>
      </c>
      <c r="D914" s="8" t="s">
        <v>0</v>
      </c>
      <c r="E914" s="9"/>
    </row>
    <row r="915" spans="1:5" s="20" customFormat="1" ht="16.5" customHeight="1">
      <c r="A915" s="17" t="s">
        <v>4</v>
      </c>
      <c r="B915" s="5" t="s">
        <v>53</v>
      </c>
      <c r="C915" s="5" t="s">
        <v>710</v>
      </c>
      <c r="D915" s="8" t="s">
        <v>0</v>
      </c>
      <c r="E915" s="9"/>
    </row>
    <row r="916" spans="1:5" s="20" customFormat="1" ht="16.5" customHeight="1">
      <c r="A916" s="17" t="s">
        <v>4</v>
      </c>
      <c r="B916" s="5" t="s">
        <v>52</v>
      </c>
      <c r="C916" s="5" t="s">
        <v>585</v>
      </c>
      <c r="D916" s="8" t="s">
        <v>0</v>
      </c>
      <c r="E916" s="9"/>
    </row>
    <row r="917" spans="1:5" s="20" customFormat="1" ht="16.5" customHeight="1">
      <c r="A917" s="17" t="s">
        <v>4</v>
      </c>
      <c r="B917" s="5" t="s">
        <v>90</v>
      </c>
      <c r="C917" s="5" t="s">
        <v>653</v>
      </c>
      <c r="D917" s="8" t="s">
        <v>2</v>
      </c>
      <c r="E917" s="9"/>
    </row>
    <row r="918" spans="1:5" s="20" customFormat="1" ht="16.5" customHeight="1">
      <c r="A918" s="17" t="s">
        <v>4</v>
      </c>
      <c r="B918" s="5" t="s">
        <v>90</v>
      </c>
      <c r="C918" s="5" t="s">
        <v>655</v>
      </c>
      <c r="D918" s="8" t="s">
        <v>0</v>
      </c>
      <c r="E918" s="9"/>
    </row>
    <row r="919" spans="1:5" s="20" customFormat="1" ht="16.5" customHeight="1">
      <c r="A919" s="17" t="s">
        <v>4</v>
      </c>
      <c r="B919" s="5" t="s">
        <v>90</v>
      </c>
      <c r="C919" s="5" t="s">
        <v>654</v>
      </c>
      <c r="D919" s="8" t="s">
        <v>0</v>
      </c>
      <c r="E919" s="9"/>
    </row>
    <row r="920" spans="1:5" s="20" customFormat="1" ht="16.5" customHeight="1">
      <c r="A920" s="17" t="s">
        <v>4</v>
      </c>
      <c r="B920" s="5" t="s">
        <v>90</v>
      </c>
      <c r="C920" s="5" t="s">
        <v>656</v>
      </c>
      <c r="D920" s="8" t="s">
        <v>0</v>
      </c>
      <c r="E920" s="9"/>
    </row>
    <row r="921" spans="1:5" s="20" customFormat="1" ht="16.5" customHeight="1">
      <c r="A921" s="17" t="s">
        <v>4</v>
      </c>
      <c r="B921" s="5" t="s">
        <v>521</v>
      </c>
      <c r="C921" s="5" t="s">
        <v>551</v>
      </c>
      <c r="D921" s="8" t="s">
        <v>1</v>
      </c>
      <c r="E921" s="9"/>
    </row>
    <row r="922" spans="1:5" s="20" customFormat="1" ht="16.5" customHeight="1">
      <c r="A922" s="17" t="s">
        <v>4</v>
      </c>
      <c r="B922" s="5" t="s">
        <v>521</v>
      </c>
      <c r="C922" s="5" t="s">
        <v>560</v>
      </c>
      <c r="D922" s="8" t="s">
        <v>0</v>
      </c>
      <c r="E922" s="9"/>
    </row>
    <row r="923" spans="1:5" s="20" customFormat="1" ht="16.5" customHeight="1">
      <c r="A923" s="17" t="s">
        <v>4</v>
      </c>
      <c r="B923" s="5" t="s">
        <v>521</v>
      </c>
      <c r="C923" s="5" t="s">
        <v>531</v>
      </c>
      <c r="D923" s="8" t="s">
        <v>0</v>
      </c>
      <c r="E923" s="9"/>
    </row>
    <row r="924" spans="1:5" s="20" customFormat="1" ht="16.5" customHeight="1">
      <c r="A924" s="17" t="s">
        <v>548</v>
      </c>
      <c r="B924" s="5" t="s">
        <v>498</v>
      </c>
      <c r="C924" s="5" t="s">
        <v>556</v>
      </c>
      <c r="D924" s="8" t="s">
        <v>1</v>
      </c>
      <c r="E924" s="9"/>
    </row>
    <row r="925" spans="1:5" s="20" customFormat="1" ht="16.5" customHeight="1">
      <c r="A925" s="17" t="s">
        <v>548</v>
      </c>
      <c r="B925" s="5" t="s">
        <v>498</v>
      </c>
      <c r="C925" s="5" t="s">
        <v>586</v>
      </c>
      <c r="D925" s="8" t="s">
        <v>0</v>
      </c>
      <c r="E925" s="9"/>
    </row>
    <row r="926" spans="1:5" s="20" customFormat="1" ht="16.5" customHeight="1">
      <c r="A926" s="17" t="s">
        <v>548</v>
      </c>
      <c r="B926" s="5" t="s">
        <v>498</v>
      </c>
      <c r="C926" s="5" t="s">
        <v>531</v>
      </c>
      <c r="D926" s="8" t="s">
        <v>0</v>
      </c>
      <c r="E926" s="9"/>
    </row>
    <row r="927" spans="1:5" s="20" customFormat="1" ht="16.5" customHeight="1">
      <c r="A927" s="17" t="s">
        <v>548</v>
      </c>
      <c r="B927" s="5" t="s">
        <v>498</v>
      </c>
      <c r="C927" s="5" t="s">
        <v>585</v>
      </c>
      <c r="D927" s="8" t="s">
        <v>0</v>
      </c>
      <c r="E927" s="9"/>
    </row>
    <row r="928" spans="1:5" s="20" customFormat="1" ht="16.5" customHeight="1">
      <c r="A928" s="17" t="s">
        <v>548</v>
      </c>
      <c r="B928" s="5" t="s">
        <v>498</v>
      </c>
      <c r="C928" s="5" t="s">
        <v>552</v>
      </c>
      <c r="D928" s="8" t="s">
        <v>0</v>
      </c>
      <c r="E928" s="9"/>
    </row>
    <row r="929" spans="1:5" s="20" customFormat="1" ht="16.5" customHeight="1">
      <c r="A929" s="17" t="s">
        <v>548</v>
      </c>
      <c r="B929" s="5" t="s">
        <v>89</v>
      </c>
      <c r="C929" s="5" t="s">
        <v>557</v>
      </c>
      <c r="D929" s="4" t="s">
        <v>1</v>
      </c>
      <c r="E929" s="7"/>
    </row>
    <row r="930" spans="1:5" s="20" customFormat="1" ht="16.5" customHeight="1">
      <c r="A930" s="17" t="s">
        <v>548</v>
      </c>
      <c r="B930" s="5" t="s">
        <v>89</v>
      </c>
      <c r="C930" s="5" t="s">
        <v>558</v>
      </c>
      <c r="D930" s="8" t="s">
        <v>0</v>
      </c>
      <c r="E930" s="9"/>
    </row>
    <row r="931" spans="1:5" s="20" customFormat="1" ht="16.5" customHeight="1">
      <c r="A931" s="17" t="s">
        <v>548</v>
      </c>
      <c r="B931" s="5" t="s">
        <v>89</v>
      </c>
      <c r="C931" s="5" t="s">
        <v>566</v>
      </c>
      <c r="D931" s="8" t="s">
        <v>1</v>
      </c>
      <c r="E931" s="9"/>
    </row>
    <row r="932" spans="1:5" s="20" customFormat="1" ht="16.5" customHeight="1">
      <c r="A932" s="17" t="s">
        <v>4</v>
      </c>
      <c r="B932" s="5" t="s">
        <v>499</v>
      </c>
      <c r="C932" s="5" t="s">
        <v>551</v>
      </c>
      <c r="D932" s="8" t="s">
        <v>1</v>
      </c>
      <c r="E932" s="9"/>
    </row>
    <row r="933" spans="1:5" s="20" customFormat="1" ht="16.5" customHeight="1">
      <c r="A933" s="17" t="s">
        <v>4</v>
      </c>
      <c r="B933" s="5" t="s">
        <v>499</v>
      </c>
      <c r="C933" s="5" t="s">
        <v>531</v>
      </c>
      <c r="D933" s="4" t="s">
        <v>1</v>
      </c>
      <c r="E933" s="7"/>
    </row>
    <row r="934" spans="1:5" s="20" customFormat="1" ht="16.5" customHeight="1">
      <c r="A934" s="17" t="s">
        <v>4</v>
      </c>
      <c r="B934" s="5" t="s">
        <v>499</v>
      </c>
      <c r="C934" s="5" t="s">
        <v>659</v>
      </c>
      <c r="D934" s="4" t="s">
        <v>1</v>
      </c>
      <c r="E934" s="7"/>
    </row>
    <row r="935" spans="1:5" s="20" customFormat="1" ht="16.5" customHeight="1">
      <c r="A935" s="17" t="s">
        <v>4</v>
      </c>
      <c r="B935" s="5" t="s">
        <v>499</v>
      </c>
      <c r="C935" s="5" t="s">
        <v>660</v>
      </c>
      <c r="D935" s="8" t="s">
        <v>0</v>
      </c>
      <c r="E935" s="9"/>
    </row>
    <row r="936" spans="1:5" s="20" customFormat="1" ht="16.5" customHeight="1">
      <c r="A936" s="17" t="s">
        <v>4</v>
      </c>
      <c r="B936" s="5" t="s">
        <v>499</v>
      </c>
      <c r="C936" s="5" t="s">
        <v>592</v>
      </c>
      <c r="D936" s="8" t="s">
        <v>0</v>
      </c>
      <c r="E936" s="9"/>
    </row>
    <row r="937" spans="1:5" s="20" customFormat="1" ht="16.5" customHeight="1">
      <c r="A937" s="17" t="s">
        <v>548</v>
      </c>
      <c r="B937" s="5" t="s">
        <v>87</v>
      </c>
      <c r="C937" s="5" t="s">
        <v>551</v>
      </c>
      <c r="D937" s="8" t="s">
        <v>0</v>
      </c>
      <c r="E937" s="9"/>
    </row>
    <row r="938" spans="1:5" s="20" customFormat="1" ht="16.5" customHeight="1">
      <c r="A938" s="17" t="s">
        <v>548</v>
      </c>
      <c r="B938" s="5" t="s">
        <v>87</v>
      </c>
      <c r="C938" s="5" t="s">
        <v>550</v>
      </c>
      <c r="D938" s="8" t="s">
        <v>0</v>
      </c>
      <c r="E938" s="9"/>
    </row>
    <row r="939" spans="1:5" s="20" customFormat="1" ht="16.5" customHeight="1">
      <c r="A939" s="17" t="s">
        <v>548</v>
      </c>
      <c r="B939" s="5" t="s">
        <v>87</v>
      </c>
      <c r="C939" s="5" t="s">
        <v>555</v>
      </c>
      <c r="D939" s="8" t="s">
        <v>0</v>
      </c>
      <c r="E939" s="9"/>
    </row>
    <row r="940" spans="1:5" s="20" customFormat="1" ht="16.5" customHeight="1">
      <c r="A940" s="17" t="s">
        <v>548</v>
      </c>
      <c r="B940" s="5" t="s">
        <v>87</v>
      </c>
      <c r="C940" s="5" t="s">
        <v>531</v>
      </c>
      <c r="D940" s="8" t="s">
        <v>0</v>
      </c>
      <c r="E940" s="9"/>
    </row>
    <row r="941" spans="1:5" s="20" customFormat="1" ht="16.5" customHeight="1">
      <c r="A941" s="17" t="s">
        <v>548</v>
      </c>
      <c r="B941" s="5" t="s">
        <v>87</v>
      </c>
      <c r="C941" s="5" t="s">
        <v>564</v>
      </c>
      <c r="D941" s="8" t="s">
        <v>0</v>
      </c>
      <c r="E941" s="9"/>
    </row>
    <row r="942" spans="1:5" s="20" customFormat="1" ht="16.5" customHeight="1">
      <c r="A942" s="17" t="s">
        <v>548</v>
      </c>
      <c r="B942" s="5" t="s">
        <v>88</v>
      </c>
      <c r="C942" s="5" t="s">
        <v>661</v>
      </c>
      <c r="D942" s="8" t="s">
        <v>0</v>
      </c>
      <c r="E942" s="9"/>
    </row>
    <row r="943" spans="1:5" s="20" customFormat="1" ht="16.5" customHeight="1">
      <c r="A943" s="17" t="s">
        <v>548</v>
      </c>
      <c r="B943" s="5" t="s">
        <v>87</v>
      </c>
      <c r="C943" s="5" t="s">
        <v>585</v>
      </c>
      <c r="D943" s="8" t="s">
        <v>0</v>
      </c>
      <c r="E943" s="9"/>
    </row>
    <row r="944" spans="1:5" s="20" customFormat="1" ht="16.5" customHeight="1">
      <c r="A944" s="17" t="s">
        <v>4</v>
      </c>
      <c r="B944" s="5" t="s">
        <v>522</v>
      </c>
      <c r="C944" s="5" t="s">
        <v>617</v>
      </c>
      <c r="D944" s="8" t="s">
        <v>1</v>
      </c>
      <c r="E944" s="9"/>
    </row>
    <row r="945" spans="1:5" s="20" customFormat="1" ht="16.5" customHeight="1">
      <c r="A945" s="17" t="s">
        <v>4</v>
      </c>
      <c r="B945" s="5" t="s">
        <v>522</v>
      </c>
      <c r="C945" s="5" t="s">
        <v>531</v>
      </c>
      <c r="D945" s="8" t="s">
        <v>0</v>
      </c>
      <c r="E945" s="9"/>
    </row>
    <row r="946" spans="1:5" s="20" customFormat="1" ht="16.5" customHeight="1">
      <c r="A946" s="17" t="s">
        <v>4</v>
      </c>
      <c r="B946" s="5" t="s">
        <v>500</v>
      </c>
      <c r="C946" s="5" t="s">
        <v>551</v>
      </c>
      <c r="D946" s="8" t="s">
        <v>0</v>
      </c>
      <c r="E946" s="9"/>
    </row>
    <row r="947" spans="1:5" s="20" customFormat="1" ht="16.5" customHeight="1">
      <c r="A947" s="17" t="s">
        <v>4</v>
      </c>
      <c r="B947" s="5" t="s">
        <v>500</v>
      </c>
      <c r="C947" s="5" t="s">
        <v>533</v>
      </c>
      <c r="D947" s="8" t="s">
        <v>1</v>
      </c>
      <c r="E947" s="9"/>
    </row>
    <row r="948" spans="1:5" s="20" customFormat="1" ht="16.5" customHeight="1">
      <c r="A948" s="17" t="s">
        <v>4</v>
      </c>
      <c r="B948" s="5" t="s">
        <v>500</v>
      </c>
      <c r="C948" s="5" t="s">
        <v>596</v>
      </c>
      <c r="D948" s="8" t="s">
        <v>0</v>
      </c>
      <c r="E948" s="9"/>
    </row>
    <row r="949" spans="1:5" s="20" customFormat="1" ht="16.5" customHeight="1">
      <c r="A949" s="17" t="s">
        <v>4</v>
      </c>
      <c r="B949" s="5" t="s">
        <v>500</v>
      </c>
      <c r="C949" s="5" t="s">
        <v>531</v>
      </c>
      <c r="D949" s="8" t="s">
        <v>0</v>
      </c>
      <c r="E949" s="9"/>
    </row>
    <row r="950" spans="1:5" s="20" customFormat="1" ht="16.5" customHeight="1">
      <c r="A950" s="17" t="s">
        <v>4</v>
      </c>
      <c r="B950" s="5" t="s">
        <v>86</v>
      </c>
      <c r="C950" s="5" t="s">
        <v>535</v>
      </c>
      <c r="D950" s="4" t="s">
        <v>1</v>
      </c>
      <c r="E950" s="7"/>
    </row>
    <row r="951" spans="1:5" s="20" customFormat="1" ht="16.5" customHeight="1">
      <c r="A951" s="17" t="s">
        <v>4</v>
      </c>
      <c r="B951" s="5" t="s">
        <v>501</v>
      </c>
      <c r="C951" s="5" t="s">
        <v>662</v>
      </c>
      <c r="D951" s="8" t="s">
        <v>0</v>
      </c>
      <c r="E951" s="9"/>
    </row>
    <row r="952" spans="1:5" s="20" customFormat="1" ht="16.5" customHeight="1">
      <c r="A952" s="17" t="s">
        <v>4</v>
      </c>
      <c r="B952" s="5" t="s">
        <v>501</v>
      </c>
      <c r="C952" s="5" t="s">
        <v>551</v>
      </c>
      <c r="D952" s="8" t="s">
        <v>0</v>
      </c>
      <c r="E952" s="9"/>
    </row>
    <row r="953" spans="1:5" s="20" customFormat="1" ht="16.5" customHeight="1">
      <c r="A953" s="17" t="s">
        <v>4</v>
      </c>
      <c r="B953" s="5" t="s">
        <v>501</v>
      </c>
      <c r="C953" s="5" t="s">
        <v>671</v>
      </c>
      <c r="D953" s="8" t="s">
        <v>0</v>
      </c>
      <c r="E953" s="9"/>
    </row>
    <row r="954" spans="1:5" s="20" customFormat="1" ht="16.5" customHeight="1">
      <c r="A954" s="17" t="s">
        <v>4</v>
      </c>
      <c r="B954" s="5" t="s">
        <v>501</v>
      </c>
      <c r="C954" s="5" t="s">
        <v>663</v>
      </c>
      <c r="D954" s="8" t="s">
        <v>1</v>
      </c>
      <c r="E954" s="9"/>
    </row>
    <row r="955" spans="1:5" s="20" customFormat="1" ht="16.5" customHeight="1">
      <c r="A955" s="17" t="s">
        <v>4</v>
      </c>
      <c r="B955" s="5" t="s">
        <v>501</v>
      </c>
      <c r="C955" s="5" t="s">
        <v>664</v>
      </c>
      <c r="D955" s="8" t="s">
        <v>1</v>
      </c>
      <c r="E955" s="9"/>
    </row>
    <row r="956" spans="1:5" s="20" customFormat="1" ht="16.5" customHeight="1">
      <c r="A956" s="17" t="s">
        <v>4</v>
      </c>
      <c r="B956" s="5" t="s">
        <v>501</v>
      </c>
      <c r="C956" s="5" t="s">
        <v>670</v>
      </c>
      <c r="D956" s="8" t="s">
        <v>0</v>
      </c>
      <c r="E956" s="9"/>
    </row>
    <row r="957" spans="1:5" s="20" customFormat="1" ht="16.5" customHeight="1">
      <c r="A957" s="17" t="s">
        <v>4</v>
      </c>
      <c r="B957" s="5" t="s">
        <v>501</v>
      </c>
      <c r="C957" s="5" t="s">
        <v>665</v>
      </c>
      <c r="D957" s="8" t="s">
        <v>0</v>
      </c>
      <c r="E957" s="9"/>
    </row>
    <row r="958" spans="1:5" s="20" customFormat="1" ht="16.5" customHeight="1">
      <c r="A958" s="17" t="s">
        <v>4</v>
      </c>
      <c r="B958" s="5" t="s">
        <v>501</v>
      </c>
      <c r="C958" s="5" t="s">
        <v>673</v>
      </c>
      <c r="D958" s="8" t="s">
        <v>0</v>
      </c>
      <c r="E958" s="9"/>
    </row>
    <row r="959" spans="1:5" s="20" customFormat="1" ht="16.5" customHeight="1">
      <c r="A959" s="17" t="s">
        <v>4</v>
      </c>
      <c r="B959" s="5" t="s">
        <v>501</v>
      </c>
      <c r="C959" s="5" t="s">
        <v>536</v>
      </c>
      <c r="D959" s="8" t="s">
        <v>0</v>
      </c>
      <c r="E959" s="9"/>
    </row>
    <row r="960" spans="1:5" s="20" customFormat="1" ht="16.5" customHeight="1">
      <c r="A960" s="17" t="s">
        <v>4</v>
      </c>
      <c r="B960" s="5" t="s">
        <v>501</v>
      </c>
      <c r="C960" s="5" t="s">
        <v>672</v>
      </c>
      <c r="D960" s="8" t="s">
        <v>0</v>
      </c>
      <c r="E960" s="9"/>
    </row>
    <row r="961" spans="1:5" s="20" customFormat="1" ht="16.5" customHeight="1">
      <c r="A961" s="17" t="s">
        <v>4</v>
      </c>
      <c r="B961" s="5" t="s">
        <v>501</v>
      </c>
      <c r="C961" s="5" t="s">
        <v>668</v>
      </c>
      <c r="D961" s="8" t="s">
        <v>0</v>
      </c>
      <c r="E961" s="9"/>
    </row>
    <row r="962" spans="1:5" s="20" customFormat="1" ht="16.5" customHeight="1">
      <c r="A962" s="17" t="s">
        <v>4</v>
      </c>
      <c r="B962" s="5" t="s">
        <v>501</v>
      </c>
      <c r="C962" s="5" t="s">
        <v>667</v>
      </c>
      <c r="D962" s="8" t="s">
        <v>0</v>
      </c>
      <c r="E962" s="9"/>
    </row>
    <row r="963" spans="1:5" s="20" customFormat="1" ht="16.5" customHeight="1">
      <c r="A963" s="17" t="s">
        <v>4</v>
      </c>
      <c r="B963" s="5" t="s">
        <v>501</v>
      </c>
      <c r="C963" s="5" t="s">
        <v>669</v>
      </c>
      <c r="D963" s="8" t="s">
        <v>0</v>
      </c>
      <c r="E963" s="9"/>
    </row>
    <row r="964" spans="1:5" s="20" customFormat="1" ht="16.5" customHeight="1">
      <c r="A964" s="17" t="s">
        <v>4</v>
      </c>
      <c r="B964" s="5" t="s">
        <v>501</v>
      </c>
      <c r="C964" s="5" t="s">
        <v>666</v>
      </c>
      <c r="D964" s="8" t="s">
        <v>0</v>
      </c>
      <c r="E964" s="9"/>
    </row>
    <row r="965" spans="1:5" s="20" customFormat="1" ht="16.5" customHeight="1">
      <c r="A965" s="17" t="s">
        <v>4</v>
      </c>
      <c r="B965" s="5" t="s">
        <v>502</v>
      </c>
      <c r="C965" s="5" t="s">
        <v>551</v>
      </c>
      <c r="D965" s="8" t="s">
        <v>1</v>
      </c>
      <c r="E965" s="9"/>
    </row>
    <row r="966" spans="1:5" s="20" customFormat="1" ht="16.5" customHeight="1">
      <c r="A966" s="17" t="s">
        <v>4</v>
      </c>
      <c r="B966" s="5" t="s">
        <v>502</v>
      </c>
      <c r="C966" s="5" t="s">
        <v>556</v>
      </c>
      <c r="D966" s="8" t="s">
        <v>0</v>
      </c>
      <c r="E966" s="9"/>
    </row>
    <row r="967" spans="1:5" s="20" customFormat="1" ht="16.5" customHeight="1">
      <c r="A967" s="17" t="s">
        <v>4</v>
      </c>
      <c r="B967" s="5" t="s">
        <v>502</v>
      </c>
      <c r="C967" s="5" t="s">
        <v>531</v>
      </c>
      <c r="D967" s="8" t="s">
        <v>0</v>
      </c>
      <c r="E967" s="9"/>
    </row>
    <row r="968" spans="1:5" s="20" customFormat="1" ht="16.5" customHeight="1">
      <c r="A968" s="17" t="s">
        <v>4</v>
      </c>
      <c r="B968" s="5" t="s">
        <v>523</v>
      </c>
      <c r="C968" s="5" t="s">
        <v>531</v>
      </c>
      <c r="D968" s="8" t="s">
        <v>0</v>
      </c>
      <c r="E968" s="9"/>
    </row>
    <row r="969" spans="1:5" s="20" customFormat="1" ht="16.5" customHeight="1">
      <c r="A969" s="17" t="s">
        <v>4</v>
      </c>
      <c r="B969" s="5" t="s">
        <v>523</v>
      </c>
      <c r="C969" s="5" t="s">
        <v>585</v>
      </c>
      <c r="D969" s="8" t="s">
        <v>0</v>
      </c>
      <c r="E969" s="9"/>
    </row>
    <row r="970" spans="1:5" s="20" customFormat="1" ht="16.5" customHeight="1">
      <c r="A970" s="17" t="s">
        <v>4</v>
      </c>
      <c r="B970" s="5" t="s">
        <v>503</v>
      </c>
      <c r="C970" s="5" t="s">
        <v>551</v>
      </c>
      <c r="D970" s="8" t="s">
        <v>0</v>
      </c>
      <c r="E970" s="9"/>
    </row>
    <row r="971" spans="1:5" s="20" customFormat="1" ht="16.5" customHeight="1">
      <c r="A971" s="17" t="s">
        <v>4</v>
      </c>
      <c r="B971" s="5" t="s">
        <v>503</v>
      </c>
      <c r="C971" s="5" t="s">
        <v>562</v>
      </c>
      <c r="D971" s="8" t="s">
        <v>0</v>
      </c>
      <c r="E971" s="9"/>
    </row>
    <row r="972" spans="1:5" s="20" customFormat="1" ht="16.5" customHeight="1">
      <c r="A972" s="17" t="s">
        <v>4</v>
      </c>
      <c r="B972" s="5" t="s">
        <v>503</v>
      </c>
      <c r="C972" s="5" t="s">
        <v>674</v>
      </c>
      <c r="D972" s="8" t="s">
        <v>1</v>
      </c>
      <c r="E972" s="9"/>
    </row>
    <row r="973" spans="1:5" s="20" customFormat="1" ht="16.5" customHeight="1">
      <c r="A973" s="17" t="s">
        <v>4</v>
      </c>
      <c r="B973" s="5" t="s">
        <v>48</v>
      </c>
      <c r="C973" s="5" t="s">
        <v>560</v>
      </c>
      <c r="D973" s="8" t="s">
        <v>0</v>
      </c>
      <c r="E973" s="9"/>
    </row>
    <row r="974" spans="1:5" s="20" customFormat="1" ht="16.5" customHeight="1">
      <c r="A974" s="17" t="s">
        <v>4</v>
      </c>
      <c r="B974" s="5" t="s">
        <v>48</v>
      </c>
      <c r="C974" s="5" t="s">
        <v>531</v>
      </c>
      <c r="D974" s="8" t="s">
        <v>0</v>
      </c>
      <c r="E974" s="9"/>
    </row>
    <row r="975" spans="1:5" s="20" customFormat="1" ht="16.5" customHeight="1">
      <c r="A975" s="17" t="s">
        <v>4</v>
      </c>
      <c r="B975" s="5" t="s">
        <v>48</v>
      </c>
      <c r="C975" s="5" t="s">
        <v>564</v>
      </c>
      <c r="D975" s="8" t="s">
        <v>0</v>
      </c>
      <c r="E975" s="9"/>
    </row>
    <row r="976" spans="1:5" s="20" customFormat="1" ht="16.5" customHeight="1">
      <c r="A976" s="17" t="s">
        <v>4</v>
      </c>
      <c r="B976" s="5" t="s">
        <v>49</v>
      </c>
      <c r="C976" s="5" t="s">
        <v>642</v>
      </c>
      <c r="D976" s="8" t="s">
        <v>0</v>
      </c>
      <c r="E976" s="9"/>
    </row>
    <row r="977" spans="1:5" s="20" customFormat="1" ht="16.5" customHeight="1">
      <c r="A977" s="17" t="s">
        <v>4</v>
      </c>
      <c r="B977" s="5" t="s">
        <v>84</v>
      </c>
      <c r="C977" s="5" t="s">
        <v>562</v>
      </c>
      <c r="D977" s="8" t="s">
        <v>0</v>
      </c>
      <c r="E977" s="9"/>
    </row>
    <row r="978" spans="1:5" s="20" customFormat="1" ht="16.5" customHeight="1">
      <c r="A978" s="17" t="s">
        <v>4</v>
      </c>
      <c r="B978" s="5" t="s">
        <v>84</v>
      </c>
      <c r="C978" s="5" t="s">
        <v>596</v>
      </c>
      <c r="D978" s="8" t="s">
        <v>0</v>
      </c>
      <c r="E978" s="9"/>
    </row>
    <row r="979" spans="1:5" s="20" customFormat="1" ht="16.5" customHeight="1">
      <c r="A979" s="17" t="s">
        <v>4</v>
      </c>
      <c r="B979" s="5" t="s">
        <v>84</v>
      </c>
      <c r="C979" s="5" t="s">
        <v>675</v>
      </c>
      <c r="D979" s="8" t="s">
        <v>0</v>
      </c>
      <c r="E979" s="9"/>
    </row>
    <row r="980" spans="1:5" s="20" customFormat="1" ht="16.5" customHeight="1">
      <c r="A980" s="17" t="s">
        <v>4</v>
      </c>
      <c r="B980" s="5" t="s">
        <v>84</v>
      </c>
      <c r="C980" s="5" t="s">
        <v>585</v>
      </c>
      <c r="D980" s="8" t="s">
        <v>0</v>
      </c>
      <c r="E980" s="9"/>
    </row>
    <row r="981" spans="1:5" s="20" customFormat="1" ht="16.5" customHeight="1">
      <c r="A981" s="17" t="s">
        <v>4</v>
      </c>
      <c r="B981" s="5" t="s">
        <v>85</v>
      </c>
      <c r="C981" s="5" t="s">
        <v>676</v>
      </c>
      <c r="D981" s="8" t="s">
        <v>0</v>
      </c>
      <c r="E981" s="9"/>
    </row>
    <row r="982" spans="1:5" s="20" customFormat="1" ht="16.5" customHeight="1">
      <c r="A982" s="17" t="s">
        <v>4</v>
      </c>
      <c r="B982" s="5" t="s">
        <v>50</v>
      </c>
      <c r="C982" s="5" t="s">
        <v>551</v>
      </c>
      <c r="D982" s="8" t="s">
        <v>0</v>
      </c>
      <c r="E982" s="9"/>
    </row>
    <row r="983" spans="1:5" s="20" customFormat="1" ht="16.5" customHeight="1">
      <c r="A983" s="17" t="s">
        <v>4</v>
      </c>
      <c r="B983" s="5" t="s">
        <v>51</v>
      </c>
      <c r="C983" s="5" t="s">
        <v>613</v>
      </c>
      <c r="D983" s="8" t="s">
        <v>0</v>
      </c>
      <c r="E983" s="9"/>
    </row>
    <row r="984" spans="1:5" s="20" customFormat="1" ht="16.5" customHeight="1">
      <c r="A984" s="17" t="s">
        <v>4</v>
      </c>
      <c r="B984" s="5" t="s">
        <v>51</v>
      </c>
      <c r="C984" s="5" t="s">
        <v>612</v>
      </c>
      <c r="D984" s="8" t="s">
        <v>0</v>
      </c>
      <c r="E984" s="9"/>
    </row>
    <row r="985" spans="1:5" s="20" customFormat="1" ht="16.5" customHeight="1">
      <c r="A985" s="17" t="s">
        <v>4</v>
      </c>
      <c r="B985" s="5" t="s">
        <v>50</v>
      </c>
      <c r="C985" s="5" t="s">
        <v>556</v>
      </c>
      <c r="D985" s="8" t="s">
        <v>2</v>
      </c>
      <c r="E985" s="9"/>
    </row>
    <row r="986" spans="1:5" s="20" customFormat="1" ht="16.5" customHeight="1">
      <c r="A986" s="17" t="s">
        <v>4</v>
      </c>
      <c r="B986" s="5" t="s">
        <v>50</v>
      </c>
      <c r="C986" s="5" t="s">
        <v>564</v>
      </c>
      <c r="D986" s="8" t="s">
        <v>0</v>
      </c>
      <c r="E986" s="9"/>
    </row>
    <row r="987" spans="1:5" s="20" customFormat="1" ht="16.5" customHeight="1">
      <c r="A987" s="17" t="s">
        <v>548</v>
      </c>
      <c r="B987" s="5" t="s">
        <v>46</v>
      </c>
      <c r="C987" s="5" t="s">
        <v>531</v>
      </c>
      <c r="D987" s="8" t="s">
        <v>0</v>
      </c>
      <c r="E987" s="9"/>
    </row>
    <row r="988" spans="1:5" s="20" customFormat="1" ht="16.5" customHeight="1">
      <c r="A988" s="17" t="s">
        <v>548</v>
      </c>
      <c r="B988" s="5" t="s">
        <v>47</v>
      </c>
      <c r="C988" s="5" t="s">
        <v>705</v>
      </c>
      <c r="D988" s="8" t="s">
        <v>0</v>
      </c>
      <c r="E988" s="9"/>
    </row>
    <row r="989" spans="1:5" s="20" customFormat="1" ht="16.5" customHeight="1">
      <c r="A989" s="17" t="s">
        <v>548</v>
      </c>
      <c r="B989" s="5" t="s">
        <v>46</v>
      </c>
      <c r="C989" s="5" t="s">
        <v>585</v>
      </c>
      <c r="D989" s="8" t="s">
        <v>0</v>
      </c>
      <c r="E989" s="9"/>
    </row>
    <row r="990" spans="1:5" s="20" customFormat="1" ht="16.5" customHeight="1">
      <c r="A990" s="17" t="s">
        <v>548</v>
      </c>
      <c r="B990" s="5" t="s">
        <v>524</v>
      </c>
      <c r="C990" s="5" t="s">
        <v>551</v>
      </c>
      <c r="D990" s="8" t="s">
        <v>2</v>
      </c>
      <c r="E990" s="9"/>
    </row>
    <row r="991" spans="1:5" s="20" customFormat="1" ht="16.5" customHeight="1">
      <c r="A991" s="17" t="s">
        <v>548</v>
      </c>
      <c r="B991" s="5" t="s">
        <v>541</v>
      </c>
      <c r="C991" s="5" t="s">
        <v>555</v>
      </c>
      <c r="D991" s="8" t="s">
        <v>0</v>
      </c>
      <c r="E991" s="9"/>
    </row>
    <row r="992" spans="1:5" s="20" customFormat="1" ht="16.5" customHeight="1">
      <c r="A992" s="17" t="s">
        <v>548</v>
      </c>
      <c r="B992" s="5" t="s">
        <v>524</v>
      </c>
      <c r="C992" s="5" t="s">
        <v>531</v>
      </c>
      <c r="D992" s="8" t="s">
        <v>0</v>
      </c>
      <c r="E992" s="9"/>
    </row>
    <row r="993" spans="1:5" s="20" customFormat="1" ht="16.5" customHeight="1">
      <c r="A993" s="17" t="s">
        <v>548</v>
      </c>
      <c r="B993" s="5" t="s">
        <v>541</v>
      </c>
      <c r="C993" s="5" t="s">
        <v>565</v>
      </c>
      <c r="D993" s="8" t="s">
        <v>2</v>
      </c>
      <c r="E993" s="9"/>
    </row>
    <row r="994" spans="1:5" s="20" customFormat="1" ht="16.5" customHeight="1">
      <c r="A994" s="17" t="s">
        <v>548</v>
      </c>
      <c r="B994" s="5" t="s">
        <v>524</v>
      </c>
      <c r="C994" s="5" t="s">
        <v>564</v>
      </c>
      <c r="D994" s="8" t="s">
        <v>0</v>
      </c>
      <c r="E994" s="9"/>
    </row>
    <row r="995" spans="1:5" s="20" customFormat="1" ht="16.5" customHeight="1">
      <c r="A995" s="17" t="s">
        <v>4</v>
      </c>
      <c r="B995" s="5" t="s">
        <v>43</v>
      </c>
      <c r="C995" s="5" t="s">
        <v>551</v>
      </c>
      <c r="D995" s="8" t="s">
        <v>1</v>
      </c>
      <c r="E995" s="9"/>
    </row>
    <row r="996" spans="1:5" s="20" customFormat="1" ht="16.5" customHeight="1">
      <c r="A996" s="17" t="s">
        <v>4</v>
      </c>
      <c r="B996" s="5" t="s">
        <v>45</v>
      </c>
      <c r="C996" s="5" t="s">
        <v>604</v>
      </c>
      <c r="D996" s="8" t="s">
        <v>1</v>
      </c>
      <c r="E996" s="9"/>
    </row>
    <row r="997" spans="1:5" s="20" customFormat="1" ht="16.5" customHeight="1">
      <c r="A997" s="17" t="s">
        <v>4</v>
      </c>
      <c r="B997" s="5" t="s">
        <v>43</v>
      </c>
      <c r="C997" s="5" t="s">
        <v>531</v>
      </c>
      <c r="D997" s="8" t="s">
        <v>1</v>
      </c>
      <c r="E997" s="9"/>
    </row>
    <row r="998" spans="1:5" s="20" customFormat="1" ht="16.5" customHeight="1">
      <c r="A998" s="17" t="s">
        <v>4</v>
      </c>
      <c r="B998" s="5" t="s">
        <v>44</v>
      </c>
      <c r="C998" s="5" t="s">
        <v>537</v>
      </c>
      <c r="D998" s="8" t="s">
        <v>1</v>
      </c>
      <c r="E998" s="9"/>
    </row>
    <row r="999" spans="1:5" s="20" customFormat="1" ht="16.5" customHeight="1">
      <c r="A999" s="17" t="s">
        <v>548</v>
      </c>
      <c r="B999" s="5" t="s">
        <v>504</v>
      </c>
      <c r="C999" s="5" t="s">
        <v>596</v>
      </c>
      <c r="D999" s="8" t="s">
        <v>1</v>
      </c>
      <c r="E999" s="9"/>
    </row>
    <row r="1000" spans="1:5" s="20" customFormat="1" ht="16.5" customHeight="1">
      <c r="A1000" s="17" t="s">
        <v>548</v>
      </c>
      <c r="B1000" s="5" t="s">
        <v>504</v>
      </c>
      <c r="C1000" s="5" t="s">
        <v>584</v>
      </c>
      <c r="D1000" s="8" t="s">
        <v>1</v>
      </c>
      <c r="E1000" s="9"/>
    </row>
    <row r="1001" spans="1:5" s="20" customFormat="1" ht="16.5" customHeight="1">
      <c r="A1001" s="17" t="s">
        <v>548</v>
      </c>
      <c r="B1001" s="5" t="s">
        <v>504</v>
      </c>
      <c r="C1001" s="5" t="s">
        <v>531</v>
      </c>
      <c r="D1001" s="4" t="s">
        <v>1</v>
      </c>
      <c r="E1001" s="7"/>
    </row>
    <row r="1002" spans="1:5" s="20" customFormat="1" ht="16.5" customHeight="1">
      <c r="A1002" s="17" t="s">
        <v>548</v>
      </c>
      <c r="B1002" s="5" t="s">
        <v>41</v>
      </c>
      <c r="C1002" s="5" t="s">
        <v>596</v>
      </c>
      <c r="D1002" s="8" t="s">
        <v>0</v>
      </c>
      <c r="E1002" s="9"/>
    </row>
    <row r="1003" spans="1:5" s="20" customFormat="1" ht="16.5" customHeight="1">
      <c r="A1003" s="17" t="s">
        <v>548</v>
      </c>
      <c r="B1003" s="5" t="s">
        <v>41</v>
      </c>
      <c r="C1003" s="5" t="s">
        <v>586</v>
      </c>
      <c r="D1003" s="8" t="s">
        <v>0</v>
      </c>
      <c r="E1003" s="9"/>
    </row>
    <row r="1004" spans="1:5" s="20" customFormat="1" ht="16.5" customHeight="1">
      <c r="A1004" s="17" t="s">
        <v>548</v>
      </c>
      <c r="B1004" s="5" t="s">
        <v>41</v>
      </c>
      <c r="C1004" s="5" t="s">
        <v>531</v>
      </c>
      <c r="D1004" s="8" t="s">
        <v>0</v>
      </c>
      <c r="E1004" s="9"/>
    </row>
    <row r="1005" spans="1:5" s="20" customFormat="1" ht="16.5" customHeight="1">
      <c r="A1005" s="17" t="s">
        <v>548</v>
      </c>
      <c r="B1005" s="5" t="s">
        <v>42</v>
      </c>
      <c r="C1005" s="5" t="s">
        <v>675</v>
      </c>
      <c r="D1005" s="8" t="s">
        <v>0</v>
      </c>
      <c r="E1005" s="9"/>
    </row>
    <row r="1006" spans="1:5" s="20" customFormat="1" ht="16.5" customHeight="1">
      <c r="A1006" s="17" t="s">
        <v>548</v>
      </c>
      <c r="B1006" s="5" t="s">
        <v>41</v>
      </c>
      <c r="C1006" s="5" t="s">
        <v>714</v>
      </c>
      <c r="D1006" s="8" t="s">
        <v>0</v>
      </c>
      <c r="E1006" s="9"/>
    </row>
    <row r="1007" spans="1:5" s="20" customFormat="1" ht="16.5" customHeight="1">
      <c r="A1007" s="17" t="s">
        <v>548</v>
      </c>
      <c r="B1007" s="5" t="s">
        <v>505</v>
      </c>
      <c r="C1007" s="5" t="s">
        <v>531</v>
      </c>
      <c r="D1007" s="8" t="s">
        <v>0</v>
      </c>
      <c r="E1007" s="9"/>
    </row>
    <row r="1008" spans="1:5" s="20" customFormat="1" ht="16.5" customHeight="1">
      <c r="A1008" s="17" t="s">
        <v>548</v>
      </c>
      <c r="B1008" s="5" t="s">
        <v>506</v>
      </c>
      <c r="C1008" s="5" t="s">
        <v>531</v>
      </c>
      <c r="D1008" s="4" t="s">
        <v>1</v>
      </c>
      <c r="E1008" s="7"/>
    </row>
    <row r="1009" spans="1:5" s="20" customFormat="1" ht="16.5" customHeight="1">
      <c r="A1009" s="17" t="s">
        <v>548</v>
      </c>
      <c r="B1009" s="5" t="s">
        <v>507</v>
      </c>
      <c r="C1009" s="5" t="s">
        <v>531</v>
      </c>
      <c r="D1009" s="4" t="s">
        <v>1</v>
      </c>
      <c r="E1009" s="7"/>
    </row>
    <row r="1010" spans="1:5" s="20" customFormat="1" ht="16.5" customHeight="1">
      <c r="A1010" s="17" t="s">
        <v>548</v>
      </c>
      <c r="B1010" s="5" t="s">
        <v>40</v>
      </c>
      <c r="C1010" s="5" t="s">
        <v>557</v>
      </c>
      <c r="D1010" s="8" t="s">
        <v>0</v>
      </c>
      <c r="E1010" s="9"/>
    </row>
    <row r="1011" spans="1:5" s="20" customFormat="1" ht="16.5" customHeight="1">
      <c r="A1011" s="17" t="s">
        <v>548</v>
      </c>
      <c r="B1011" s="5" t="s">
        <v>40</v>
      </c>
      <c r="C1011" s="5" t="s">
        <v>582</v>
      </c>
      <c r="D1011" s="8" t="s">
        <v>0</v>
      </c>
      <c r="E1011" s="9"/>
    </row>
    <row r="1012" spans="1:5" s="20" customFormat="1" ht="16.5" customHeight="1">
      <c r="A1012" s="17" t="s">
        <v>548</v>
      </c>
      <c r="B1012" s="5" t="s">
        <v>40</v>
      </c>
      <c r="C1012" s="5" t="s">
        <v>581</v>
      </c>
      <c r="D1012" s="8" t="s">
        <v>0</v>
      </c>
      <c r="E1012" s="9"/>
    </row>
    <row r="1013" spans="1:5" s="20" customFormat="1" ht="16.5" customHeight="1">
      <c r="A1013" s="17" t="s">
        <v>548</v>
      </c>
      <c r="B1013" s="5" t="s">
        <v>40</v>
      </c>
      <c r="C1013" s="5" t="s">
        <v>583</v>
      </c>
      <c r="D1013" s="8" t="s">
        <v>1</v>
      </c>
      <c r="E1013" s="9"/>
    </row>
    <row r="1014" spans="1:5" s="20" customFormat="1" ht="16.5" customHeight="1">
      <c r="A1014" s="17" t="s">
        <v>548</v>
      </c>
      <c r="B1014" s="5" t="s">
        <v>508</v>
      </c>
      <c r="C1014" s="5" t="s">
        <v>562</v>
      </c>
      <c r="D1014" s="4" t="s">
        <v>1</v>
      </c>
      <c r="E1014" s="7"/>
    </row>
    <row r="1015" spans="1:5" s="20" customFormat="1" ht="16.5" customHeight="1">
      <c r="A1015" s="17" t="s">
        <v>548</v>
      </c>
      <c r="B1015" s="5" t="s">
        <v>525</v>
      </c>
      <c r="C1015" s="5" t="s">
        <v>596</v>
      </c>
      <c r="D1015" s="8" t="s">
        <v>2</v>
      </c>
      <c r="E1015" s="9"/>
    </row>
    <row r="1016" spans="1:5" s="20" customFormat="1" ht="16.5" customHeight="1">
      <c r="A1016" s="17" t="s">
        <v>548</v>
      </c>
      <c r="B1016" s="5" t="s">
        <v>525</v>
      </c>
      <c r="C1016" s="5" t="s">
        <v>586</v>
      </c>
      <c r="D1016" s="8" t="s">
        <v>0</v>
      </c>
      <c r="E1016" s="9"/>
    </row>
    <row r="1017" spans="1:5" s="20" customFormat="1" ht="16.5" customHeight="1">
      <c r="A1017" s="17" t="s">
        <v>548</v>
      </c>
      <c r="B1017" s="5" t="s">
        <v>525</v>
      </c>
      <c r="C1017" s="5" t="s">
        <v>531</v>
      </c>
      <c r="D1017" s="8" t="s">
        <v>0</v>
      </c>
      <c r="E1017" s="9"/>
    </row>
    <row r="1018" spans="1:5" s="20" customFormat="1" ht="16.5" customHeight="1">
      <c r="A1018" s="17" t="s">
        <v>548</v>
      </c>
      <c r="B1018" s="5" t="s">
        <v>509</v>
      </c>
      <c r="C1018" s="5" t="s">
        <v>562</v>
      </c>
      <c r="D1018" s="8" t="s">
        <v>0</v>
      </c>
      <c r="E1018" s="9"/>
    </row>
    <row r="1019" spans="1:5" s="20" customFormat="1" ht="16.5" customHeight="1">
      <c r="A1019" s="17" t="s">
        <v>548</v>
      </c>
      <c r="B1019" s="5" t="s">
        <v>83</v>
      </c>
      <c r="C1019" s="5" t="s">
        <v>579</v>
      </c>
      <c r="D1019" s="8" t="s">
        <v>0</v>
      </c>
      <c r="E1019" s="9"/>
    </row>
    <row r="1020" spans="1:5" s="20" customFormat="1" ht="16.5" customHeight="1">
      <c r="A1020" s="17" t="s">
        <v>548</v>
      </c>
      <c r="B1020" s="5" t="s">
        <v>83</v>
      </c>
      <c r="C1020" s="5" t="s">
        <v>580</v>
      </c>
      <c r="D1020" s="8" t="s">
        <v>0</v>
      </c>
      <c r="E1020" s="9"/>
    </row>
    <row r="1021" spans="1:5" s="20" customFormat="1" ht="16.5" customHeight="1">
      <c r="A1021" s="17" t="s">
        <v>548</v>
      </c>
      <c r="B1021" s="5" t="s">
        <v>526</v>
      </c>
      <c r="C1021" s="5" t="s">
        <v>551</v>
      </c>
      <c r="D1021" s="8" t="s">
        <v>0</v>
      </c>
      <c r="E1021" s="9"/>
    </row>
    <row r="1022" spans="1:5" s="20" customFormat="1" ht="16.5" customHeight="1">
      <c r="A1022" s="17" t="s">
        <v>548</v>
      </c>
      <c r="B1022" s="5" t="s">
        <v>526</v>
      </c>
      <c r="C1022" s="5" t="s">
        <v>531</v>
      </c>
      <c r="D1022" s="8" t="s">
        <v>0</v>
      </c>
      <c r="E1022" s="9"/>
    </row>
    <row r="1023" spans="1:5" s="20" customFormat="1" ht="16.5" customHeight="1">
      <c r="A1023" s="17" t="s">
        <v>548</v>
      </c>
      <c r="B1023" s="5" t="s">
        <v>543</v>
      </c>
      <c r="C1023" s="5" t="s">
        <v>551</v>
      </c>
      <c r="D1023" s="8" t="s">
        <v>0</v>
      </c>
      <c r="E1023" s="9"/>
    </row>
    <row r="1024" spans="1:5" s="20" customFormat="1" ht="16.5" customHeight="1">
      <c r="A1024" s="17" t="s">
        <v>548</v>
      </c>
      <c r="B1024" s="5" t="s">
        <v>543</v>
      </c>
      <c r="C1024" s="5" t="s">
        <v>531</v>
      </c>
      <c r="D1024" s="8" t="s">
        <v>0</v>
      </c>
      <c r="E1024" s="9"/>
    </row>
    <row r="1025" spans="1:5" s="20" customFormat="1" ht="16.5" customHeight="1">
      <c r="A1025" s="17" t="s">
        <v>548</v>
      </c>
      <c r="B1025" s="5" t="s">
        <v>543</v>
      </c>
      <c r="C1025" s="5" t="s">
        <v>552</v>
      </c>
      <c r="D1025" s="8" t="s">
        <v>0</v>
      </c>
      <c r="E1025" s="9"/>
    </row>
    <row r="1026" spans="1:5" s="20" customFormat="1" ht="16.5" customHeight="1">
      <c r="A1026" s="17" t="s">
        <v>548</v>
      </c>
      <c r="B1026" s="5" t="s">
        <v>527</v>
      </c>
      <c r="C1026" s="5" t="s">
        <v>551</v>
      </c>
      <c r="D1026" s="8" t="s">
        <v>0</v>
      </c>
      <c r="E1026" s="9"/>
    </row>
    <row r="1027" spans="1:5" s="20" customFormat="1" ht="16.5" customHeight="1">
      <c r="A1027" s="17" t="s">
        <v>548</v>
      </c>
      <c r="B1027" s="5" t="s">
        <v>527</v>
      </c>
      <c r="C1027" s="5" t="s">
        <v>556</v>
      </c>
      <c r="D1027" s="8" t="s">
        <v>1</v>
      </c>
      <c r="E1027" s="9"/>
    </row>
    <row r="1028" spans="1:5" s="20" customFormat="1" ht="16.5" customHeight="1">
      <c r="A1028" s="17" t="s">
        <v>548</v>
      </c>
      <c r="B1028" s="5" t="s">
        <v>527</v>
      </c>
      <c r="C1028" s="5" t="s">
        <v>531</v>
      </c>
      <c r="D1028" s="8" t="s">
        <v>0</v>
      </c>
      <c r="E1028" s="9"/>
    </row>
    <row r="1029" spans="1:5" s="20" customFormat="1" ht="16.5" customHeight="1">
      <c r="A1029" s="17" t="s">
        <v>548</v>
      </c>
      <c r="B1029" s="5" t="s">
        <v>510</v>
      </c>
      <c r="C1029" s="5" t="s">
        <v>551</v>
      </c>
      <c r="D1029" s="8" t="s">
        <v>0</v>
      </c>
      <c r="E1029" s="9"/>
    </row>
    <row r="1030" spans="1:5" s="20" customFormat="1" ht="16.5" customHeight="1">
      <c r="A1030" s="17" t="s">
        <v>548</v>
      </c>
      <c r="B1030" s="5" t="s">
        <v>510</v>
      </c>
      <c r="C1030" s="5" t="s">
        <v>678</v>
      </c>
      <c r="D1030" s="8" t="s">
        <v>1</v>
      </c>
      <c r="E1030" s="9"/>
    </row>
    <row r="1031" spans="1:5" s="20" customFormat="1" ht="16.5" customHeight="1">
      <c r="A1031" s="17" t="s">
        <v>548</v>
      </c>
      <c r="B1031" s="5" t="s">
        <v>510</v>
      </c>
      <c r="C1031" s="5" t="s">
        <v>677</v>
      </c>
      <c r="D1031" s="8" t="s">
        <v>1</v>
      </c>
      <c r="E1031" s="9"/>
    </row>
    <row r="1032" spans="1:5" s="20" customFormat="1" ht="16.5" customHeight="1">
      <c r="A1032" s="17" t="s">
        <v>548</v>
      </c>
      <c r="B1032" s="5" t="s">
        <v>510</v>
      </c>
      <c r="C1032" s="5" t="s">
        <v>596</v>
      </c>
      <c r="D1032" s="8" t="s">
        <v>2</v>
      </c>
      <c r="E1032" s="9"/>
    </row>
    <row r="1033" spans="1:5" s="20" customFormat="1" ht="16.5" customHeight="1">
      <c r="A1033" s="17" t="s">
        <v>548</v>
      </c>
      <c r="B1033" s="5" t="s">
        <v>511</v>
      </c>
      <c r="C1033" s="5" t="s">
        <v>560</v>
      </c>
      <c r="D1033" s="8" t="s">
        <v>0</v>
      </c>
      <c r="E1033" s="9"/>
    </row>
    <row r="1034" spans="1:5" s="20" customFormat="1" ht="16.5" customHeight="1">
      <c r="A1034" s="17" t="s">
        <v>548</v>
      </c>
      <c r="B1034" s="5" t="s">
        <v>511</v>
      </c>
      <c r="C1034" s="5" t="s">
        <v>531</v>
      </c>
      <c r="D1034" s="8" t="s">
        <v>0</v>
      </c>
      <c r="E1034" s="9"/>
    </row>
    <row r="1035" spans="1:5" s="20" customFormat="1" ht="16.5" customHeight="1">
      <c r="A1035" s="17" t="s">
        <v>548</v>
      </c>
      <c r="B1035" s="5" t="s">
        <v>38</v>
      </c>
      <c r="C1035" s="5" t="s">
        <v>551</v>
      </c>
      <c r="D1035" s="8" t="s">
        <v>0</v>
      </c>
      <c r="E1035" s="9"/>
    </row>
    <row r="1036" spans="1:5" s="20" customFormat="1" ht="16.5" customHeight="1">
      <c r="A1036" s="17" t="s">
        <v>548</v>
      </c>
      <c r="B1036" s="5" t="s">
        <v>39</v>
      </c>
      <c r="C1036" s="5" t="s">
        <v>601</v>
      </c>
      <c r="D1036" s="8" t="s">
        <v>2</v>
      </c>
      <c r="E1036" s="9"/>
    </row>
    <row r="1037" spans="1:5" s="20" customFormat="1" ht="16.5" customHeight="1">
      <c r="A1037" s="17" t="s">
        <v>548</v>
      </c>
      <c r="B1037" s="5" t="s">
        <v>38</v>
      </c>
      <c r="C1037" s="5" t="s">
        <v>531</v>
      </c>
      <c r="D1037" s="8" t="s">
        <v>0</v>
      </c>
      <c r="E1037" s="9"/>
    </row>
    <row r="1038" spans="1:5" s="20" customFormat="1" ht="16.5" customHeight="1">
      <c r="A1038" s="17" t="s">
        <v>548</v>
      </c>
      <c r="B1038" s="5" t="s">
        <v>39</v>
      </c>
      <c r="C1038" s="5" t="s">
        <v>715</v>
      </c>
      <c r="D1038" s="8" t="s">
        <v>0</v>
      </c>
      <c r="E1038" s="9"/>
    </row>
    <row r="1039" spans="1:5" s="20" customFormat="1" ht="16.5" customHeight="1">
      <c r="A1039" s="17" t="s">
        <v>548</v>
      </c>
      <c r="B1039" s="5" t="s">
        <v>36</v>
      </c>
      <c r="C1039" s="5" t="s">
        <v>556</v>
      </c>
      <c r="D1039" s="8" t="s">
        <v>0</v>
      </c>
      <c r="E1039" s="9"/>
    </row>
    <row r="1040" spans="1:5" s="20" customFormat="1" ht="16.5" customHeight="1">
      <c r="A1040" s="17" t="s">
        <v>548</v>
      </c>
      <c r="B1040" s="5" t="s">
        <v>36</v>
      </c>
      <c r="C1040" s="5" t="s">
        <v>596</v>
      </c>
      <c r="D1040" s="8" t="s">
        <v>1</v>
      </c>
      <c r="E1040" s="9"/>
    </row>
    <row r="1041" spans="1:5" s="20" customFormat="1" ht="16.5" customHeight="1">
      <c r="A1041" s="17" t="s">
        <v>548</v>
      </c>
      <c r="B1041" s="5" t="s">
        <v>37</v>
      </c>
      <c r="C1041" s="5" t="s">
        <v>555</v>
      </c>
      <c r="D1041" s="8" t="s">
        <v>0</v>
      </c>
      <c r="E1041" s="9"/>
    </row>
    <row r="1042" spans="1:5" s="20" customFormat="1" ht="16.5" customHeight="1">
      <c r="A1042" s="17" t="s">
        <v>548</v>
      </c>
      <c r="B1042" s="5" t="s">
        <v>36</v>
      </c>
      <c r="C1042" s="5" t="s">
        <v>560</v>
      </c>
      <c r="D1042" s="8" t="s">
        <v>0</v>
      </c>
      <c r="E1042" s="9"/>
    </row>
    <row r="1043" spans="1:5" s="20" customFormat="1" ht="16.5" customHeight="1">
      <c r="A1043" s="17" t="s">
        <v>548</v>
      </c>
      <c r="B1043" s="5" t="s">
        <v>36</v>
      </c>
      <c r="C1043" s="5" t="s">
        <v>531</v>
      </c>
      <c r="D1043" s="8" t="s">
        <v>0</v>
      </c>
      <c r="E1043" s="9"/>
    </row>
    <row r="1044" spans="1:5" s="20" customFormat="1" ht="16.5" customHeight="1">
      <c r="A1044" s="17" t="s">
        <v>548</v>
      </c>
      <c r="B1044" s="5" t="s">
        <v>36</v>
      </c>
      <c r="C1044" s="5" t="s">
        <v>585</v>
      </c>
      <c r="D1044" s="8" t="s">
        <v>0</v>
      </c>
      <c r="E1044" s="9"/>
    </row>
    <row r="1045" spans="1:5" s="20" customFormat="1" ht="16.5" customHeight="1">
      <c r="A1045" s="17" t="s">
        <v>548</v>
      </c>
      <c r="B1045" s="5" t="s">
        <v>528</v>
      </c>
      <c r="C1045" s="5" t="s">
        <v>596</v>
      </c>
      <c r="D1045" s="8" t="s">
        <v>1</v>
      </c>
      <c r="E1045" s="9"/>
    </row>
    <row r="1046" spans="1:5" s="20" customFormat="1" ht="16.5" customHeight="1">
      <c r="A1046" s="17" t="s">
        <v>548</v>
      </c>
      <c r="B1046" s="5" t="s">
        <v>528</v>
      </c>
      <c r="C1046" s="5" t="s">
        <v>586</v>
      </c>
      <c r="D1046" s="8" t="s">
        <v>0</v>
      </c>
      <c r="E1046" s="9"/>
    </row>
    <row r="1047" spans="1:5" s="20" customFormat="1" ht="16.5" customHeight="1">
      <c r="A1047" s="17" t="s">
        <v>548</v>
      </c>
      <c r="B1047" s="5" t="s">
        <v>528</v>
      </c>
      <c r="C1047" s="5" t="s">
        <v>531</v>
      </c>
      <c r="D1047" s="8" t="s">
        <v>0</v>
      </c>
      <c r="E1047" s="9"/>
    </row>
    <row r="1048" spans="1:5" s="20" customFormat="1" ht="16.5" customHeight="1">
      <c r="A1048" s="17" t="s">
        <v>548</v>
      </c>
      <c r="B1048" s="5" t="s">
        <v>528</v>
      </c>
      <c r="C1048" s="5" t="s">
        <v>564</v>
      </c>
      <c r="D1048" s="8" t="s">
        <v>0</v>
      </c>
      <c r="E1048" s="9"/>
    </row>
    <row r="1049" spans="1:5" s="20" customFormat="1" ht="16.5" customHeight="1">
      <c r="A1049" s="17" t="s">
        <v>548</v>
      </c>
      <c r="B1049" s="5" t="s">
        <v>528</v>
      </c>
      <c r="C1049" s="5" t="s">
        <v>585</v>
      </c>
      <c r="D1049" s="8" t="s">
        <v>0</v>
      </c>
      <c r="E1049" s="9"/>
    </row>
    <row r="1050" spans="1:5" s="20" customFormat="1" ht="16.5" customHeight="1">
      <c r="A1050" s="17" t="s">
        <v>548</v>
      </c>
      <c r="B1050" s="5" t="s">
        <v>34</v>
      </c>
      <c r="C1050" s="5" t="s">
        <v>617</v>
      </c>
      <c r="D1050" s="8" t="s">
        <v>1</v>
      </c>
      <c r="E1050" s="9"/>
    </row>
    <row r="1051" spans="1:5" s="20" customFormat="1" ht="16.5" customHeight="1">
      <c r="A1051" s="17" t="s">
        <v>548</v>
      </c>
      <c r="B1051" s="5" t="s">
        <v>35</v>
      </c>
      <c r="C1051" s="5" t="s">
        <v>717</v>
      </c>
      <c r="D1051" s="8" t="s">
        <v>0</v>
      </c>
      <c r="E1051" s="9"/>
    </row>
    <row r="1052" spans="1:5" s="20" customFormat="1" ht="16.5" customHeight="1">
      <c r="A1052" s="17" t="s">
        <v>548</v>
      </c>
      <c r="B1052" s="5" t="s">
        <v>34</v>
      </c>
      <c r="C1052" s="5" t="s">
        <v>531</v>
      </c>
      <c r="D1052" s="8" t="s">
        <v>0</v>
      </c>
      <c r="E1052" s="9"/>
    </row>
    <row r="1053" spans="1:5" s="20" customFormat="1" ht="16.5" customHeight="1">
      <c r="A1053" s="17" t="s">
        <v>548</v>
      </c>
      <c r="B1053" s="5" t="s">
        <v>34</v>
      </c>
      <c r="C1053" s="5" t="s">
        <v>716</v>
      </c>
      <c r="D1053" s="8" t="s">
        <v>0</v>
      </c>
      <c r="E1053" s="9"/>
    </row>
    <row r="1054" spans="1:5" s="20" customFormat="1" ht="16.5" customHeight="1">
      <c r="A1054" s="17" t="s">
        <v>548</v>
      </c>
      <c r="B1054" s="5" t="s">
        <v>35</v>
      </c>
      <c r="C1054" s="5" t="s">
        <v>718</v>
      </c>
      <c r="D1054" s="8" t="s">
        <v>0</v>
      </c>
      <c r="E1054" s="9"/>
    </row>
    <row r="1055" spans="1:5" s="20" customFormat="1" ht="16.5" customHeight="1">
      <c r="A1055" s="17" t="s">
        <v>548</v>
      </c>
      <c r="B1055" s="5" t="s">
        <v>35</v>
      </c>
      <c r="C1055" s="5" t="s">
        <v>651</v>
      </c>
      <c r="D1055" s="8" t="s">
        <v>0</v>
      </c>
      <c r="E1055" s="9"/>
    </row>
    <row r="1056" spans="1:5" s="20" customFormat="1" ht="16.5" customHeight="1">
      <c r="A1056" s="17" t="s">
        <v>548</v>
      </c>
      <c r="B1056" s="5" t="s">
        <v>529</v>
      </c>
      <c r="C1056" s="5" t="s">
        <v>562</v>
      </c>
      <c r="D1056" s="8" t="s">
        <v>0</v>
      </c>
      <c r="E1056" s="9"/>
    </row>
    <row r="1057" spans="1:5" s="20" customFormat="1" ht="16.5" customHeight="1">
      <c r="A1057" s="17" t="s">
        <v>548</v>
      </c>
      <c r="B1057" s="5" t="s">
        <v>529</v>
      </c>
      <c r="C1057" s="5" t="s">
        <v>571</v>
      </c>
      <c r="D1057" s="8" t="s">
        <v>2</v>
      </c>
      <c r="E1057" s="9"/>
    </row>
    <row r="1058" spans="1:5" s="20" customFormat="1" ht="16.5" customHeight="1">
      <c r="A1058" s="17" t="s">
        <v>548</v>
      </c>
      <c r="B1058" s="5" t="s">
        <v>529</v>
      </c>
      <c r="C1058" s="5" t="s">
        <v>564</v>
      </c>
      <c r="D1058" s="8" t="s">
        <v>0</v>
      </c>
      <c r="E1058" s="9"/>
    </row>
    <row r="1059" spans="1:5" s="20" customFormat="1" ht="16.5" customHeight="1">
      <c r="A1059" s="17" t="s">
        <v>548</v>
      </c>
      <c r="B1059" s="5" t="s">
        <v>530</v>
      </c>
      <c r="C1059" s="5" t="s">
        <v>562</v>
      </c>
      <c r="D1059" s="4" t="s">
        <v>1</v>
      </c>
      <c r="E1059" s="7"/>
    </row>
    <row r="1060" spans="1:5" s="20" customFormat="1" ht="16.5" customHeight="1">
      <c r="A1060" s="17" t="s">
        <v>548</v>
      </c>
      <c r="B1060" s="5" t="s">
        <v>530</v>
      </c>
      <c r="C1060" s="5" t="s">
        <v>596</v>
      </c>
      <c r="D1060" s="8" t="s">
        <v>1</v>
      </c>
      <c r="E1060" s="9"/>
    </row>
    <row r="1061" spans="1:5" s="20" customFormat="1" ht="16.5" customHeight="1">
      <c r="A1061" s="17" t="s">
        <v>548</v>
      </c>
      <c r="B1061" s="5" t="s">
        <v>530</v>
      </c>
      <c r="C1061" s="5" t="s">
        <v>585</v>
      </c>
      <c r="D1061" s="8" t="s">
        <v>1</v>
      </c>
      <c r="E1061" s="9"/>
    </row>
    <row r="1062" spans="1:5" s="20" customFormat="1" ht="16.5" customHeight="1">
      <c r="A1062" s="17" t="s">
        <v>548</v>
      </c>
      <c r="B1062" s="5" t="s">
        <v>32</v>
      </c>
      <c r="C1062" s="5" t="s">
        <v>560</v>
      </c>
      <c r="D1062" s="8" t="s">
        <v>0</v>
      </c>
      <c r="E1062" s="9"/>
    </row>
    <row r="1063" spans="1:5" s="20" customFormat="1" ht="16.5" customHeight="1">
      <c r="A1063" s="17" t="s">
        <v>548</v>
      </c>
      <c r="B1063" s="5" t="s">
        <v>32</v>
      </c>
      <c r="C1063" s="5" t="s">
        <v>531</v>
      </c>
      <c r="D1063" s="8" t="s">
        <v>0</v>
      </c>
      <c r="E1063" s="9"/>
    </row>
    <row r="1064" spans="1:5" s="20" customFormat="1" ht="16.5" customHeight="1">
      <c r="A1064" s="17" t="s">
        <v>548</v>
      </c>
      <c r="B1064" s="5" t="s">
        <v>33</v>
      </c>
      <c r="C1064" s="5" t="s">
        <v>571</v>
      </c>
      <c r="D1064" s="8" t="s">
        <v>1</v>
      </c>
      <c r="E1064" s="9"/>
    </row>
    <row r="1065" spans="1:5" s="20" customFormat="1" ht="16.5" customHeight="1">
      <c r="A1065" s="17" t="s">
        <v>548</v>
      </c>
      <c r="B1065" s="5" t="s">
        <v>30</v>
      </c>
      <c r="C1065" s="5" t="s">
        <v>551</v>
      </c>
      <c r="D1065" s="8" t="s">
        <v>0</v>
      </c>
      <c r="E1065" s="9"/>
    </row>
    <row r="1066" spans="1:5" s="20" customFormat="1" ht="16.5" customHeight="1">
      <c r="A1066" s="17" t="s">
        <v>548</v>
      </c>
      <c r="B1066" s="5" t="s">
        <v>31</v>
      </c>
      <c r="C1066" s="5" t="s">
        <v>617</v>
      </c>
      <c r="D1066" s="8" t="s">
        <v>0</v>
      </c>
      <c r="E1066" s="9"/>
    </row>
    <row r="1067" spans="1:5" s="20" customFormat="1" ht="16.5" customHeight="1">
      <c r="A1067" s="17" t="s">
        <v>548</v>
      </c>
      <c r="B1067" s="5" t="s">
        <v>30</v>
      </c>
      <c r="C1067" s="5" t="s">
        <v>531</v>
      </c>
      <c r="D1067" s="8" t="s">
        <v>0</v>
      </c>
      <c r="E1067" s="9"/>
    </row>
    <row r="1068" spans="1:5" s="20" customFormat="1" ht="16.5" customHeight="1">
      <c r="A1068" s="17" t="s">
        <v>548</v>
      </c>
      <c r="B1068" s="5" t="s">
        <v>31</v>
      </c>
      <c r="C1068" s="5" t="s">
        <v>720</v>
      </c>
      <c r="D1068" s="8" t="s">
        <v>0</v>
      </c>
      <c r="E1068" s="9"/>
    </row>
    <row r="1069" spans="1:5" s="20" customFormat="1" ht="16.5" customHeight="1">
      <c r="A1069" s="17" t="s">
        <v>548</v>
      </c>
      <c r="B1069" s="5" t="s">
        <v>31</v>
      </c>
      <c r="C1069" s="5" t="s">
        <v>719</v>
      </c>
      <c r="D1069" s="8" t="s">
        <v>0</v>
      </c>
      <c r="E1069" s="9"/>
    </row>
    <row r="1070" spans="1:5" s="20" customFormat="1" ht="16.5" customHeight="1">
      <c r="A1070" s="17" t="s">
        <v>548</v>
      </c>
      <c r="B1070" s="5" t="s">
        <v>82</v>
      </c>
      <c r="C1070" s="5" t="s">
        <v>611</v>
      </c>
      <c r="D1070" s="8" t="s">
        <v>0</v>
      </c>
      <c r="E1070" s="9"/>
    </row>
    <row r="1071" spans="1:5" s="20" customFormat="1" ht="16.5" customHeight="1">
      <c r="A1071" s="17" t="s">
        <v>548</v>
      </c>
      <c r="B1071" s="5" t="s">
        <v>82</v>
      </c>
      <c r="C1071" s="5" t="s">
        <v>630</v>
      </c>
      <c r="D1071" s="8" t="s">
        <v>0</v>
      </c>
      <c r="E1071" s="9"/>
    </row>
    <row r="1072" spans="1:5" s="20" customFormat="1" ht="16.5" customHeight="1">
      <c r="A1072" s="17" t="s">
        <v>548</v>
      </c>
      <c r="B1072" s="5" t="s">
        <v>512</v>
      </c>
      <c r="C1072" s="5" t="s">
        <v>562</v>
      </c>
      <c r="D1072" s="4" t="s">
        <v>1</v>
      </c>
      <c r="E1072" s="7"/>
    </row>
    <row r="1073" spans="1:5" s="20" customFormat="1" ht="16.5" customHeight="1">
      <c r="A1073" s="17" t="s">
        <v>548</v>
      </c>
      <c r="B1073" s="5" t="s">
        <v>29</v>
      </c>
      <c r="C1073" s="5" t="s">
        <v>618</v>
      </c>
      <c r="D1073" s="8" t="s">
        <v>0</v>
      </c>
      <c r="E1073" s="9"/>
    </row>
    <row r="1074" spans="1:5" s="20" customFormat="1" ht="16.5" customHeight="1">
      <c r="A1074" s="17" t="s">
        <v>548</v>
      </c>
      <c r="B1074" s="5" t="s">
        <v>29</v>
      </c>
      <c r="C1074" s="5" t="s">
        <v>721</v>
      </c>
      <c r="D1074" s="8" t="s">
        <v>0</v>
      </c>
      <c r="E1074" s="9"/>
    </row>
    <row r="1075" spans="1:5" s="20" customFormat="1" ht="16.5" customHeight="1">
      <c r="A1075" s="17" t="s">
        <v>548</v>
      </c>
      <c r="B1075" s="5" t="s">
        <v>28</v>
      </c>
      <c r="C1075" s="5" t="s">
        <v>710</v>
      </c>
      <c r="D1075" s="8" t="s">
        <v>1</v>
      </c>
      <c r="E1075" s="9"/>
    </row>
    <row r="1076" spans="1:5" s="20" customFormat="1" ht="16.5" customHeight="1">
      <c r="A1076" s="17" t="s">
        <v>4</v>
      </c>
      <c r="B1076" s="5" t="s">
        <v>542</v>
      </c>
      <c r="C1076" s="5" t="s">
        <v>657</v>
      </c>
      <c r="D1076" s="8" t="s">
        <v>0</v>
      </c>
      <c r="E1076" s="9"/>
    </row>
    <row r="1077" spans="1:5" s="20" customFormat="1" ht="16.5" customHeight="1">
      <c r="A1077" s="17" t="s">
        <v>4</v>
      </c>
      <c r="B1077" s="5" t="s">
        <v>542</v>
      </c>
      <c r="C1077" s="5" t="s">
        <v>658</v>
      </c>
      <c r="D1077" s="8" t="s">
        <v>0</v>
      </c>
      <c r="E1077" s="9"/>
    </row>
    <row r="1078" spans="1:5" s="20" customFormat="1" ht="16.5" customHeight="1">
      <c r="A1078" s="17" t="s">
        <v>548</v>
      </c>
      <c r="B1078" s="5" t="s">
        <v>26</v>
      </c>
      <c r="C1078" s="5" t="s">
        <v>551</v>
      </c>
      <c r="D1078" s="8" t="s">
        <v>0</v>
      </c>
      <c r="E1078" s="9"/>
    </row>
    <row r="1079" spans="1:5" s="20" customFormat="1" ht="16.5" customHeight="1">
      <c r="A1079" s="17" t="s">
        <v>548</v>
      </c>
      <c r="B1079" s="5" t="s">
        <v>27</v>
      </c>
      <c r="C1079" s="5" t="s">
        <v>723</v>
      </c>
      <c r="D1079" s="8" t="s">
        <v>0</v>
      </c>
      <c r="E1079" s="9"/>
    </row>
    <row r="1080" spans="1:5" s="20" customFormat="1" ht="16.5" customHeight="1">
      <c r="A1080" s="17" t="s">
        <v>548</v>
      </c>
      <c r="B1080" s="5" t="s">
        <v>26</v>
      </c>
      <c r="C1080" s="5" t="s">
        <v>531</v>
      </c>
      <c r="D1080" s="8" t="s">
        <v>0</v>
      </c>
      <c r="E1080" s="9"/>
    </row>
    <row r="1081" spans="1:5" s="20" customFormat="1" ht="16.5" customHeight="1">
      <c r="A1081" s="17" t="s">
        <v>548</v>
      </c>
      <c r="B1081" s="5" t="s">
        <v>27</v>
      </c>
      <c r="C1081" s="5" t="s">
        <v>722</v>
      </c>
      <c r="D1081" s="8" t="s">
        <v>0</v>
      </c>
      <c r="E1081" s="9"/>
    </row>
    <row r="1082" spans="1:5" s="20" customFormat="1" ht="16.5" customHeight="1">
      <c r="A1082" s="17" t="s">
        <v>548</v>
      </c>
      <c r="B1082" s="5" t="s">
        <v>19</v>
      </c>
      <c r="C1082" s="5" t="s">
        <v>586</v>
      </c>
      <c r="D1082" s="8" t="s">
        <v>0</v>
      </c>
      <c r="E1082" s="9"/>
    </row>
    <row r="1083" spans="1:5" s="20" customFormat="1" ht="16.5" customHeight="1">
      <c r="A1083" s="17" t="s">
        <v>548</v>
      </c>
      <c r="B1083" s="5" t="s">
        <v>19</v>
      </c>
      <c r="C1083" s="5" t="s">
        <v>531</v>
      </c>
      <c r="D1083" s="8" t="s">
        <v>0</v>
      </c>
      <c r="E1083" s="9"/>
    </row>
    <row r="1084" spans="1:5" s="20" customFormat="1" ht="16.5" customHeight="1">
      <c r="A1084" s="17" t="s">
        <v>548</v>
      </c>
      <c r="B1084" s="5" t="s">
        <v>19</v>
      </c>
      <c r="C1084" s="5" t="s">
        <v>585</v>
      </c>
      <c r="D1084" s="8" t="s">
        <v>0</v>
      </c>
      <c r="E1084" s="9"/>
    </row>
    <row r="1085" spans="1:5" s="20" customFormat="1" ht="16.5" customHeight="1">
      <c r="A1085" s="17" t="s">
        <v>548</v>
      </c>
      <c r="B1085" s="5" t="s">
        <v>20</v>
      </c>
      <c r="C1085" s="5" t="s">
        <v>642</v>
      </c>
      <c r="D1085" s="8" t="s">
        <v>2</v>
      </c>
      <c r="E1085" s="9"/>
    </row>
    <row r="1086" spans="1:5" s="20" customFormat="1" ht="16.5" customHeight="1">
      <c r="A1086" s="17" t="s">
        <v>4</v>
      </c>
      <c r="B1086" s="5" t="s">
        <v>22</v>
      </c>
      <c r="C1086" s="5" t="s">
        <v>532</v>
      </c>
      <c r="D1086" s="8" t="s">
        <v>0</v>
      </c>
      <c r="E1086" s="9"/>
    </row>
    <row r="1087" spans="1:5" s="20" customFormat="1" ht="16.5" customHeight="1">
      <c r="A1087" s="17" t="s">
        <v>4</v>
      </c>
      <c r="B1087" s="5" t="s">
        <v>21</v>
      </c>
      <c r="C1087" s="5" t="s">
        <v>562</v>
      </c>
      <c r="D1087" s="8" t="s">
        <v>0</v>
      </c>
      <c r="E1087" s="9"/>
    </row>
    <row r="1088" spans="1:5" s="20" customFormat="1" ht="16.5" customHeight="1">
      <c r="A1088" s="17" t="s">
        <v>4</v>
      </c>
      <c r="B1088" s="5" t="s">
        <v>22</v>
      </c>
      <c r="C1088" s="5" t="s">
        <v>537</v>
      </c>
      <c r="D1088" s="8" t="s">
        <v>0</v>
      </c>
      <c r="E1088" s="9"/>
    </row>
    <row r="1089" spans="1:5" s="20" customFormat="1" ht="16.5" customHeight="1">
      <c r="A1089" s="17" t="s">
        <v>548</v>
      </c>
      <c r="B1089" s="5" t="s">
        <v>24</v>
      </c>
      <c r="C1089" s="5" t="s">
        <v>678</v>
      </c>
      <c r="D1089" s="8" t="s">
        <v>0</v>
      </c>
      <c r="E1089" s="9"/>
    </row>
    <row r="1090" spans="1:5" s="20" customFormat="1" ht="16.5" customHeight="1">
      <c r="A1090" s="17" t="s">
        <v>548</v>
      </c>
      <c r="B1090" s="5" t="s">
        <v>24</v>
      </c>
      <c r="C1090" s="5" t="s">
        <v>677</v>
      </c>
      <c r="D1090" s="8" t="s">
        <v>0</v>
      </c>
      <c r="E1090" s="9"/>
    </row>
    <row r="1091" spans="1:5" s="20" customFormat="1" ht="16.5" customHeight="1">
      <c r="A1091" s="17" t="s">
        <v>548</v>
      </c>
      <c r="B1091" s="5" t="s">
        <v>23</v>
      </c>
      <c r="C1091" s="5" t="s">
        <v>585</v>
      </c>
      <c r="D1091" s="8" t="s">
        <v>1</v>
      </c>
      <c r="E1091" s="9"/>
    </row>
    <row r="1092" spans="1:5" s="20" customFormat="1" ht="16.5" customHeight="1">
      <c r="A1092" s="17" t="s">
        <v>548</v>
      </c>
      <c r="B1092" s="5" t="s">
        <v>513</v>
      </c>
      <c r="C1092" s="5" t="s">
        <v>562</v>
      </c>
      <c r="D1092" s="8" t="s">
        <v>1</v>
      </c>
      <c r="E1092" s="9"/>
    </row>
    <row r="1093" spans="1:5" s="20" customFormat="1" ht="16.5" customHeight="1">
      <c r="A1093" s="17" t="s">
        <v>548</v>
      </c>
      <c r="B1093" s="5" t="s">
        <v>513</v>
      </c>
      <c r="C1093" s="5" t="s">
        <v>584</v>
      </c>
      <c r="D1093" s="8" t="s">
        <v>1</v>
      </c>
      <c r="E1093" s="9"/>
    </row>
    <row r="1094" spans="1:5" s="20" customFormat="1" ht="16.5" customHeight="1">
      <c r="A1094" s="17" t="s">
        <v>548</v>
      </c>
      <c r="B1094" s="5" t="s">
        <v>80</v>
      </c>
      <c r="C1094" s="5" t="s">
        <v>596</v>
      </c>
      <c r="D1094" s="8" t="s">
        <v>1</v>
      </c>
      <c r="E1094" s="9"/>
    </row>
    <row r="1095" spans="1:5" s="20" customFormat="1" ht="16.5" customHeight="1">
      <c r="A1095" s="17" t="s">
        <v>548</v>
      </c>
      <c r="B1095" s="5" t="s">
        <v>80</v>
      </c>
      <c r="C1095" s="5" t="s">
        <v>560</v>
      </c>
      <c r="D1095" s="8" t="s">
        <v>0</v>
      </c>
      <c r="E1095" s="9"/>
    </row>
    <row r="1096" spans="1:5" s="20" customFormat="1" ht="16.5" customHeight="1">
      <c r="A1096" s="17" t="s">
        <v>548</v>
      </c>
      <c r="B1096" s="5" t="s">
        <v>80</v>
      </c>
      <c r="C1096" s="5" t="s">
        <v>531</v>
      </c>
      <c r="D1096" s="8" t="s">
        <v>0</v>
      </c>
      <c r="E1096" s="9"/>
    </row>
    <row r="1097" spans="1:5" s="20" customFormat="1" ht="16.5" customHeight="1">
      <c r="A1097" s="17" t="s">
        <v>548</v>
      </c>
      <c r="B1097" s="5" t="s">
        <v>81</v>
      </c>
      <c r="C1097" s="5" t="s">
        <v>679</v>
      </c>
      <c r="D1097" s="8" t="s">
        <v>0</v>
      </c>
      <c r="E1097" s="9"/>
    </row>
    <row r="1098" spans="1:5" s="20" customFormat="1" ht="16.5" customHeight="1">
      <c r="A1098" s="17" t="s">
        <v>548</v>
      </c>
      <c r="B1098" s="5" t="s">
        <v>80</v>
      </c>
      <c r="C1098" s="5" t="s">
        <v>585</v>
      </c>
      <c r="D1098" s="8" t="s">
        <v>1</v>
      </c>
      <c r="E1098" s="9"/>
    </row>
    <row r="1099" spans="1:5" s="20" customFormat="1" ht="16.5" customHeight="1">
      <c r="A1099" s="17" t="s">
        <v>548</v>
      </c>
      <c r="B1099" s="5" t="s">
        <v>514</v>
      </c>
      <c r="C1099" s="5" t="s">
        <v>562</v>
      </c>
      <c r="D1099" s="4" t="s">
        <v>1</v>
      </c>
      <c r="E1099" s="7"/>
    </row>
    <row r="1100" spans="1:5" s="20" customFormat="1" ht="16.5" customHeight="1">
      <c r="A1100" s="17" t="s">
        <v>548</v>
      </c>
      <c r="B1100" s="5" t="s">
        <v>514</v>
      </c>
      <c r="C1100" s="5" t="s">
        <v>596</v>
      </c>
      <c r="D1100" s="8" t="s">
        <v>1</v>
      </c>
      <c r="E1100" s="9"/>
    </row>
    <row r="1101" spans="1:5" s="20" customFormat="1" ht="16.5" customHeight="1">
      <c r="A1101" s="17" t="s">
        <v>548</v>
      </c>
      <c r="B1101" s="5" t="s">
        <v>515</v>
      </c>
      <c r="C1101" s="5" t="s">
        <v>562</v>
      </c>
      <c r="D1101" s="4" t="s">
        <v>1</v>
      </c>
      <c r="E1101" s="7"/>
    </row>
    <row r="1102" spans="1:5" s="20" customFormat="1" ht="16.5" customHeight="1">
      <c r="A1102" s="17" t="s">
        <v>548</v>
      </c>
      <c r="B1102" s="5" t="s">
        <v>17</v>
      </c>
      <c r="C1102" s="5" t="s">
        <v>551</v>
      </c>
      <c r="D1102" s="8" t="s">
        <v>0</v>
      </c>
      <c r="E1102" s="9"/>
    </row>
    <row r="1103" spans="1:5" s="20" customFormat="1" ht="16.5" customHeight="1">
      <c r="A1103" s="17" t="s">
        <v>548</v>
      </c>
      <c r="B1103" s="5" t="s">
        <v>18</v>
      </c>
      <c r="C1103" s="5" t="s">
        <v>532</v>
      </c>
      <c r="D1103" s="8" t="s">
        <v>0</v>
      </c>
      <c r="E1103" s="9"/>
    </row>
    <row r="1104" spans="1:5" s="20" customFormat="1" ht="16.5" customHeight="1">
      <c r="A1104" s="17" t="s">
        <v>548</v>
      </c>
      <c r="B1104" s="5" t="s">
        <v>18</v>
      </c>
      <c r="C1104" s="5" t="s">
        <v>611</v>
      </c>
      <c r="D1104" s="8" t="s">
        <v>0</v>
      </c>
      <c r="E1104" s="9"/>
    </row>
    <row r="1105" spans="1:5" s="20" customFormat="1" ht="16.5" customHeight="1">
      <c r="A1105" s="17" t="s">
        <v>548</v>
      </c>
      <c r="B1105" s="5" t="s">
        <v>18</v>
      </c>
      <c r="C1105" s="5" t="s">
        <v>630</v>
      </c>
      <c r="D1105" s="8" t="s">
        <v>0</v>
      </c>
      <c r="E1105" s="9"/>
    </row>
    <row r="1106" spans="1:5" s="20" customFormat="1" ht="16.5" customHeight="1">
      <c r="A1106" s="17" t="s">
        <v>548</v>
      </c>
      <c r="B1106" s="5" t="s">
        <v>25</v>
      </c>
      <c r="C1106" s="5" t="s">
        <v>533</v>
      </c>
      <c r="D1106" s="8" t="s">
        <v>1</v>
      </c>
      <c r="E1106" s="9"/>
    </row>
    <row r="1107" spans="1:5" s="20" customFormat="1" ht="16.5" customHeight="1">
      <c r="A1107" s="17" t="s">
        <v>548</v>
      </c>
      <c r="B1107" s="5" t="s">
        <v>17</v>
      </c>
      <c r="C1107" s="5" t="s">
        <v>596</v>
      </c>
      <c r="D1107" s="8" t="s">
        <v>0</v>
      </c>
      <c r="E1107" s="9"/>
    </row>
    <row r="1108" spans="1:5" s="20" customFormat="1" ht="16.5" customHeight="1">
      <c r="A1108" s="17" t="s">
        <v>548</v>
      </c>
      <c r="B1108" s="5" t="s">
        <v>18</v>
      </c>
      <c r="C1108" s="5" t="s">
        <v>725</v>
      </c>
      <c r="D1108" s="8" t="s">
        <v>0</v>
      </c>
      <c r="E1108" s="9"/>
    </row>
    <row r="1109" spans="1:5" s="20" customFormat="1" ht="16.5" customHeight="1">
      <c r="A1109" s="17" t="s">
        <v>548</v>
      </c>
      <c r="B1109" s="5" t="s">
        <v>18</v>
      </c>
      <c r="C1109" s="5" t="s">
        <v>724</v>
      </c>
      <c r="D1109" s="8" t="s">
        <v>1</v>
      </c>
      <c r="E1109" s="9"/>
    </row>
    <row r="1110" spans="1:5" s="20" customFormat="1" ht="16.5" customHeight="1">
      <c r="A1110" s="17" t="s">
        <v>548</v>
      </c>
      <c r="B1110" s="5" t="s">
        <v>15</v>
      </c>
      <c r="C1110" s="5" t="s">
        <v>560</v>
      </c>
      <c r="D1110" s="8" t="s">
        <v>0</v>
      </c>
      <c r="E1110" s="9"/>
    </row>
    <row r="1111" spans="1:5" s="20" customFormat="1" ht="16.5" customHeight="1">
      <c r="A1111" s="17" t="s">
        <v>548</v>
      </c>
      <c r="B1111" s="5" t="s">
        <v>15</v>
      </c>
      <c r="C1111" s="5" t="s">
        <v>531</v>
      </c>
      <c r="D1111" s="8" t="s">
        <v>0</v>
      </c>
      <c r="E1111" s="9"/>
    </row>
    <row r="1112" spans="1:5" s="20" customFormat="1" ht="16.5" customHeight="1">
      <c r="A1112" s="17" t="s">
        <v>548</v>
      </c>
      <c r="B1112" s="5" t="s">
        <v>16</v>
      </c>
      <c r="C1112" s="5" t="s">
        <v>642</v>
      </c>
      <c r="D1112" s="8" t="s">
        <v>0</v>
      </c>
      <c r="E1112" s="9"/>
    </row>
    <row r="1113" spans="1:5" s="20" customFormat="1" ht="16.5" customHeight="1">
      <c r="A1113" s="17" t="s">
        <v>548</v>
      </c>
      <c r="B1113" s="5" t="s">
        <v>516</v>
      </c>
      <c r="C1113" s="5" t="s">
        <v>596</v>
      </c>
      <c r="D1113" s="8" t="s">
        <v>1</v>
      </c>
      <c r="E1113" s="9"/>
    </row>
    <row r="1114" spans="1:5" s="20" customFormat="1" ht="16.5" customHeight="1">
      <c r="A1114" s="17" t="s">
        <v>548</v>
      </c>
      <c r="B1114" s="5" t="s">
        <v>516</v>
      </c>
      <c r="C1114" s="5" t="s">
        <v>531</v>
      </c>
      <c r="D1114" s="4" t="s">
        <v>1</v>
      </c>
      <c r="E1114" s="7"/>
    </row>
    <row r="1115" spans="1:5" s="20" customFormat="1" ht="16.5" customHeight="1">
      <c r="A1115" s="17" t="s">
        <v>548</v>
      </c>
      <c r="B1115" s="5" t="s">
        <v>78</v>
      </c>
      <c r="C1115" s="5" t="s">
        <v>551</v>
      </c>
      <c r="D1115" s="8" t="s">
        <v>0</v>
      </c>
      <c r="E1115" s="9"/>
    </row>
    <row r="1116" spans="1:5" s="20" customFormat="1" ht="16.5" customHeight="1">
      <c r="A1116" s="17" t="s">
        <v>548</v>
      </c>
      <c r="B1116" s="5" t="s">
        <v>79</v>
      </c>
      <c r="C1116" s="5" t="s">
        <v>555</v>
      </c>
      <c r="D1116" s="8" t="s">
        <v>0</v>
      </c>
      <c r="E1116" s="9"/>
    </row>
    <row r="1117" spans="1:5" s="20" customFormat="1" ht="16.5" customHeight="1">
      <c r="A1117" s="17" t="s">
        <v>548</v>
      </c>
      <c r="B1117" s="5" t="s">
        <v>78</v>
      </c>
      <c r="C1117" s="5" t="s">
        <v>531</v>
      </c>
      <c r="D1117" s="8" t="s">
        <v>2</v>
      </c>
      <c r="E1117" s="9"/>
    </row>
    <row r="1118" spans="1:5" s="20" customFormat="1" ht="16.5" customHeight="1">
      <c r="A1118" s="17" t="s">
        <v>548</v>
      </c>
      <c r="B1118" s="5" t="s">
        <v>79</v>
      </c>
      <c r="C1118" s="5" t="s">
        <v>565</v>
      </c>
      <c r="D1118" s="8" t="s">
        <v>0</v>
      </c>
      <c r="E1118" s="9"/>
    </row>
    <row r="1119" spans="1:5" s="20" customFormat="1" ht="16.5" customHeight="1">
      <c r="A1119" s="17" t="s">
        <v>548</v>
      </c>
      <c r="B1119" s="5" t="s">
        <v>13</v>
      </c>
      <c r="C1119" s="5" t="s">
        <v>596</v>
      </c>
      <c r="D1119" s="8" t="s">
        <v>1</v>
      </c>
      <c r="E1119" s="9"/>
    </row>
    <row r="1120" spans="1:5" s="20" customFormat="1" ht="16.5" customHeight="1">
      <c r="A1120" s="17" t="s">
        <v>548</v>
      </c>
      <c r="B1120" s="5" t="s">
        <v>13</v>
      </c>
      <c r="C1120" s="5" t="s">
        <v>560</v>
      </c>
      <c r="D1120" s="8" t="s">
        <v>0</v>
      </c>
      <c r="E1120" s="9"/>
    </row>
    <row r="1121" spans="1:5" s="20" customFormat="1" ht="16.5" customHeight="1">
      <c r="A1121" s="17" t="s">
        <v>548</v>
      </c>
      <c r="B1121" s="5" t="s">
        <v>13</v>
      </c>
      <c r="C1121" s="5" t="s">
        <v>531</v>
      </c>
      <c r="D1121" s="8" t="s">
        <v>0</v>
      </c>
      <c r="E1121" s="9"/>
    </row>
    <row r="1122" spans="1:5" s="20" customFormat="1" ht="16.5" customHeight="1">
      <c r="A1122" s="17" t="s">
        <v>548</v>
      </c>
      <c r="B1122" s="5" t="s">
        <v>14</v>
      </c>
      <c r="C1122" s="5" t="s">
        <v>571</v>
      </c>
      <c r="D1122" s="8" t="s">
        <v>0</v>
      </c>
      <c r="E1122" s="9"/>
    </row>
    <row r="1123" spans="1:5" s="20" customFormat="1" ht="16.5" customHeight="1">
      <c r="A1123" s="17" t="s">
        <v>548</v>
      </c>
      <c r="B1123" s="5" t="s">
        <v>13</v>
      </c>
      <c r="C1123" s="5" t="s">
        <v>564</v>
      </c>
      <c r="D1123" s="8" t="s">
        <v>0</v>
      </c>
      <c r="E1123" s="9"/>
    </row>
    <row r="1124" spans="1:5" s="20" customFormat="1" ht="16.5" customHeight="1" thickBot="1">
      <c r="A1124" s="18" t="s">
        <v>548</v>
      </c>
      <c r="B1124" s="6" t="s">
        <v>13</v>
      </c>
      <c r="C1124" s="6" t="s">
        <v>585</v>
      </c>
      <c r="D1124" s="19" t="s">
        <v>0</v>
      </c>
      <c r="E1124" s="10"/>
    </row>
    <row r="1125" spans="1:5" s="3" customFormat="1" ht="16.5" customHeight="1">
      <c r="A1125" s="21"/>
      <c r="B1125" s="21"/>
      <c r="C1125" s="21"/>
      <c r="D1125" s="13"/>
      <c r="E1125" s="13"/>
    </row>
  </sheetData>
  <autoFilter ref="A3:E1126"/>
  <dataConsolidate/>
  <mergeCells count="1">
    <mergeCell ref="A1:E1"/>
  </mergeCells>
  <phoneticPr fontId="9" type="noConversion"/>
  <dataValidations disablePrompts="1" count="1">
    <dataValidation type="list" allowBlank="1" showInputMessage="1" showErrorMessage="1" sqref="D4:D1125">
      <formula1>"적용, 미적용"</formula1>
    </dataValidation>
  </dataValidations>
  <pageMargins left="0.55000000000000004" right="0.19" top="0.54" bottom="0.3" header="0.51181102362204722" footer="0.2"/>
  <pageSetup paperSize="9" fitToHeight="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내진현황</vt:lpstr>
      <vt:lpstr>내진현황!Print_Area</vt:lpstr>
    </vt:vector>
  </TitlesOfParts>
  <Company>소방방재청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Customer</dc:creator>
  <cp:lastModifiedBy>pc</cp:lastModifiedBy>
  <cp:lastPrinted>2016-11-28T02:02:51Z</cp:lastPrinted>
  <dcterms:created xsi:type="dcterms:W3CDTF">2013-01-23T08:24:52Z</dcterms:created>
  <dcterms:modified xsi:type="dcterms:W3CDTF">2016-11-28T02:07:34Z</dcterms:modified>
</cp:coreProperties>
</file>