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_pc\Downloads\TAIEX\"/>
    </mc:Choice>
  </mc:AlternateContent>
  <xr:revisionPtr revIDLastSave="0" documentId="13_ncr:9_{9968922A-6C6A-47F1-8D2D-ADBF137BA1D1}" xr6:coauthVersionLast="47" xr6:coauthVersionMax="47" xr10:uidLastSave="{00000000-0000-0000-0000-000000000000}"/>
  <bookViews>
    <workbookView xWindow="-120" yWindow="-120" windowWidth="21840" windowHeight="13140" xr2:uid="{688048F1-5ABE-4818-83D9-0A716C95EC6C}"/>
  </bookViews>
  <sheets>
    <sheet name="data" sheetId="1" r:id="rId1"/>
    <sheet name="工作表1" sheetId="2" r:id="rId2"/>
  </sheets>
  <definedNames>
    <definedName name="_xlnm._FilterDatabase" localSheetId="0" hidden="1">data!$A$1:$F$340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<sst xmlns="http://schemas.openxmlformats.org/spreadsheetml/2006/main" count="2140" uniqueCount="1108">
  <si>
    <t>MI_5MINS_HIST (1).csv</t>
  </si>
  <si>
    <t>113/02/01</t>
  </si>
  <si>
    <t>113/02/02</t>
  </si>
  <si>
    <t>113/02/05</t>
  </si>
  <si>
    <t>113/02/15</t>
  </si>
  <si>
    <t>113/02/16</t>
  </si>
  <si>
    <t>113/02/19</t>
  </si>
  <si>
    <t>113/02/20</t>
  </si>
  <si>
    <t>113/02/21</t>
  </si>
  <si>
    <t>113/02/22</t>
  </si>
  <si>
    <t>113/02/23</t>
  </si>
  <si>
    <t>113/02/26</t>
  </si>
  <si>
    <t>113/02/27</t>
  </si>
  <si>
    <t>113/02/29</t>
  </si>
  <si>
    <t>日期</t>
  </si>
  <si>
    <t>開盤指數</t>
  </si>
  <si>
    <t>最高指數</t>
  </si>
  <si>
    <t>最低指數</t>
  </si>
  <si>
    <t>收盤指數</t>
  </si>
  <si>
    <t>MI_5MINS_HIST (10).csv</t>
  </si>
  <si>
    <t>113/11/01</t>
  </si>
  <si>
    <t>113/11/04</t>
  </si>
  <si>
    <t>113/11/05</t>
  </si>
  <si>
    <t>113/11/06</t>
  </si>
  <si>
    <t>113/11/07</t>
  </si>
  <si>
    <t>113/11/08</t>
  </si>
  <si>
    <t>113/11/11</t>
  </si>
  <si>
    <t>113/11/12</t>
  </si>
  <si>
    <t>113/11/13</t>
  </si>
  <si>
    <t>113/11/14</t>
  </si>
  <si>
    <t>113/11/15</t>
  </si>
  <si>
    <t>113/11/18</t>
  </si>
  <si>
    <t>113/11/19</t>
  </si>
  <si>
    <t>113/11/20</t>
  </si>
  <si>
    <t>113/11/21</t>
  </si>
  <si>
    <t>113/11/22</t>
  </si>
  <si>
    <t>113/11/25</t>
  </si>
  <si>
    <t>113/11/26</t>
  </si>
  <si>
    <t>113/11/27</t>
  </si>
  <si>
    <t>113/11/28</t>
  </si>
  <si>
    <t>113/11/29</t>
  </si>
  <si>
    <t>MI_5MINS_HIST (11).csv</t>
  </si>
  <si>
    <t>113/12/02</t>
  </si>
  <si>
    <t>113/12/03</t>
  </si>
  <si>
    <t>113/12/04</t>
  </si>
  <si>
    <t>113/12/05</t>
  </si>
  <si>
    <t>113/12/06</t>
  </si>
  <si>
    <t>113/12/09</t>
  </si>
  <si>
    <t>113/12/10</t>
  </si>
  <si>
    <t>113/12/11</t>
  </si>
  <si>
    <t>113/12/12</t>
  </si>
  <si>
    <t>113/12/13</t>
  </si>
  <si>
    <t>113/12/16</t>
  </si>
  <si>
    <t>113/12/17</t>
  </si>
  <si>
    <t>113/12/18</t>
  </si>
  <si>
    <t>113/12/19</t>
  </si>
  <si>
    <t>113/12/20</t>
  </si>
  <si>
    <t>113/12/23</t>
  </si>
  <si>
    <t>113/12/24</t>
  </si>
  <si>
    <t>113/12/25</t>
  </si>
  <si>
    <t>113/12/26</t>
  </si>
  <si>
    <t>113/12/27</t>
  </si>
  <si>
    <t>113/12/30</t>
  </si>
  <si>
    <t>113/12/31</t>
  </si>
  <si>
    <t>MI_5MINS_HIST (12).csv</t>
  </si>
  <si>
    <t>114/01/02</t>
  </si>
  <si>
    <t>114/01/03</t>
  </si>
  <si>
    <t>114/01/06</t>
  </si>
  <si>
    <t>114/01/07</t>
  </si>
  <si>
    <t>114/01/08</t>
  </si>
  <si>
    <t>114/01/09</t>
  </si>
  <si>
    <t>114/01/10</t>
  </si>
  <si>
    <t>114/01/13</t>
  </si>
  <si>
    <t>114/01/14</t>
  </si>
  <si>
    <t>114/01/15</t>
  </si>
  <si>
    <t>114/01/16</t>
  </si>
  <si>
    <t>114/01/17</t>
  </si>
  <si>
    <t>114/01/20</t>
  </si>
  <si>
    <t>114/01/21</t>
  </si>
  <si>
    <t>114/01/22</t>
  </si>
  <si>
    <t>MI_5MINS_HIST (13).csv</t>
  </si>
  <si>
    <t>114/02/03</t>
  </si>
  <si>
    <t>114/02/04</t>
  </si>
  <si>
    <t>114/02/05</t>
  </si>
  <si>
    <t>114/02/06</t>
  </si>
  <si>
    <t>114/02/07</t>
  </si>
  <si>
    <t>114/02/10</t>
  </si>
  <si>
    <t>114/02/11</t>
  </si>
  <si>
    <t>114/02/12</t>
  </si>
  <si>
    <t>114/02/13</t>
  </si>
  <si>
    <t>114/02/14</t>
  </si>
  <si>
    <t>114/02/17</t>
  </si>
  <si>
    <t>114/02/18</t>
  </si>
  <si>
    <t>114/02/19</t>
  </si>
  <si>
    <t>114/02/20</t>
  </si>
  <si>
    <t>114/02/21</t>
  </si>
  <si>
    <t>114/02/24</t>
  </si>
  <si>
    <t>114/02/25</t>
  </si>
  <si>
    <t>114/02/26</t>
  </si>
  <si>
    <t>114/02/27</t>
  </si>
  <si>
    <t>MI_5MINS_HIST (14).csv</t>
  </si>
  <si>
    <t>114/03/03</t>
  </si>
  <si>
    <t>114/03/04</t>
  </si>
  <si>
    <t>114/03/05</t>
  </si>
  <si>
    <t>114/03/06</t>
  </si>
  <si>
    <t>114/03/07</t>
  </si>
  <si>
    <t>114/03/10</t>
  </si>
  <si>
    <t>114/03/11</t>
  </si>
  <si>
    <t>114/03/12</t>
  </si>
  <si>
    <t>114/03/13</t>
  </si>
  <si>
    <t>114/03/14</t>
  </si>
  <si>
    <t>114/03/17</t>
  </si>
  <si>
    <t>114/03/18</t>
  </si>
  <si>
    <t>114/03/19</t>
  </si>
  <si>
    <t>114/03/20</t>
  </si>
  <si>
    <t>114/03/21</t>
  </si>
  <si>
    <t>114/03/24</t>
  </si>
  <si>
    <t>114/03/25</t>
  </si>
  <si>
    <t>114/03/26</t>
  </si>
  <si>
    <t>114/03/27</t>
  </si>
  <si>
    <t>114/03/28</t>
  </si>
  <si>
    <t>114/03/31</t>
  </si>
  <si>
    <t>MI_5MINS_HIST (15).csv</t>
  </si>
  <si>
    <t>114/04/01</t>
  </si>
  <si>
    <t>114/04/02</t>
  </si>
  <si>
    <t>114/04/07</t>
  </si>
  <si>
    <t>114/04/08</t>
  </si>
  <si>
    <t>114/04/09</t>
  </si>
  <si>
    <t>114/04/10</t>
  </si>
  <si>
    <t>114/04/11</t>
  </si>
  <si>
    <t>114/04/14</t>
  </si>
  <si>
    <t>114/04/15</t>
  </si>
  <si>
    <t>114/04/16</t>
  </si>
  <si>
    <t>114/04/17</t>
  </si>
  <si>
    <t>114/04/18</t>
  </si>
  <si>
    <t>114/04/21</t>
  </si>
  <si>
    <t>114/04/22</t>
  </si>
  <si>
    <t>114/04/23</t>
  </si>
  <si>
    <t>114/04/24</t>
  </si>
  <si>
    <t>114/04/25</t>
  </si>
  <si>
    <t>114/04/28</t>
  </si>
  <si>
    <t>114/04/29</t>
  </si>
  <si>
    <t>114/04/30</t>
  </si>
  <si>
    <t>MI_5MINS_HIST (16).csv</t>
  </si>
  <si>
    <t>114/05/02</t>
  </si>
  <si>
    <t>114/05/05</t>
  </si>
  <si>
    <t>114/05/06</t>
  </si>
  <si>
    <t>114/05/07</t>
  </si>
  <si>
    <t>114/05/08</t>
  </si>
  <si>
    <t>114/05/09</t>
  </si>
  <si>
    <t>114/05/12</t>
  </si>
  <si>
    <t>114/05/13</t>
  </si>
  <si>
    <t>114/05/14</t>
  </si>
  <si>
    <t>114/05/15</t>
  </si>
  <si>
    <t>114/05/16</t>
  </si>
  <si>
    <t>114/05/19</t>
  </si>
  <si>
    <t>114/05/20</t>
  </si>
  <si>
    <t>114/05/21</t>
  </si>
  <si>
    <t>114/05/22</t>
  </si>
  <si>
    <t>114/05/23</t>
  </si>
  <si>
    <t>114/05/26</t>
  </si>
  <si>
    <t>114/05/27</t>
  </si>
  <si>
    <t>114/05/28</t>
  </si>
  <si>
    <t>114/05/29</t>
  </si>
  <si>
    <t>MI_5MINS_HIST (2).csv</t>
  </si>
  <si>
    <t>113/03/01</t>
  </si>
  <si>
    <t>113/03/04</t>
  </si>
  <si>
    <t>113/03/05</t>
  </si>
  <si>
    <t>113/03/06</t>
  </si>
  <si>
    <t>113/03/07</t>
  </si>
  <si>
    <t>113/03/08</t>
  </si>
  <si>
    <t>113/03/11</t>
  </si>
  <si>
    <t>113/03/12</t>
  </si>
  <si>
    <t>113/03/13</t>
  </si>
  <si>
    <t>113/03/14</t>
  </si>
  <si>
    <t>113/03/15</t>
  </si>
  <si>
    <t>113/03/18</t>
  </si>
  <si>
    <t>113/03/19</t>
  </si>
  <si>
    <t>113/03/20</t>
  </si>
  <si>
    <t>113/03/21</t>
  </si>
  <si>
    <t>113/03/22</t>
  </si>
  <si>
    <t>113/03/25</t>
  </si>
  <si>
    <t>113/03/26</t>
  </si>
  <si>
    <t>113/03/27</t>
  </si>
  <si>
    <t>113/03/28</t>
  </si>
  <si>
    <t>113/03/29</t>
  </si>
  <si>
    <t>MI_5MINS_HIST (3).csv</t>
  </si>
  <si>
    <t>113/04/01</t>
  </si>
  <si>
    <t>113/04/02</t>
  </si>
  <si>
    <t>113/04/03</t>
  </si>
  <si>
    <t>113/04/08</t>
  </si>
  <si>
    <t>113/04/09</t>
  </si>
  <si>
    <t>113/04/10</t>
  </si>
  <si>
    <t>113/04/11</t>
  </si>
  <si>
    <t>113/04/12</t>
  </si>
  <si>
    <t>113/04/15</t>
  </si>
  <si>
    <t>113/04/16</t>
  </si>
  <si>
    <t>113/04/17</t>
  </si>
  <si>
    <t>113/04/18</t>
  </si>
  <si>
    <t>113/04/19</t>
  </si>
  <si>
    <t>113/04/22</t>
  </si>
  <si>
    <t>113/04/23</t>
  </si>
  <si>
    <t>113/04/24</t>
  </si>
  <si>
    <t>113/04/25</t>
  </si>
  <si>
    <t>113/04/26</t>
  </si>
  <si>
    <t>113/04/29</t>
  </si>
  <si>
    <t>113/04/30</t>
  </si>
  <si>
    <t>MI_5MINS_HIST (4).csv</t>
  </si>
  <si>
    <t>113/05/02</t>
  </si>
  <si>
    <t>113/05/03</t>
  </si>
  <si>
    <t>113/05/06</t>
  </si>
  <si>
    <t>113/05/07</t>
  </si>
  <si>
    <t>113/05/08</t>
  </si>
  <si>
    <t>113/05/09</t>
  </si>
  <si>
    <t>113/05/10</t>
  </si>
  <si>
    <t>113/05/13</t>
  </si>
  <si>
    <t>113/05/14</t>
  </si>
  <si>
    <t>113/05/15</t>
  </si>
  <si>
    <t>113/05/16</t>
  </si>
  <si>
    <t>113/05/17</t>
  </si>
  <si>
    <t>113/05/20</t>
  </si>
  <si>
    <t>113/05/21</t>
  </si>
  <si>
    <t>113/05/22</t>
  </si>
  <si>
    <t>113/05/23</t>
  </si>
  <si>
    <t>113/05/24</t>
  </si>
  <si>
    <t>113/05/27</t>
  </si>
  <si>
    <t>113/05/28</t>
  </si>
  <si>
    <t>113/05/29</t>
  </si>
  <si>
    <t>113/05/30</t>
  </si>
  <si>
    <t>113/05/31</t>
  </si>
  <si>
    <t>MI_5MINS_HIST (5).csv</t>
  </si>
  <si>
    <t>113/06/03</t>
  </si>
  <si>
    <t>113/06/04</t>
  </si>
  <si>
    <t>113/06/05</t>
  </si>
  <si>
    <t>113/06/06</t>
  </si>
  <si>
    <t>113/06/07</t>
  </si>
  <si>
    <t>113/06/11</t>
  </si>
  <si>
    <t>113/06/12</t>
  </si>
  <si>
    <t>113/06/13</t>
  </si>
  <si>
    <t>113/06/14</t>
  </si>
  <si>
    <t>113/06/17</t>
  </si>
  <si>
    <t>113/06/18</t>
  </si>
  <si>
    <t>113/06/19</t>
  </si>
  <si>
    <t>113/06/20</t>
  </si>
  <si>
    <t>113/06/21</t>
  </si>
  <si>
    <t>113/06/24</t>
  </si>
  <si>
    <t>113/06/25</t>
  </si>
  <si>
    <t>113/06/26</t>
  </si>
  <si>
    <t>113/06/27</t>
  </si>
  <si>
    <t>113/06/28</t>
  </si>
  <si>
    <t>MI_5MINS_HIST (6).csv</t>
  </si>
  <si>
    <t>113/07/01</t>
  </si>
  <si>
    <t>113/07/02</t>
  </si>
  <si>
    <t>113/07/03</t>
  </si>
  <si>
    <t>113/07/04</t>
  </si>
  <si>
    <t>113/07/05</t>
  </si>
  <si>
    <t>113/07/08</t>
  </si>
  <si>
    <t>113/07/09</t>
  </si>
  <si>
    <t>113/07/10</t>
  </si>
  <si>
    <t>113/07/11</t>
  </si>
  <si>
    <t>113/07/12</t>
  </si>
  <si>
    <t>113/07/15</t>
  </si>
  <si>
    <t>113/07/16</t>
  </si>
  <si>
    <t>113/07/17</t>
  </si>
  <si>
    <t>113/07/18</t>
  </si>
  <si>
    <t>113/07/19</t>
  </si>
  <si>
    <t>113/07/22</t>
  </si>
  <si>
    <t>113/07/23</t>
  </si>
  <si>
    <t>113/07/26</t>
  </si>
  <si>
    <t>113/07/29</t>
  </si>
  <si>
    <t>113/07/30</t>
  </si>
  <si>
    <t>113/07/31</t>
  </si>
  <si>
    <t>MI_5MINS_HIST (7).csv</t>
  </si>
  <si>
    <t>113/08/01</t>
  </si>
  <si>
    <t>113/08/02</t>
  </si>
  <si>
    <t>113/08/05</t>
  </si>
  <si>
    <t>113/08/06</t>
  </si>
  <si>
    <t>113/08/07</t>
  </si>
  <si>
    <t>113/08/08</t>
  </si>
  <si>
    <t>113/08/09</t>
  </si>
  <si>
    <t>113/08/12</t>
  </si>
  <si>
    <t>113/08/13</t>
  </si>
  <si>
    <t>113/08/14</t>
  </si>
  <si>
    <t>113/08/15</t>
  </si>
  <si>
    <t>113/08/16</t>
  </si>
  <si>
    <t>113/08/19</t>
  </si>
  <si>
    <t>113/08/20</t>
  </si>
  <si>
    <t>113/08/21</t>
  </si>
  <si>
    <t>113/08/22</t>
  </si>
  <si>
    <t>113/08/23</t>
  </si>
  <si>
    <t>113/08/26</t>
  </si>
  <si>
    <t>113/08/27</t>
  </si>
  <si>
    <t>113/08/28</t>
  </si>
  <si>
    <t>113/08/29</t>
  </si>
  <si>
    <t>113/08/30</t>
  </si>
  <si>
    <t>MI_5MINS_HIST (8).csv</t>
  </si>
  <si>
    <t>113/09/02</t>
  </si>
  <si>
    <t>113/09/03</t>
  </si>
  <si>
    <t>113/09/04</t>
  </si>
  <si>
    <t>113/09/05</t>
  </si>
  <si>
    <t>113/09/06</t>
  </si>
  <si>
    <t>113/09/09</t>
  </si>
  <si>
    <t>113/09/10</t>
  </si>
  <si>
    <t>113/09/11</t>
  </si>
  <si>
    <t>113/09/12</t>
  </si>
  <si>
    <t>113/09/13</t>
  </si>
  <si>
    <t>113/09/16</t>
  </si>
  <si>
    <t>113/09/18</t>
  </si>
  <si>
    <t>113/09/19</t>
  </si>
  <si>
    <t>113/09/20</t>
  </si>
  <si>
    <t>113/09/23</t>
  </si>
  <si>
    <t>113/09/24</t>
  </si>
  <si>
    <t>113/09/25</t>
  </si>
  <si>
    <t>113/09/26</t>
  </si>
  <si>
    <t>113/09/27</t>
  </si>
  <si>
    <t>113/09/30</t>
  </si>
  <si>
    <t>MI_5MINS_HIST (9).csv</t>
  </si>
  <si>
    <t>113/10/01</t>
  </si>
  <si>
    <t>113/10/04</t>
  </si>
  <si>
    <t>113/10/07</t>
  </si>
  <si>
    <t>113/10/08</t>
  </si>
  <si>
    <t>113/10/09</t>
  </si>
  <si>
    <t>113/10/11</t>
  </si>
  <si>
    <t>113/10/14</t>
  </si>
  <si>
    <t>113/10/15</t>
  </si>
  <si>
    <t>113/10/16</t>
  </si>
  <si>
    <t>113/10/17</t>
  </si>
  <si>
    <t>113/10/18</t>
  </si>
  <si>
    <t>113/10/21</t>
  </si>
  <si>
    <t>113/10/22</t>
  </si>
  <si>
    <t>113/10/23</t>
  </si>
  <si>
    <t>113/10/24</t>
  </si>
  <si>
    <t>113/10/25</t>
  </si>
  <si>
    <t>113/10/28</t>
  </si>
  <si>
    <t>113/10/29</t>
  </si>
  <si>
    <t>113/10/30</t>
  </si>
  <si>
    <t>MI_5MINS_HIST.csv</t>
  </si>
  <si>
    <t>113/01/02</t>
  </si>
  <si>
    <t>113/01/03</t>
  </si>
  <si>
    <t>113/01/04</t>
  </si>
  <si>
    <t>113/01/05</t>
  </si>
  <si>
    <t>113/01/08</t>
  </si>
  <si>
    <t>113/01/09</t>
  </si>
  <si>
    <t>113/01/10</t>
  </si>
  <si>
    <t>113/01/11</t>
  </si>
  <si>
    <t>113/01/12</t>
  </si>
  <si>
    <t>113/01/15</t>
  </si>
  <si>
    <t>113/01/16</t>
  </si>
  <si>
    <t>113/01/17</t>
  </si>
  <si>
    <t>113/01/18</t>
  </si>
  <si>
    <t>113/01/19</t>
  </si>
  <si>
    <t>113/01/22</t>
  </si>
  <si>
    <t>113/01/23</t>
  </si>
  <si>
    <t>113/01/24</t>
  </si>
  <si>
    <t>113/01/25</t>
  </si>
  <si>
    <t>113/01/26</t>
  </si>
  <si>
    <t>113/01/29</t>
  </si>
  <si>
    <t>113/01/30</t>
  </si>
  <si>
    <t>113/01/31</t>
  </si>
  <si>
    <t>(全部)</t>
  </si>
  <si>
    <t>MI_5MINS_HIST (24).csv</t>
  </si>
  <si>
    <t>110/01/04</t>
  </si>
  <si>
    <t>110/01/05</t>
  </si>
  <si>
    <t>110/01/06</t>
  </si>
  <si>
    <t>110/01/07</t>
  </si>
  <si>
    <t>110/01/08</t>
  </si>
  <si>
    <t>110/01/11</t>
  </si>
  <si>
    <t>110/01/12</t>
  </si>
  <si>
    <t>110/01/13</t>
  </si>
  <si>
    <t>110/01/14</t>
  </si>
  <si>
    <t>110/01/15</t>
  </si>
  <si>
    <t>110/01/18</t>
  </si>
  <si>
    <t>110/01/19</t>
  </si>
  <si>
    <t>110/01/20</t>
  </si>
  <si>
    <t>110/01/21</t>
  </si>
  <si>
    <t>110/01/22</t>
  </si>
  <si>
    <t>110/01/25</t>
  </si>
  <si>
    <t>110/01/26</t>
  </si>
  <si>
    <t>110/01/27</t>
  </si>
  <si>
    <t>110/01/28</t>
  </si>
  <si>
    <t>110/01/29</t>
  </si>
  <si>
    <t>MI_5MINS_HIST (25).csv</t>
  </si>
  <si>
    <t>110/02/01</t>
  </si>
  <si>
    <t>110/02/02</t>
  </si>
  <si>
    <t>110/02/03</t>
  </si>
  <si>
    <t>110/02/04</t>
  </si>
  <si>
    <t>110/02/05</t>
  </si>
  <si>
    <t>110/02/17</t>
  </si>
  <si>
    <t>110/02/18</t>
  </si>
  <si>
    <t>110/02/19</t>
  </si>
  <si>
    <t>110/02/22</t>
  </si>
  <si>
    <t>110/02/23</t>
  </si>
  <si>
    <t>110/02/24</t>
  </si>
  <si>
    <t>110/02/25</t>
  </si>
  <si>
    <t>110/02/26</t>
  </si>
  <si>
    <t>MI_5MINS_HIST (26).csv</t>
  </si>
  <si>
    <t>110/03/02</t>
  </si>
  <si>
    <t>110/03/03</t>
  </si>
  <si>
    <t>110/03/04</t>
  </si>
  <si>
    <t>110/03/05</t>
  </si>
  <si>
    <t>110/03/08</t>
  </si>
  <si>
    <t>110/03/09</t>
  </si>
  <si>
    <t>110/03/10</t>
  </si>
  <si>
    <t>110/03/11</t>
  </si>
  <si>
    <t>110/03/12</t>
  </si>
  <si>
    <t>110/03/15</t>
  </si>
  <si>
    <t>110/03/16</t>
  </si>
  <si>
    <t>110/03/17</t>
  </si>
  <si>
    <t>110/03/18</t>
  </si>
  <si>
    <t>110/03/19</t>
  </si>
  <si>
    <t>110/03/22</t>
  </si>
  <si>
    <t>110/03/23</t>
  </si>
  <si>
    <t>110/03/24</t>
  </si>
  <si>
    <t>110/03/25</t>
  </si>
  <si>
    <t>110/03/26</t>
  </si>
  <si>
    <t>110/03/29</t>
  </si>
  <si>
    <t>110/03/30</t>
  </si>
  <si>
    <t>110/03/31</t>
  </si>
  <si>
    <t>MI_5MINS_HIST (27).csv</t>
  </si>
  <si>
    <t>110/04/01</t>
  </si>
  <si>
    <t>110/04/06</t>
  </si>
  <si>
    <t>110/04/07</t>
  </si>
  <si>
    <t>110/04/08</t>
  </si>
  <si>
    <t>110/04/09</t>
  </si>
  <si>
    <t>110/04/12</t>
  </si>
  <si>
    <t>110/04/13</t>
  </si>
  <si>
    <t>110/04/14</t>
  </si>
  <si>
    <t>110/04/15</t>
  </si>
  <si>
    <t>110/04/16</t>
  </si>
  <si>
    <t>110/04/19</t>
  </si>
  <si>
    <t>110/04/20</t>
  </si>
  <si>
    <t>110/04/21</t>
  </si>
  <si>
    <t>110/04/22</t>
  </si>
  <si>
    <t>110/04/23</t>
  </si>
  <si>
    <t>110/04/26</t>
  </si>
  <si>
    <t>110/04/27</t>
  </si>
  <si>
    <t>110/04/28</t>
  </si>
  <si>
    <t>110/04/29</t>
  </si>
  <si>
    <t>MI_5MINS_HIST (28).csv</t>
  </si>
  <si>
    <t>110/05/03</t>
  </si>
  <si>
    <t>110/05/04</t>
  </si>
  <si>
    <t>110/05/05</t>
  </si>
  <si>
    <t>110/05/06</t>
  </si>
  <si>
    <t>110/05/07</t>
  </si>
  <si>
    <t>110/05/10</t>
  </si>
  <si>
    <t>110/05/11</t>
  </si>
  <si>
    <t>110/05/12</t>
  </si>
  <si>
    <t>110/05/13</t>
  </si>
  <si>
    <t>110/05/14</t>
  </si>
  <si>
    <t>110/05/17</t>
  </si>
  <si>
    <t>110/05/18</t>
  </si>
  <si>
    <t>110/05/19</t>
  </si>
  <si>
    <t>110/05/20</t>
  </si>
  <si>
    <t>110/05/21</t>
  </si>
  <si>
    <t>110/05/24</t>
  </si>
  <si>
    <t>110/05/25</t>
  </si>
  <si>
    <t>110/05/26</t>
  </si>
  <si>
    <t>110/05/27</t>
  </si>
  <si>
    <t>110/05/28</t>
  </si>
  <si>
    <t>110/05/31</t>
  </si>
  <si>
    <t>MI_5MINS_HIST (29).csv</t>
  </si>
  <si>
    <t>110/06/01</t>
  </si>
  <si>
    <t>110/06/02</t>
  </si>
  <si>
    <t>110/06/03</t>
  </si>
  <si>
    <t>110/06/04</t>
  </si>
  <si>
    <t>110/06/07</t>
  </si>
  <si>
    <t>110/06/08</t>
  </si>
  <si>
    <t>110/06/09</t>
  </si>
  <si>
    <t>110/06/10</t>
  </si>
  <si>
    <t>110/06/11</t>
  </si>
  <si>
    <t>110/06/15</t>
  </si>
  <si>
    <t>110/06/16</t>
  </si>
  <si>
    <t>110/06/17</t>
  </si>
  <si>
    <t>110/06/18</t>
  </si>
  <si>
    <t>110/06/21</t>
  </si>
  <si>
    <t>110/06/22</t>
  </si>
  <si>
    <t>110/06/23</t>
  </si>
  <si>
    <t>110/06/24</t>
  </si>
  <si>
    <t>110/06/25</t>
  </si>
  <si>
    <t>110/06/28</t>
  </si>
  <si>
    <t>110/06/29</t>
  </si>
  <si>
    <t>110/06/30</t>
  </si>
  <si>
    <t>MI_5MINS_HIST (30).csv</t>
  </si>
  <si>
    <t>110/07/01</t>
  </si>
  <si>
    <t>110/07/02</t>
  </si>
  <si>
    <t>110/07/05</t>
  </si>
  <si>
    <t>110/07/06</t>
  </si>
  <si>
    <t>110/07/07</t>
  </si>
  <si>
    <t>110/07/08</t>
  </si>
  <si>
    <t>110/07/09</t>
  </si>
  <si>
    <t>110/07/12</t>
  </si>
  <si>
    <t>110/07/13</t>
  </si>
  <si>
    <t>110/07/14</t>
  </si>
  <si>
    <t>110/07/15</t>
  </si>
  <si>
    <t>110/07/16</t>
  </si>
  <si>
    <t>110/07/19</t>
  </si>
  <si>
    <t>110/07/20</t>
  </si>
  <si>
    <t>110/07/21</t>
  </si>
  <si>
    <t>110/07/22</t>
  </si>
  <si>
    <t>110/07/23</t>
  </si>
  <si>
    <t>110/07/26</t>
  </si>
  <si>
    <t>110/07/27</t>
  </si>
  <si>
    <t>110/07/28</t>
  </si>
  <si>
    <t>110/07/29</t>
  </si>
  <si>
    <t>110/07/30</t>
  </si>
  <si>
    <t>MI_5MINS_HIST (31).csv</t>
  </si>
  <si>
    <t>110/08/02</t>
  </si>
  <si>
    <t>110/08/03</t>
  </si>
  <si>
    <t>110/08/04</t>
  </si>
  <si>
    <t>110/08/05</t>
  </si>
  <si>
    <t>110/08/06</t>
  </si>
  <si>
    <t>110/08/09</t>
  </si>
  <si>
    <t>110/08/10</t>
  </si>
  <si>
    <t>110/08/11</t>
  </si>
  <si>
    <t>110/08/12</t>
  </si>
  <si>
    <t>110/08/13</t>
  </si>
  <si>
    <t>110/08/16</t>
  </si>
  <si>
    <t>110/08/17</t>
  </si>
  <si>
    <t>110/08/18</t>
  </si>
  <si>
    <t>110/08/19</t>
  </si>
  <si>
    <t>110/08/20</t>
  </si>
  <si>
    <t>110/08/23</t>
  </si>
  <si>
    <t>110/08/24</t>
  </si>
  <si>
    <t>110/08/25</t>
  </si>
  <si>
    <t>110/08/26</t>
  </si>
  <si>
    <t>110/08/27</t>
  </si>
  <si>
    <t>110/08/30</t>
  </si>
  <si>
    <t>110/08/31</t>
  </si>
  <si>
    <t>MI_5MINS_HIST (32).csv</t>
  </si>
  <si>
    <t>110/09/01</t>
  </si>
  <si>
    <t>110/09/02</t>
  </si>
  <si>
    <t>110/09/03</t>
  </si>
  <si>
    <t>110/09/06</t>
  </si>
  <si>
    <t>110/09/07</t>
  </si>
  <si>
    <t>110/09/08</t>
  </si>
  <si>
    <t>110/09/09</t>
  </si>
  <si>
    <t>110/09/10</t>
  </si>
  <si>
    <t>110/09/13</t>
  </si>
  <si>
    <t>110/09/14</t>
  </si>
  <si>
    <t>110/09/15</t>
  </si>
  <si>
    <t>110/09/16</t>
  </si>
  <si>
    <t>110/09/17</t>
  </si>
  <si>
    <t>110/09/22</t>
  </si>
  <si>
    <t>110/09/23</t>
  </si>
  <si>
    <t>110/09/24</t>
  </si>
  <si>
    <t>110/09/27</t>
  </si>
  <si>
    <t>110/09/28</t>
  </si>
  <si>
    <t>110/09/29</t>
  </si>
  <si>
    <t>110/09/30</t>
  </si>
  <si>
    <t>MI_5MINS_HIST (33).csv</t>
  </si>
  <si>
    <t>110/10/01</t>
  </si>
  <si>
    <t>110/10/04</t>
  </si>
  <si>
    <t>110/10/05</t>
  </si>
  <si>
    <t>110/10/06</t>
  </si>
  <si>
    <t>110/10/07</t>
  </si>
  <si>
    <t>110/10/08</t>
  </si>
  <si>
    <t>110/10/12</t>
  </si>
  <si>
    <t>110/10/13</t>
  </si>
  <si>
    <t>110/10/14</t>
  </si>
  <si>
    <t>110/10/15</t>
  </si>
  <si>
    <t>110/10/18</t>
  </si>
  <si>
    <t>110/10/19</t>
  </si>
  <si>
    <t>110/10/20</t>
  </si>
  <si>
    <t>110/10/21</t>
  </si>
  <si>
    <t>110/10/22</t>
  </si>
  <si>
    <t>110/10/25</t>
  </si>
  <si>
    <t>110/10/26</t>
  </si>
  <si>
    <t>110/10/27</t>
  </si>
  <si>
    <t>110/10/28</t>
  </si>
  <si>
    <t>110/10/29</t>
  </si>
  <si>
    <t>MI_5MINS_HIST (34).csv</t>
  </si>
  <si>
    <t>110/11/01</t>
  </si>
  <si>
    <t>110/11/02</t>
  </si>
  <si>
    <t>110/11/03</t>
  </si>
  <si>
    <t>110/11/04</t>
  </si>
  <si>
    <t>110/11/05</t>
  </si>
  <si>
    <t>110/11/08</t>
  </si>
  <si>
    <t>110/11/09</t>
  </si>
  <si>
    <t>110/11/10</t>
  </si>
  <si>
    <t>110/11/11</t>
  </si>
  <si>
    <t>110/11/12</t>
  </si>
  <si>
    <t>110/11/15</t>
  </si>
  <si>
    <t>110/11/16</t>
  </si>
  <si>
    <t>110/11/17</t>
  </si>
  <si>
    <t>110/11/18</t>
  </si>
  <si>
    <t>110/11/19</t>
  </si>
  <si>
    <t>110/11/22</t>
  </si>
  <si>
    <t>110/11/23</t>
  </si>
  <si>
    <t>110/11/24</t>
  </si>
  <si>
    <t>110/11/25</t>
  </si>
  <si>
    <t>110/11/26</t>
  </si>
  <si>
    <t>110/11/29</t>
  </si>
  <si>
    <t>110/11/30</t>
  </si>
  <si>
    <t>MI_5MINS_HIST (35).csv</t>
  </si>
  <si>
    <t>110/12/01</t>
  </si>
  <si>
    <t>110/12/02</t>
  </si>
  <si>
    <t>110/12/03</t>
  </si>
  <si>
    <t>110/12/06</t>
  </si>
  <si>
    <t>110/12/07</t>
  </si>
  <si>
    <t>110/12/08</t>
  </si>
  <si>
    <t>110/12/09</t>
  </si>
  <si>
    <t>110/12/10</t>
  </si>
  <si>
    <t>110/12/13</t>
  </si>
  <si>
    <t>110/12/14</t>
  </si>
  <si>
    <t>110/12/15</t>
  </si>
  <si>
    <t>110/12/16</t>
  </si>
  <si>
    <t>110/12/17</t>
  </si>
  <si>
    <t>110/12/20</t>
  </si>
  <si>
    <t>110/12/21</t>
  </si>
  <si>
    <t>110/12/22</t>
  </si>
  <si>
    <t>110/12/23</t>
  </si>
  <si>
    <t>110/12/24</t>
  </si>
  <si>
    <t>110/12/27</t>
  </si>
  <si>
    <t>110/12/28</t>
  </si>
  <si>
    <t>110/12/29</t>
  </si>
  <si>
    <t>110/12/30</t>
  </si>
  <si>
    <t>111/01/03</t>
  </si>
  <si>
    <t>111/01/04</t>
  </si>
  <si>
    <t>111/01/05</t>
  </si>
  <si>
    <t>111/01/06</t>
  </si>
  <si>
    <t>111/01/07</t>
  </si>
  <si>
    <t>111/01/10</t>
  </si>
  <si>
    <t>111/01/11</t>
  </si>
  <si>
    <t>111/01/12</t>
  </si>
  <si>
    <t>111/01/13</t>
  </si>
  <si>
    <t>111/01/14</t>
  </si>
  <si>
    <t>111/01/17</t>
  </si>
  <si>
    <t>111/01/18</t>
  </si>
  <si>
    <t>111/01/19</t>
  </si>
  <si>
    <t>111/01/20</t>
  </si>
  <si>
    <t>111/01/21</t>
  </si>
  <si>
    <t>111/01/24</t>
  </si>
  <si>
    <t>111/01/25</t>
  </si>
  <si>
    <t>111/01/26</t>
  </si>
  <si>
    <t>111/02/07</t>
  </si>
  <si>
    <t>111/02/08</t>
  </si>
  <si>
    <t>111/02/09</t>
  </si>
  <si>
    <t>111/02/10</t>
  </si>
  <si>
    <t>111/02/11</t>
  </si>
  <si>
    <t>111/02/14</t>
  </si>
  <si>
    <t>111/02/15</t>
  </si>
  <si>
    <t>111/02/16</t>
  </si>
  <si>
    <t>111/02/17</t>
  </si>
  <si>
    <t>111/02/18</t>
  </si>
  <si>
    <t>111/02/21</t>
  </si>
  <si>
    <t>111/02/22</t>
  </si>
  <si>
    <t>111/02/23</t>
  </si>
  <si>
    <t>111/02/24</t>
  </si>
  <si>
    <t>111/02/25</t>
  </si>
  <si>
    <t>111/03/01</t>
  </si>
  <si>
    <t>111/03/02</t>
  </si>
  <si>
    <t>111/03/03</t>
  </si>
  <si>
    <t>111/03/04</t>
  </si>
  <si>
    <t>111/03/07</t>
  </si>
  <si>
    <t>111/03/08</t>
  </si>
  <si>
    <t>111/03/09</t>
  </si>
  <si>
    <t>111/03/10</t>
  </si>
  <si>
    <t>111/03/11</t>
  </si>
  <si>
    <t>111/03/14</t>
  </si>
  <si>
    <t>111/03/15</t>
  </si>
  <si>
    <t>111/03/16</t>
  </si>
  <si>
    <t>111/03/17</t>
  </si>
  <si>
    <t>111/03/18</t>
  </si>
  <si>
    <t>111/03/21</t>
  </si>
  <si>
    <t>111/03/22</t>
  </si>
  <si>
    <t>111/03/23</t>
  </si>
  <si>
    <t>111/03/24</t>
  </si>
  <si>
    <t>111/03/25</t>
  </si>
  <si>
    <t>111/03/28</t>
  </si>
  <si>
    <t>111/03/29</t>
  </si>
  <si>
    <t>111/03/30</t>
  </si>
  <si>
    <t>111/03/31</t>
  </si>
  <si>
    <t>111/04/01</t>
  </si>
  <si>
    <t>111/04/06</t>
  </si>
  <si>
    <t>111/04/07</t>
  </si>
  <si>
    <t>111/04/08</t>
  </si>
  <si>
    <t>111/04/11</t>
  </si>
  <si>
    <t>111/04/12</t>
  </si>
  <si>
    <t>111/04/13</t>
  </si>
  <si>
    <t>111/04/14</t>
  </si>
  <si>
    <t>111/04/15</t>
  </si>
  <si>
    <t>111/04/18</t>
  </si>
  <si>
    <t>111/04/19</t>
  </si>
  <si>
    <t>111/04/20</t>
  </si>
  <si>
    <t>111/04/21</t>
  </si>
  <si>
    <t>111/04/22</t>
  </si>
  <si>
    <t>111/04/25</t>
  </si>
  <si>
    <t>111/04/26</t>
  </si>
  <si>
    <t>111/04/27</t>
  </si>
  <si>
    <t>111/04/28</t>
  </si>
  <si>
    <t>111/04/29</t>
  </si>
  <si>
    <t>111/05/03</t>
  </si>
  <si>
    <t>111/05/04</t>
  </si>
  <si>
    <t>111/05/05</t>
  </si>
  <si>
    <t>111/05/06</t>
  </si>
  <si>
    <t>111/05/09</t>
  </si>
  <si>
    <t>111/05/10</t>
  </si>
  <si>
    <t>111/05/11</t>
  </si>
  <si>
    <t>111/05/12</t>
  </si>
  <si>
    <t>111/05/13</t>
  </si>
  <si>
    <t>111/05/16</t>
  </si>
  <si>
    <t>111/05/17</t>
  </si>
  <si>
    <t>111/05/18</t>
  </si>
  <si>
    <t>111/05/19</t>
  </si>
  <si>
    <t>111/05/20</t>
  </si>
  <si>
    <t>111/05/23</t>
  </si>
  <si>
    <t>111/05/24</t>
  </si>
  <si>
    <t>111/05/25</t>
  </si>
  <si>
    <t>111/05/26</t>
  </si>
  <si>
    <t>111/05/27</t>
  </si>
  <si>
    <t>111/05/30</t>
  </si>
  <si>
    <t>111/05/31</t>
  </si>
  <si>
    <t>MI_5MINS_HIST (17).csv</t>
  </si>
  <si>
    <t>111/06/01</t>
  </si>
  <si>
    <t>111/06/02</t>
  </si>
  <si>
    <t>111/06/06</t>
  </si>
  <si>
    <t>111/06/07</t>
  </si>
  <si>
    <t>111/06/08</t>
  </si>
  <si>
    <t>111/06/09</t>
  </si>
  <si>
    <t>111/06/10</t>
  </si>
  <si>
    <t>111/06/13</t>
  </si>
  <si>
    <t>111/06/14</t>
  </si>
  <si>
    <t>111/06/15</t>
  </si>
  <si>
    <t>111/06/16</t>
  </si>
  <si>
    <t>111/06/17</t>
  </si>
  <si>
    <t>111/06/20</t>
  </si>
  <si>
    <t>111/06/21</t>
  </si>
  <si>
    <t>111/06/22</t>
  </si>
  <si>
    <t>111/06/23</t>
  </si>
  <si>
    <t>111/06/24</t>
  </si>
  <si>
    <t>111/06/27</t>
  </si>
  <si>
    <t>111/06/28</t>
  </si>
  <si>
    <t>111/06/29</t>
  </si>
  <si>
    <t>111/06/30</t>
  </si>
  <si>
    <t>MI_5MINS_HIST (18).csv</t>
  </si>
  <si>
    <t>111/07/01</t>
  </si>
  <si>
    <t>111/07/04</t>
  </si>
  <si>
    <t>111/07/05</t>
  </si>
  <si>
    <t>111/07/06</t>
  </si>
  <si>
    <t>111/07/07</t>
  </si>
  <si>
    <t>111/07/08</t>
  </si>
  <si>
    <t>111/07/11</t>
  </si>
  <si>
    <t>111/07/12</t>
  </si>
  <si>
    <t>111/07/13</t>
  </si>
  <si>
    <t>111/07/14</t>
  </si>
  <si>
    <t>111/07/15</t>
  </si>
  <si>
    <t>111/07/18</t>
  </si>
  <si>
    <t>111/07/19</t>
  </si>
  <si>
    <t>111/07/20</t>
  </si>
  <si>
    <t>111/07/21</t>
  </si>
  <si>
    <t>111/07/22</t>
  </si>
  <si>
    <t>111/07/25</t>
  </si>
  <si>
    <t>111/07/26</t>
  </si>
  <si>
    <t>111/07/27</t>
  </si>
  <si>
    <t>111/07/28</t>
  </si>
  <si>
    <t>111/07/29</t>
  </si>
  <si>
    <t>MI_5MINS_HIST (19).csv</t>
  </si>
  <si>
    <t>111/08/01</t>
  </si>
  <si>
    <t>111/08/02</t>
  </si>
  <si>
    <t>111/08/03</t>
  </si>
  <si>
    <t>111/08/04</t>
  </si>
  <si>
    <t>111/08/05</t>
  </si>
  <si>
    <t>111/08/08</t>
  </si>
  <si>
    <t>111/08/09</t>
  </si>
  <si>
    <t>111/08/10</t>
  </si>
  <si>
    <t>111/08/11</t>
  </si>
  <si>
    <t>111/08/12</t>
  </si>
  <si>
    <t>111/08/15</t>
  </si>
  <si>
    <t>111/08/16</t>
  </si>
  <si>
    <t>111/08/17</t>
  </si>
  <si>
    <t>111/08/18</t>
  </si>
  <si>
    <t>111/08/19</t>
  </si>
  <si>
    <t>111/08/22</t>
  </si>
  <si>
    <t>111/08/23</t>
  </si>
  <si>
    <t>111/08/24</t>
  </si>
  <si>
    <t>111/08/25</t>
  </si>
  <si>
    <t>111/08/26</t>
  </si>
  <si>
    <t>111/08/29</t>
  </si>
  <si>
    <t>111/08/30</t>
  </si>
  <si>
    <t>111/08/31</t>
  </si>
  <si>
    <t>MI_5MINS_HIST (20).csv</t>
  </si>
  <si>
    <t>111/09/01</t>
  </si>
  <si>
    <t>111/09/02</t>
  </si>
  <si>
    <t>111/09/05</t>
  </si>
  <si>
    <t>111/09/06</t>
  </si>
  <si>
    <t>111/09/07</t>
  </si>
  <si>
    <t>111/09/08</t>
  </si>
  <si>
    <t>111/09/12</t>
  </si>
  <si>
    <t>111/09/13</t>
  </si>
  <si>
    <t>111/09/14</t>
  </si>
  <si>
    <t>111/09/15</t>
  </si>
  <si>
    <t>111/09/16</t>
  </si>
  <si>
    <t>111/09/19</t>
  </si>
  <si>
    <t>111/09/20</t>
  </si>
  <si>
    <t>111/09/21</t>
  </si>
  <si>
    <t>111/09/22</t>
  </si>
  <si>
    <t>111/09/23</t>
  </si>
  <si>
    <t>111/09/26</t>
  </si>
  <si>
    <t>111/09/27</t>
  </si>
  <si>
    <t>111/09/28</t>
  </si>
  <si>
    <t>111/09/29</t>
  </si>
  <si>
    <t>111/09/30</t>
  </si>
  <si>
    <t>MI_5MINS_HIST (21).csv</t>
  </si>
  <si>
    <t>111/10/03</t>
  </si>
  <si>
    <t>111/10/04</t>
  </si>
  <si>
    <t>111/10/05</t>
  </si>
  <si>
    <t>111/10/06</t>
  </si>
  <si>
    <t>111/10/07</t>
  </si>
  <si>
    <t>111/10/11</t>
  </si>
  <si>
    <t>111/10/12</t>
  </si>
  <si>
    <t>111/10/13</t>
  </si>
  <si>
    <t>111/10/14</t>
  </si>
  <si>
    <t>111/10/17</t>
  </si>
  <si>
    <t>111/10/18</t>
  </si>
  <si>
    <t>111/10/19</t>
  </si>
  <si>
    <t>111/10/20</t>
  </si>
  <si>
    <t>111/10/21</t>
  </si>
  <si>
    <t>111/10/24</t>
  </si>
  <si>
    <t>111/10/25</t>
  </si>
  <si>
    <t>111/10/26</t>
  </si>
  <si>
    <t>111/10/27</t>
  </si>
  <si>
    <t>111/10/28</t>
  </si>
  <si>
    <t>111/10/31</t>
  </si>
  <si>
    <t>MI_5MINS_HIST (22).csv</t>
  </si>
  <si>
    <t>111/11/01</t>
  </si>
  <si>
    <t>111/11/02</t>
  </si>
  <si>
    <t>111/11/03</t>
  </si>
  <si>
    <t>111/11/04</t>
  </si>
  <si>
    <t>111/11/07</t>
  </si>
  <si>
    <t>111/11/08</t>
  </si>
  <si>
    <t>111/11/09</t>
  </si>
  <si>
    <t>111/11/10</t>
  </si>
  <si>
    <t>111/11/11</t>
  </si>
  <si>
    <t>111/11/14</t>
  </si>
  <si>
    <t>111/11/15</t>
  </si>
  <si>
    <t>111/11/16</t>
  </si>
  <si>
    <t>111/11/17</t>
  </si>
  <si>
    <t>111/11/18</t>
  </si>
  <si>
    <t>111/11/21</t>
  </si>
  <si>
    <t>111/11/22</t>
  </si>
  <si>
    <t>111/11/23</t>
  </si>
  <si>
    <t>111/11/24</t>
  </si>
  <si>
    <t>111/11/25</t>
  </si>
  <si>
    <t>111/11/28</t>
  </si>
  <si>
    <t>111/11/29</t>
  </si>
  <si>
    <t>111/11/30</t>
  </si>
  <si>
    <t>MI_5MINS_HIST (23).csv</t>
  </si>
  <si>
    <t>111/12/01</t>
  </si>
  <si>
    <t>111/12/02</t>
  </si>
  <si>
    <t>111/12/05</t>
  </si>
  <si>
    <t>111/12/06</t>
  </si>
  <si>
    <t>111/12/07</t>
  </si>
  <si>
    <t>111/12/08</t>
  </si>
  <si>
    <t>111/12/09</t>
  </si>
  <si>
    <t>111/12/12</t>
  </si>
  <si>
    <t>111/12/13</t>
  </si>
  <si>
    <t>111/12/14</t>
  </si>
  <si>
    <t>111/12/15</t>
  </si>
  <si>
    <t>111/12/16</t>
  </si>
  <si>
    <t>111/12/19</t>
  </si>
  <si>
    <t>111/12/20</t>
  </si>
  <si>
    <t>111/12/21</t>
  </si>
  <si>
    <t>111/12/22</t>
  </si>
  <si>
    <t>111/12/23</t>
  </si>
  <si>
    <t>111/12/26</t>
  </si>
  <si>
    <t>111/12/27</t>
  </si>
  <si>
    <t>111/12/28</t>
  </si>
  <si>
    <t>111/12/29</t>
  </si>
  <si>
    <t>111/12/30</t>
  </si>
  <si>
    <t>112/01/03</t>
  </si>
  <si>
    <t>112/01/04</t>
  </si>
  <si>
    <t>112/01/05</t>
  </si>
  <si>
    <t>112/01/06</t>
  </si>
  <si>
    <t>112/01/09</t>
  </si>
  <si>
    <t>112/01/10</t>
  </si>
  <si>
    <t>112/01/11</t>
  </si>
  <si>
    <t>112/01/12</t>
  </si>
  <si>
    <t>112/01/13</t>
  </si>
  <si>
    <t>112/01/16</t>
  </si>
  <si>
    <t>112/01/17</t>
  </si>
  <si>
    <t>112/01/30</t>
  </si>
  <si>
    <t>112/01/31</t>
  </si>
  <si>
    <t>112/02/01</t>
  </si>
  <si>
    <t>112/02/02</t>
  </si>
  <si>
    <t>112/02/03</t>
  </si>
  <si>
    <t>112/02/06</t>
  </si>
  <si>
    <t>112/02/07</t>
  </si>
  <si>
    <t>112/02/08</t>
  </si>
  <si>
    <t>112/02/09</t>
  </si>
  <si>
    <t>112/02/10</t>
  </si>
  <si>
    <t>112/02/13</t>
  </si>
  <si>
    <t>112/02/14</t>
  </si>
  <si>
    <t>112/02/15</t>
  </si>
  <si>
    <t>112/02/16</t>
  </si>
  <si>
    <t>112/02/17</t>
  </si>
  <si>
    <t>112/02/20</t>
  </si>
  <si>
    <t>112/02/21</t>
  </si>
  <si>
    <t>112/02/22</t>
  </si>
  <si>
    <t>112/02/23</t>
  </si>
  <si>
    <t>112/02/24</t>
  </si>
  <si>
    <t>112/03/01</t>
  </si>
  <si>
    <t>112/03/02</t>
  </si>
  <si>
    <t>112/03/03</t>
  </si>
  <si>
    <t>112/03/06</t>
  </si>
  <si>
    <t>112/03/07</t>
  </si>
  <si>
    <t>112/03/08</t>
  </si>
  <si>
    <t>112/03/09</t>
  </si>
  <si>
    <t>112/03/10</t>
  </si>
  <si>
    <t>112/03/13</t>
  </si>
  <si>
    <t>112/03/14</t>
  </si>
  <si>
    <t>112/03/15</t>
  </si>
  <si>
    <t>112/03/16</t>
  </si>
  <si>
    <t>112/03/17</t>
  </si>
  <si>
    <t>112/03/20</t>
  </si>
  <si>
    <t>112/03/21</t>
  </si>
  <si>
    <t>112/03/22</t>
  </si>
  <si>
    <t>112/03/23</t>
  </si>
  <si>
    <t>112/03/24</t>
  </si>
  <si>
    <t>112/03/27</t>
  </si>
  <si>
    <t>112/03/28</t>
  </si>
  <si>
    <t>112/03/29</t>
  </si>
  <si>
    <t>112/03/30</t>
  </si>
  <si>
    <t>112/03/31</t>
  </si>
  <si>
    <t>112/04/06</t>
  </si>
  <si>
    <t>112/04/07</t>
  </si>
  <si>
    <t>112/04/10</t>
  </si>
  <si>
    <t>112/04/11</t>
  </si>
  <si>
    <t>112/04/12</t>
  </si>
  <si>
    <t>112/04/13</t>
  </si>
  <si>
    <t>112/04/14</t>
  </si>
  <si>
    <t>112/04/17</t>
  </si>
  <si>
    <t>112/04/18</t>
  </si>
  <si>
    <t>112/04/19</t>
  </si>
  <si>
    <t>112/04/20</t>
  </si>
  <si>
    <t>112/04/21</t>
  </si>
  <si>
    <t>112/04/24</t>
  </si>
  <si>
    <t>112/04/25</t>
  </si>
  <si>
    <t>112/04/26</t>
  </si>
  <si>
    <t>112/04/27</t>
  </si>
  <si>
    <t>112/04/28</t>
  </si>
  <si>
    <t>112/05/02</t>
  </si>
  <si>
    <t>112/05/03</t>
  </si>
  <si>
    <t>112/05/04</t>
  </si>
  <si>
    <t>112/05/05</t>
  </si>
  <si>
    <t>112/05/08</t>
  </si>
  <si>
    <t>112/05/09</t>
  </si>
  <si>
    <t>112/05/10</t>
  </si>
  <si>
    <t>112/05/11</t>
  </si>
  <si>
    <t>112/05/12</t>
  </si>
  <si>
    <t>112/05/15</t>
  </si>
  <si>
    <t>112/05/16</t>
  </si>
  <si>
    <t>112/05/17</t>
  </si>
  <si>
    <t>112/05/18</t>
  </si>
  <si>
    <t>112/05/19</t>
  </si>
  <si>
    <t>112/05/22</t>
  </si>
  <si>
    <t>112/05/23</t>
  </si>
  <si>
    <t>112/05/24</t>
  </si>
  <si>
    <t>112/05/25</t>
  </si>
  <si>
    <t>112/05/26</t>
  </si>
  <si>
    <t>112/05/29</t>
  </si>
  <si>
    <t>112/05/30</t>
  </si>
  <si>
    <t>112/05/31</t>
  </si>
  <si>
    <t>112/06/01</t>
  </si>
  <si>
    <t>112/06/02</t>
  </si>
  <si>
    <t>112/06/05</t>
  </si>
  <si>
    <t>112/06/06</t>
  </si>
  <si>
    <t>112/06/07</t>
  </si>
  <si>
    <t>112/06/08</t>
  </si>
  <si>
    <t>112/06/09</t>
  </si>
  <si>
    <t>112/06/12</t>
  </si>
  <si>
    <t>112/06/13</t>
  </si>
  <si>
    <t>112/06/14</t>
  </si>
  <si>
    <t>112/06/15</t>
  </si>
  <si>
    <t>112/06/16</t>
  </si>
  <si>
    <t>112/06/19</t>
  </si>
  <si>
    <t>112/06/20</t>
  </si>
  <si>
    <t>112/06/21</t>
  </si>
  <si>
    <t>112/06/26</t>
  </si>
  <si>
    <t>112/06/27</t>
  </si>
  <si>
    <t>112/06/28</t>
  </si>
  <si>
    <t>112/06/29</t>
  </si>
  <si>
    <t>112/06/30</t>
  </si>
  <si>
    <t>112/07/03</t>
  </si>
  <si>
    <t>112/07/04</t>
  </si>
  <si>
    <t>112/07/05</t>
  </si>
  <si>
    <t>112/07/06</t>
  </si>
  <si>
    <t>112/07/07</t>
  </si>
  <si>
    <t>112/07/10</t>
  </si>
  <si>
    <t>112/07/11</t>
  </si>
  <si>
    <t>112/07/12</t>
  </si>
  <si>
    <t>112/07/13</t>
  </si>
  <si>
    <t>112/07/14</t>
  </si>
  <si>
    <t>112/07/17</t>
  </si>
  <si>
    <t>112/07/18</t>
  </si>
  <si>
    <t>112/07/19</t>
  </si>
  <si>
    <t>112/07/20</t>
  </si>
  <si>
    <t>112/07/21</t>
  </si>
  <si>
    <t>112/07/24</t>
  </si>
  <si>
    <t>112/07/25</t>
  </si>
  <si>
    <t>112/07/26</t>
  </si>
  <si>
    <t>112/07/27</t>
  </si>
  <si>
    <t>112/07/28</t>
  </si>
  <si>
    <t>112/07/31</t>
  </si>
  <si>
    <t>112/08/01</t>
  </si>
  <si>
    <t>112/08/02</t>
  </si>
  <si>
    <t>112/08/04</t>
  </si>
  <si>
    <t>112/08/07</t>
  </si>
  <si>
    <t>112/08/08</t>
  </si>
  <si>
    <t>112/08/09</t>
  </si>
  <si>
    <t>112/08/10</t>
  </si>
  <si>
    <t>112/08/11</t>
  </si>
  <si>
    <t>112/08/14</t>
  </si>
  <si>
    <t>112/08/15</t>
  </si>
  <si>
    <t>112/08/16</t>
  </si>
  <si>
    <t>112/08/17</t>
  </si>
  <si>
    <t>112/08/18</t>
  </si>
  <si>
    <t>112/08/21</t>
  </si>
  <si>
    <t>112/08/22</t>
  </si>
  <si>
    <t>112/08/23</t>
  </si>
  <si>
    <t>112/08/24</t>
  </si>
  <si>
    <t>112/08/25</t>
  </si>
  <si>
    <t>112/08/28</t>
  </si>
  <si>
    <t>112/08/29</t>
  </si>
  <si>
    <t>112/08/30</t>
  </si>
  <si>
    <t>112/08/31</t>
  </si>
  <si>
    <t>112/09/01</t>
  </si>
  <si>
    <t>112/09/04</t>
  </si>
  <si>
    <t>112/09/05</t>
  </si>
  <si>
    <t>112/09/06</t>
  </si>
  <si>
    <t>112/09/07</t>
  </si>
  <si>
    <t>112/09/08</t>
  </si>
  <si>
    <t>112/09/11</t>
  </si>
  <si>
    <t>112/09/12</t>
  </si>
  <si>
    <t>112/09/13</t>
  </si>
  <si>
    <t>112/09/14</t>
  </si>
  <si>
    <t>112/09/15</t>
  </si>
  <si>
    <t>112/09/18</t>
  </si>
  <si>
    <t>112/09/19</t>
  </si>
  <si>
    <t>112/09/20</t>
  </si>
  <si>
    <t>112/09/21</t>
  </si>
  <si>
    <t>112/09/22</t>
  </si>
  <si>
    <t>112/09/25</t>
  </si>
  <si>
    <t>112/09/26</t>
  </si>
  <si>
    <t>112/09/27</t>
  </si>
  <si>
    <t>112/09/28</t>
  </si>
  <si>
    <t>112/10/02</t>
  </si>
  <si>
    <t>112/10/03</t>
  </si>
  <si>
    <t>112/10/04</t>
  </si>
  <si>
    <t>112/10/05</t>
  </si>
  <si>
    <t>112/10/06</t>
  </si>
  <si>
    <t>112/10/11</t>
  </si>
  <si>
    <t>112/10/12</t>
  </si>
  <si>
    <t>112/10/13</t>
  </si>
  <si>
    <t>112/10/16</t>
  </si>
  <si>
    <t>112/10/17</t>
  </si>
  <si>
    <t>112/10/18</t>
  </si>
  <si>
    <t>112/10/19</t>
  </si>
  <si>
    <t>112/10/20</t>
  </si>
  <si>
    <t>112/10/23</t>
  </si>
  <si>
    <t>112/10/24</t>
  </si>
  <si>
    <t>112/10/25</t>
  </si>
  <si>
    <t>112/10/26</t>
  </si>
  <si>
    <t>112/10/27</t>
  </si>
  <si>
    <t>112/10/30</t>
  </si>
  <si>
    <t>112/10/31</t>
  </si>
  <si>
    <t>112/11/01</t>
  </si>
  <si>
    <t>112/11/02</t>
  </si>
  <si>
    <t>112/11/03</t>
  </si>
  <si>
    <t>112/11/06</t>
  </si>
  <si>
    <t>112/11/07</t>
  </si>
  <si>
    <t>112/11/08</t>
  </si>
  <si>
    <t>112/11/09</t>
  </si>
  <si>
    <t>112/11/10</t>
  </si>
  <si>
    <t>112/11/13</t>
  </si>
  <si>
    <t>112/11/14</t>
  </si>
  <si>
    <t>112/11/15</t>
  </si>
  <si>
    <t>112/11/16</t>
  </si>
  <si>
    <t>112/11/17</t>
  </si>
  <si>
    <t>112/11/20</t>
  </si>
  <si>
    <t>112/11/21</t>
  </si>
  <si>
    <t>112/11/22</t>
  </si>
  <si>
    <t>112/11/23</t>
  </si>
  <si>
    <t>112/11/24</t>
  </si>
  <si>
    <t>112/11/27</t>
  </si>
  <si>
    <t>112/11/28</t>
  </si>
  <si>
    <t>112/11/29</t>
  </si>
  <si>
    <t>112/11/30</t>
  </si>
  <si>
    <t>112/12/01</t>
  </si>
  <si>
    <t>112/12/04</t>
  </si>
  <si>
    <t>112/12/05</t>
  </si>
  <si>
    <t>112/12/06</t>
  </si>
  <si>
    <t>112/12/07</t>
  </si>
  <si>
    <t>112/12/08</t>
  </si>
  <si>
    <t>112/12/11</t>
  </si>
  <si>
    <t>112/12/12</t>
  </si>
  <si>
    <t>112/12/13</t>
  </si>
  <si>
    <t>112/12/14</t>
  </si>
  <si>
    <t>112/12/15</t>
  </si>
  <si>
    <t>112/12/18</t>
  </si>
  <si>
    <t>112/12/19</t>
  </si>
  <si>
    <t>112/12/20</t>
  </si>
  <si>
    <t>112/12/21</t>
  </si>
  <si>
    <t>112/12/22</t>
  </si>
  <si>
    <t>112/12/25</t>
  </si>
  <si>
    <t>112/12/26</t>
  </si>
  <si>
    <t>112/12/27</t>
  </si>
  <si>
    <t>112/12/28</t>
  </si>
  <si>
    <t>112/12/29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</si>
</sst>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0" xfId="0" pivotButton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34.647955787033" createdVersion="8" refreshedVersion="8" minRefreshableVersion="3" recordCount="370" xr:uid="{7CF099E7-3DA8-4AF3-9B32-38A35A32E6D2}">
  <cacheSource type="worksheet">
    <worksheetSource ref="A1:F338" sheet="data"/>
  </cacheSource>
  <cacheFields count="6">
    <cacheField name="MI_5MINS_HIST (1).csv" numFmtId="0">
      <sharedItems/>
    </cacheField>
    <cacheField name="日期" numFmtId="0">
      <sharedItems count="355">
        <s v="113/02/01"/>
        <s v="113/02/02"/>
        <s v="113/02/05"/>
        <s v="113/02/15"/>
        <s v="113/02/16"/>
        <s v="113/02/19"/>
        <s v="113/02/20"/>
        <s v="113/02/21"/>
        <s v="113/02/22"/>
        <s v="113/02/23"/>
        <s v="113/02/26"/>
        <s v="113/02/27"/>
        <s v="113/02/29"/>
        <s v="113年02月 發行量加權股價指數歷史資料"/>
        <s v="113/11/01"/>
        <s v="113/11/04"/>
        <s v="113/11/05"/>
        <s v="113/11/06"/>
        <s v="113/11/07"/>
        <s v="113/11/08"/>
        <s v="113/11/11"/>
        <s v="113/11/12"/>
        <s v="113/11/13"/>
        <s v="113/11/14"/>
        <s v="113/11/15"/>
        <s v="113/11/18"/>
        <s v="113/11/19"/>
        <s v="113/11/20"/>
        <s v="113/11/21"/>
        <s v="113/11/22"/>
        <s v="113/11/25"/>
        <s v="113/11/26"/>
        <s v="113/11/27"/>
        <s v="113/11/28"/>
        <s v="113/11/29"/>
        <s v="113年11月 發行量加權股價指數歷史資料"/>
        <s v="日期"/>
        <s v="113/12/02"/>
        <s v="113/12/03"/>
        <s v="113/12/04"/>
        <s v="113/12/05"/>
        <s v="113/12/06"/>
        <s v="113/12/09"/>
        <s v="113/12/10"/>
        <s v="113/12/11"/>
        <s v="113/12/12"/>
        <s v="113/12/13"/>
        <s v="113/12/16"/>
        <s v="113/12/17"/>
        <s v="113/12/18"/>
        <s v="113/12/19"/>
        <s v="113/12/20"/>
        <s v="113/12/23"/>
        <s v="113/12/24"/>
        <s v="113/12/25"/>
        <s v="113/12/26"/>
        <s v="113/12/27"/>
        <s v="113/12/30"/>
        <s v="113/12/31"/>
        <s v="113年12月 發行量加權股價指數歷史資料"/>
        <s v="114/01/02"/>
        <s v="114/01/03"/>
        <s v="114/01/06"/>
        <s v="114/01/07"/>
        <s v="114/01/08"/>
        <s v="114/01/09"/>
        <s v="114/01/10"/>
        <s v="114/01/13"/>
        <s v="114/01/14"/>
        <s v="114/01/15"/>
        <s v="114/01/16"/>
        <s v="114/01/17"/>
        <s v="114/01/20"/>
        <s v="114/01/21"/>
        <s v="114/01/22"/>
        <s v="114年01月 發行量加權股價指數歷史資料"/>
        <s v="114/02/03"/>
        <s v="114/02/04"/>
        <s v="114/02/05"/>
        <s v="114/02/06"/>
        <s v="114/02/07"/>
        <s v="114/02/10"/>
        <s v="114/02/11"/>
        <s v="114/02/12"/>
        <s v="114/02/13"/>
        <s v="114/02/14"/>
        <s v="114/02/17"/>
        <s v="114/02/18"/>
        <s v="114/02/19"/>
        <s v="114/02/20"/>
        <s v="114/02/21"/>
        <s v="114/02/24"/>
        <s v="114/02/25"/>
        <s v="114/02/26"/>
        <s v="114/02/27"/>
        <s v="114年02月 發行量加權股價指數歷史資料"/>
        <s v="114/03/03"/>
        <s v="114/03/04"/>
        <s v="114/03/05"/>
        <s v="114/03/06"/>
        <s v="114/03/07"/>
        <s v="114/03/10"/>
        <s v="114/03/11"/>
        <s v="114/03/12"/>
        <s v="114/03/13"/>
        <s v="114/03/14"/>
        <s v="114/03/17"/>
        <s v="114/03/18"/>
        <s v="114/03/19"/>
        <s v="114/03/20"/>
        <s v="114/03/21"/>
        <s v="114/03/24"/>
        <s v="114/03/25"/>
        <s v="114/03/26"/>
        <s v="114/03/27"/>
        <s v="114/03/28"/>
        <s v="114/03/31"/>
        <s v="114年03月 發行量加權股價指數歷史資料"/>
        <s v="114/04/01"/>
        <s v="114/04/02"/>
        <s v="114/04/07"/>
        <s v="114/04/08"/>
        <s v="114/04/09"/>
        <s v="114/04/10"/>
        <s v="114/04/11"/>
        <s v="114/04/14"/>
        <s v="114/04/15"/>
        <s v="114/04/16"/>
        <s v="114/04/17"/>
        <s v="114/04/18"/>
        <s v="114/04/21"/>
        <s v="114/04/22"/>
        <s v="114/04/23"/>
        <s v="114/04/24"/>
        <s v="114/04/25"/>
        <s v="114/04/28"/>
        <s v="114/04/29"/>
        <s v="114/04/30"/>
        <s v="114年04月 發行量加權股價指數歷史資料"/>
        <s v="114/05/02"/>
        <s v="114/05/05"/>
        <s v="114/05/06"/>
        <s v="114/05/07"/>
        <s v="114/05/08"/>
        <s v="114/05/09"/>
        <s v="114/05/12"/>
        <s v="114/05/13"/>
        <s v="114/05/14"/>
        <s v="114/05/15"/>
        <s v="114/05/16"/>
        <s v="114/05/19"/>
        <s v="114/05/20"/>
        <s v="114/05/21"/>
        <s v="114/05/22"/>
        <s v="114/05/23"/>
        <s v="114/05/26"/>
        <s v="114/05/27"/>
        <s v="114/05/28"/>
        <s v="114/05/29"/>
        <s v="114年05月 發行量加權股價指數歷史資料"/>
        <s v="113/03/01"/>
        <s v="113/03/04"/>
        <s v="113/03/05"/>
        <s v="113/03/06"/>
        <s v="113/03/07"/>
        <s v="113/03/08"/>
        <s v="113/03/11"/>
        <s v="113/03/12"/>
        <s v="113/03/13"/>
        <s v="113/03/14"/>
        <s v="113/03/15"/>
        <s v="113/03/18"/>
        <s v="113/03/19"/>
        <s v="113/03/20"/>
        <s v="113/03/21"/>
        <s v="113/03/22"/>
        <s v="113/03/25"/>
        <s v="113/03/26"/>
        <s v="113/03/27"/>
        <s v="113/03/28"/>
        <s v="113/03/29"/>
        <s v="113年03月 發行量加權股價指數歷史資料"/>
        <s v="113/04/01"/>
        <s v="113/04/02"/>
        <s v="113/04/03"/>
        <s v="113/04/08"/>
        <s v="113/04/09"/>
        <s v="113/04/10"/>
        <s v="113/04/11"/>
        <s v="113/04/12"/>
        <s v="113/04/15"/>
        <s v="113/04/16"/>
        <s v="113/04/17"/>
        <s v="113/04/18"/>
        <s v="113/04/19"/>
        <s v="113/04/22"/>
        <s v="113/04/23"/>
        <s v="113/04/24"/>
        <s v="113/04/25"/>
        <s v="113/04/26"/>
        <s v="113/04/29"/>
        <s v="113/04/30"/>
        <s v="113年04月 發行量加權股價指數歷史資料"/>
        <s v="113/05/02"/>
        <s v="113/05/03"/>
        <s v="113/05/06"/>
        <s v="113/05/07"/>
        <s v="113/05/08"/>
        <s v="113/05/09"/>
        <s v="113/05/10"/>
        <s v="113/05/13"/>
        <s v="113/05/14"/>
        <s v="113/05/15"/>
        <s v="113/05/16"/>
        <s v="113/05/17"/>
        <s v="113/05/20"/>
        <s v="113/05/21"/>
        <s v="113/05/22"/>
        <s v="113/05/23"/>
        <s v="113/05/24"/>
        <s v="113/05/27"/>
        <s v="113/05/28"/>
        <s v="113/05/29"/>
        <s v="113/05/30"/>
        <s v="113/05/31"/>
        <s v="113年05月 發行量加權股價指數歷史資料"/>
        <s v="113/06/03"/>
        <s v="113/06/04"/>
        <s v="113/06/05"/>
        <s v="113/06/06"/>
        <s v="113/06/07"/>
        <s v="113/06/11"/>
        <s v="113/06/12"/>
        <s v="113/06/13"/>
        <s v="113/06/14"/>
        <s v="113/06/17"/>
        <s v="113/06/18"/>
        <s v="113/06/19"/>
        <s v="113/06/20"/>
        <s v="113/06/21"/>
        <s v="113/06/24"/>
        <s v="113/06/25"/>
        <s v="113/06/26"/>
        <s v="113/06/27"/>
        <s v="113/06/28"/>
        <s v="113年06月 發行量加權股價指數歷史資料"/>
        <s v="113/07/01"/>
        <s v="113/07/02"/>
        <s v="113/07/03"/>
        <s v="113/07/04"/>
        <s v="113/07/05"/>
        <s v="113/07/08"/>
        <s v="113/07/09"/>
        <s v="113/07/10"/>
        <s v="113/07/11"/>
        <s v="113/07/12"/>
        <s v="113/07/15"/>
        <s v="113/07/16"/>
        <s v="113/07/17"/>
        <s v="113/07/18"/>
        <s v="113/07/19"/>
        <s v="113/07/22"/>
        <s v="113/07/23"/>
        <s v="113/07/26"/>
        <s v="113/07/29"/>
        <s v="113/07/30"/>
        <s v="113/07/31"/>
        <s v="113年07月 發行量加權股價指數歷史資料"/>
        <s v="113/08/01"/>
        <s v="113/08/02"/>
        <s v="113/08/05"/>
        <s v="113/08/06"/>
        <s v="113/08/07"/>
        <s v="113/08/08"/>
        <s v="113/08/09"/>
        <s v="113/08/12"/>
        <s v="113/08/13"/>
        <s v="113/08/14"/>
        <s v="113/08/15"/>
        <s v="113/08/16"/>
        <s v="113/08/19"/>
        <s v="113/08/20"/>
        <s v="113/08/21"/>
        <s v="113/08/22"/>
        <s v="113/08/23"/>
        <s v="113/08/26"/>
        <s v="113/08/27"/>
        <s v="113/08/28"/>
        <s v="113/08/29"/>
        <s v="113/08/30"/>
        <s v="113年08月 發行量加權股價指數歷史資料"/>
        <s v="113/09/02"/>
        <s v="113/09/03"/>
        <s v="113/09/04"/>
        <s v="113/09/05"/>
        <s v="113/09/06"/>
        <s v="113/09/09"/>
        <s v="113/09/10"/>
        <s v="113/09/11"/>
        <s v="113/09/12"/>
        <s v="113/09/13"/>
        <s v="113/09/16"/>
        <s v="113/09/18"/>
        <s v="113/09/19"/>
        <s v="113/09/20"/>
        <s v="113/09/23"/>
        <s v="113/09/24"/>
        <s v="113/09/25"/>
        <s v="113/09/26"/>
        <s v="113/09/27"/>
        <s v="113/09/30"/>
        <s v="113年09月 發行量加權股價指數歷史資料"/>
        <s v="113/10/01"/>
        <s v="113/10/04"/>
        <s v="113/10/07"/>
        <s v="113/10/08"/>
        <s v="113/10/09"/>
        <s v="113/10/11"/>
        <s v="113/10/14"/>
        <s v="113/10/15"/>
        <s v="113/10/16"/>
        <s v="113/10/17"/>
        <s v="113/10/18"/>
        <s v="113/10/21"/>
        <s v="113/10/22"/>
        <s v="113/10/23"/>
        <s v="113/10/24"/>
        <s v="113/10/25"/>
        <s v="113/10/28"/>
        <s v="113/10/29"/>
        <s v="113/10/30"/>
        <s v="113年10月 發行量加權股價指數歷史資料"/>
        <s v="113/01/02"/>
        <s v="113/01/03"/>
        <s v="113/01/04"/>
        <s v="113/01/05"/>
        <s v="113/01/08"/>
        <s v="113/01/09"/>
        <s v="113/01/10"/>
        <s v="113/01/11"/>
        <s v="113/01/12"/>
        <s v="113/01/15"/>
        <s v="113/01/16"/>
        <s v="113/01/17"/>
        <s v="113/01/18"/>
        <s v="113/01/19"/>
        <s v="113/01/22"/>
        <s v="113/01/23"/>
        <s v="113/01/24"/>
        <s v="113/01/25"/>
        <s v="113/01/26"/>
        <s v="113/01/29"/>
        <s v="113/01/30"/>
        <s v="113/01/31"/>
        <s v="113年01月 發行量加權股價指數歷史資料"/>
      </sharedItems>
    </cacheField>
    <cacheField name="開盤指數" numFmtId="0">
      <sharedItems containsBlank="1" containsMixedTypes="1" containsNumber="1" minValue="17169.099999999999" maxValue="24242.03" count="339">
        <n v="17871.27"/>
        <n v="18016.349999999999"/>
        <n v="18047.400000000001"/>
        <n v="18664.45"/>
        <n v="18639.66"/>
        <n v="18561.04"/>
        <n v="18610.21"/>
        <n v="18673.490000000002"/>
        <n v="18826.849999999999"/>
        <n v="18950.07"/>
        <n v="18899.39"/>
        <n v="18964.490000000002"/>
        <n v="18796.54"/>
        <m/>
        <n v="22438.93"/>
        <n v="22839.18"/>
        <n v="22870.11"/>
        <n v="23112.95"/>
        <n v="23180.01"/>
        <n v="23608.11"/>
        <n v="23477.75"/>
        <n v="23276.76"/>
        <n v="22894.91"/>
        <n v="22821.040000000001"/>
        <n v="22767.11"/>
        <n v="22693.96"/>
        <n v="22614.74"/>
        <n v="22872.91"/>
        <n v="22671.66"/>
        <n v="22799.53"/>
        <n v="22996.05"/>
        <n v="22789.599999999999"/>
        <n v="22665.58"/>
        <n v="22380.45"/>
        <n v="22202.28"/>
        <s v="開盤指數"/>
        <n v="22456.5"/>
        <n v="22972.3"/>
        <n v="23126.080000000002"/>
        <n v="23308.29"/>
        <n v="23278.68"/>
        <n v="23287.79"/>
        <n v="23228.26"/>
        <n v="23108.36"/>
        <n v="23050.639999999999"/>
        <n v="23002.37"/>
        <n v="23207.21"/>
        <n v="23131.57"/>
        <n v="23014.43"/>
        <n v="22947.56"/>
        <n v="22798.39"/>
        <n v="22811.56"/>
        <n v="23260.74"/>
        <n v="23226.35"/>
        <n v="23276.080000000002"/>
        <n v="23251.279999999999"/>
        <n v="23274.26"/>
        <n v="23094.07"/>
        <n v="22975.71"/>
        <n v="23018.560000000001"/>
        <n v="23131.79"/>
        <n v="23824.720000000001"/>
        <n v="23522.29"/>
        <n v="23406.720000000001"/>
        <n v="23067.46"/>
        <n v="23070.32"/>
        <n v="22573.96"/>
        <n v="22757.46"/>
        <n v="22817.52"/>
        <n v="23190.12"/>
        <n v="23203.47"/>
        <n v="23266.49"/>
        <n v="23472.67"/>
        <n v="22796.71"/>
        <n v="22836.27"/>
        <n v="22916.38"/>
        <n v="23226.5"/>
        <n v="23289.97"/>
        <n v="23421.77"/>
        <n v="23321.919999999998"/>
        <n v="23449.31"/>
        <n v="23263.279999999999"/>
        <n v="23198.39"/>
        <n v="23258.17"/>
        <n v="23550.5"/>
        <n v="23589.439999999999"/>
        <n v="23530.97"/>
        <n v="23526.13"/>
        <n v="23573.8"/>
        <n v="23376.42"/>
        <n v="23221.84"/>
        <n v="23446.46"/>
        <n v="22734.05"/>
        <n v="22508.799999999999"/>
        <n v="22778.86"/>
        <n v="22930.11"/>
        <n v="22696.23"/>
        <n v="22548.98"/>
        <n v="22126.06"/>
        <n v="22171.1"/>
        <n v="22403.34"/>
        <n v="21986.81"/>
        <n v="22137.53"/>
        <n v="22204.62"/>
        <n v="22245.42"/>
        <n v="22171"/>
        <n v="22362.38"/>
        <n v="22348.38"/>
        <n v="22269.37"/>
        <n v="22327.61"/>
        <n v="22093.200000000001"/>
        <n v="21836.16"/>
        <n v="21254.63"/>
        <n v="20884.53"/>
        <n v="21313.77"/>
        <n v="20153.57"/>
        <n v="19064.47"/>
        <n v="18337.439999999999"/>
        <n v="18256.47"/>
        <n v="18772.5"/>
        <n v="19686.68"/>
        <n v="19609.900000000001"/>
        <n v="19737.09"/>
        <n v="19389.52"/>
        <n v="19423.98"/>
        <n v="19321.14"/>
        <n v="18990.86"/>
        <n v="19163.61"/>
        <n v="19752.59"/>
        <n v="19861.240000000002"/>
        <n v="19972.07"/>
        <n v="20018.32"/>
        <n v="20215.39"/>
        <n v="20534.080000000002"/>
        <n v="20839.04"/>
        <n v="20353.88"/>
        <n v="20575.150000000001"/>
        <n v="20559.650000000001"/>
        <n v="20690.8"/>
        <n v="20996.95"/>
        <n v="21474.02"/>
        <n v="21552.42"/>
        <n v="21776.65"/>
        <n v="21731.88"/>
        <n v="21786.33"/>
        <n v="21631.61"/>
        <n v="21603.58"/>
        <n v="21733.82"/>
        <n v="21766.240000000002"/>
        <n v="21577.64"/>
        <n v="21491.65"/>
        <n v="21539.15"/>
        <n v="21531.29"/>
        <n v="19021.349999999999"/>
        <n v="18952.689999999999"/>
        <n v="19398.97"/>
        <n v="19283.61"/>
        <n v="19678.36"/>
        <n v="19966.490000000002"/>
        <n v="19671.900000000001"/>
        <n v="19672.759999999998"/>
        <n v="20024.830000000002"/>
        <n v="19920.63"/>
        <n v="19845.45"/>
        <n v="19706.11"/>
        <n v="19798.12"/>
        <n v="19879.25"/>
        <n v="19843.8"/>
        <n v="20232.060000000001"/>
        <n v="20228.64"/>
        <n v="20208.88"/>
        <n v="20158.07"/>
        <n v="20213.34"/>
        <n v="20156.34"/>
        <n v="20319.73"/>
        <n v="20359.810000000001"/>
        <n v="20388.84"/>
        <n v="20395.05"/>
        <n v="20521.560000000001"/>
        <n v="20789.419999999998"/>
        <n v="20713.25"/>
        <n v="20772.79"/>
        <n v="20586.53"/>
        <n v="20365.11"/>
        <n v="19986.62"/>
        <n v="20126.57"/>
        <n v="19992.060000000001"/>
        <n v="19466.439999999999"/>
        <n v="19564.38"/>
        <n v="19770.46"/>
        <n v="20003"/>
        <n v="20094.169999999998"/>
        <n v="20235.93"/>
        <n v="20508.48"/>
        <n v="20360.669999999998"/>
        <n v="20381.98"/>
        <n v="20479.8"/>
        <n v="20634.62"/>
        <n v="20604.18"/>
        <n v="20710.05"/>
        <n v="20582.12"/>
        <n v="20905.16"/>
        <n v="20835.95"/>
        <n v="20984.7"/>
        <n v="21319.02"/>
        <n v="21346.75"/>
        <n v="21278.38"/>
        <n v="21239.26"/>
        <n v="21248.99"/>
        <n v="21668.84"/>
        <n v="21442.67"/>
        <n v="21699.98"/>
        <n v="21812.2"/>
        <n v="21846.41"/>
        <n v="21481.39"/>
        <n v="21400.83"/>
        <n v="21388.71"/>
        <n v="21513.85"/>
        <n v="21385"/>
        <n v="21856.13"/>
        <n v="21823.62"/>
        <n v="21984.42"/>
        <n v="21841.81"/>
        <n v="22217.64"/>
        <n v="22311.93"/>
        <n v="22468.11"/>
        <n v="22690.34"/>
        <n v="22858.45"/>
        <n v="23196.69"/>
        <n v="23193.9"/>
        <n v="23124.31"/>
        <n v="22695.15"/>
        <n v="22938.57"/>
        <n v="22859.93"/>
        <n v="22896.720000000001"/>
        <n v="23042.7"/>
        <n v="23012.74"/>
        <n v="23009.82"/>
        <n v="23360.880000000001"/>
        <n v="23532.01"/>
        <n v="23550.639999999999"/>
        <n v="23888.2"/>
        <n v="23744.880000000001"/>
        <n v="24242.03"/>
        <n v="23955.67"/>
        <n v="23927.91"/>
        <n v="23880.33"/>
        <n v="23827.27"/>
        <n v="23373.01"/>
        <n v="23228.04"/>
        <n v="22818.86"/>
        <n v="22514.75"/>
        <n v="22206.93"/>
        <n v="22321.37"/>
        <n v="22040.04"/>
        <n v="22088.78"/>
        <n v="22546.400000000001"/>
        <n v="22141.200000000001"/>
        <n v="20982.92"/>
        <n v="20344.39"/>
        <n v="20638.28"/>
        <n v="21047.16"/>
        <n v="21212"/>
        <n v="21598.93"/>
        <n v="21816.07"/>
        <n v="21952.03"/>
        <n v="22005.69"/>
        <n v="22114.720000000001"/>
        <n v="22338.83"/>
        <n v="22464.07"/>
        <n v="22316.78"/>
        <n v="22254.59"/>
        <n v="22042.59"/>
        <n v="22250.49"/>
        <n v="22179.21"/>
        <n v="22210.57"/>
        <n v="22136.31"/>
        <n v="22230.07"/>
        <n v="22341.9"/>
        <n v="22240.11"/>
        <n v="21574.65"/>
        <n v="21271.09"/>
        <n v="21255.45"/>
        <n v="21127.81"/>
        <n v="21252.57"/>
        <n v="21089.18"/>
        <n v="21373.64"/>
        <n v="21754.36"/>
        <n v="21800"/>
        <n v="21813.54"/>
        <n v="21675.4"/>
        <n v="22246.240000000002"/>
        <n v="22170.94"/>
        <n v="22273.79"/>
        <n v="22569.29"/>
        <n v="22841.42"/>
        <n v="22978.97"/>
        <n v="22643.91"/>
        <n v="22329.65"/>
        <n v="22459.1"/>
        <n v="22479.24"/>
        <n v="22691.32"/>
        <n v="22637.17"/>
        <n v="22726.19"/>
        <n v="22947.32"/>
        <n v="23083.7"/>
        <n v="22990.639999999999"/>
        <n v="23114.21"/>
        <n v="23620.57"/>
        <n v="23602.98"/>
        <n v="23428.11"/>
        <n v="23402.240000000002"/>
        <n v="23446.639999999999"/>
        <n v="23255.07"/>
        <n v="23455.69"/>
        <n v="23048.45"/>
        <n v="22985.13"/>
        <n v="17939.79"/>
        <n v="17829.28"/>
        <n v="17574.39"/>
        <n v="17559.400000000001"/>
        <n v="17534.52"/>
        <n v="17585.400000000001"/>
        <n v="17495.669999999998"/>
        <n v="17477.88"/>
        <n v="17536.05"/>
        <n v="17541.259999999998"/>
        <n v="17523.78"/>
        <n v="17341.580000000002"/>
        <n v="17169.099999999999"/>
        <n v="17546.509999999998"/>
        <n v="17770.78"/>
        <n v="17840.28"/>
        <n v="17883.62"/>
        <n v="17894.830000000002"/>
        <n v="17985.439999999999"/>
        <n v="18001.240000000002"/>
        <n v="18083.45"/>
        <n v="17970.41"/>
      </sharedItems>
    </cacheField>
    <cacheField name="最高指數" numFmtId="0">
      <sharedItems containsBlank="1" containsMixedTypes="1" containsNumber="1" minValue="17300.29" maxValue="24416.67"/>
    </cacheField>
    <cacheField name="最低指數" numFmtId="0">
      <sharedItems containsBlank="1" containsMixedTypes="1" containsNumber="1" minValue="17151.580000000002" maxValue="24151.8"/>
    </cacheField>
    <cacheField name="收盤指數" numFmtId="0">
      <sharedItems containsBlank="1" containsMixedTypes="1" containsNumber="1" minValue="17161.79" maxValue="24390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s v="MI_5MINS_HIST (1).csv"/>
    <x v="0"/>
    <x v="0"/>
    <n v="17968.11"/>
    <n v="17832.95"/>
    <n v="17968.11"/>
  </r>
  <r>
    <s v="MI_5MINS_HIST (1).csv"/>
    <x v="1"/>
    <x v="1"/>
    <n v="18059.93"/>
    <n v="17985.89"/>
    <n v="18059.93"/>
  </r>
  <r>
    <s v="MI_5MINS_HIST (1).csv"/>
    <x v="2"/>
    <x v="2"/>
    <n v="18115.8"/>
    <n v="17992.169999999998"/>
    <n v="18096.07"/>
  </r>
  <r>
    <s v="MI_5MINS_HIST (1).csv"/>
    <x v="3"/>
    <x v="3"/>
    <n v="18725.47"/>
    <n v="18550.86"/>
    <n v="18644.57"/>
  </r>
  <r>
    <s v="MI_5MINS_HIST (1).csv"/>
    <x v="4"/>
    <x v="4"/>
    <n v="18715.689999999999"/>
    <n v="18585.14"/>
    <n v="18607.25"/>
  </r>
  <r>
    <s v="MI_5MINS_HIST (1).csv"/>
    <x v="5"/>
    <x v="5"/>
    <n v="18663.740000000002"/>
    <n v="18561.04"/>
    <n v="18635.8"/>
  </r>
  <r>
    <s v="MI_5MINS_HIST (1).csv"/>
    <x v="6"/>
    <x v="6"/>
    <n v="18756.330000000002"/>
    <n v="18610.21"/>
    <n v="18753.16"/>
  </r>
  <r>
    <s v="MI_5MINS_HIST (1).csv"/>
    <x v="7"/>
    <x v="7"/>
    <n v="18729.03"/>
    <n v="18645.27"/>
    <n v="18676.310000000001"/>
  </r>
  <r>
    <s v="MI_5MINS_HIST (1).csv"/>
    <x v="8"/>
    <x v="8"/>
    <n v="18881.77"/>
    <n v="18758.150000000001"/>
    <n v="18852.78"/>
  </r>
  <r>
    <s v="MI_5MINS_HIST (1).csv"/>
    <x v="9"/>
    <x v="9"/>
    <n v="19012.38"/>
    <n v="18889.189999999999"/>
    <n v="18889.189999999999"/>
  </r>
  <r>
    <s v="MI_5MINS_HIST (1).csv"/>
    <x v="10"/>
    <x v="10"/>
    <n v="18974.080000000002"/>
    <n v="18854.71"/>
    <n v="18948.05"/>
  </r>
  <r>
    <s v="MI_5MINS_HIST (1).csv"/>
    <x v="11"/>
    <x v="11"/>
    <n v="19023.009999999998"/>
    <n v="18752.53"/>
    <n v="18854.41"/>
  </r>
  <r>
    <s v="MI_5MINS_HIST (1).csv"/>
    <x v="12"/>
    <x v="12"/>
    <n v="19019.689999999999"/>
    <n v="18794.62"/>
    <n v="18966.77"/>
  </r>
  <r>
    <s v="MI_5MINS_HIST (1).csv"/>
    <x v="13"/>
    <x v="13"/>
    <m/>
    <m/>
    <m/>
  </r>
  <r>
    <s v="MI_5MINS_HIST (10).csv"/>
    <x v="14"/>
    <x v="14"/>
    <n v="22828.98"/>
    <n v="22231.94"/>
    <n v="22780.080000000002"/>
  </r>
  <r>
    <s v="MI_5MINS_HIST (10).csv"/>
    <x v="15"/>
    <x v="15"/>
    <n v="23020.99"/>
    <n v="22792.77"/>
    <n v="22965.39"/>
  </r>
  <r>
    <s v="MI_5MINS_HIST (10).csv"/>
    <x v="16"/>
    <x v="16"/>
    <n v="23178.799999999999"/>
    <n v="22849.83"/>
    <n v="23106.79"/>
  </r>
  <r>
    <s v="MI_5MINS_HIST (10).csv"/>
    <x v="17"/>
    <x v="17"/>
    <n v="23439.39"/>
    <n v="23035.3"/>
    <n v="23217.38"/>
  </r>
  <r>
    <s v="MI_5MINS_HIST (10).csv"/>
    <x v="18"/>
    <x v="18"/>
    <n v="23518.63"/>
    <n v="23132.94"/>
    <n v="23408.82"/>
  </r>
  <r>
    <s v="MI_5MINS_HIST (10).csv"/>
    <x v="19"/>
    <x v="19"/>
    <n v="23699.7"/>
    <n v="23509.13"/>
    <n v="23553.89"/>
  </r>
  <r>
    <s v="MI_5MINS_HIST (10).csv"/>
    <x v="20"/>
    <x v="20"/>
    <n v="23563.8"/>
    <n v="23306.66"/>
    <n v="23529.64"/>
  </r>
  <r>
    <s v="MI_5MINS_HIST (10).csv"/>
    <x v="21"/>
    <x v="21"/>
    <n v="23276.76"/>
    <n v="22981.77"/>
    <n v="22981.77"/>
  </r>
  <r>
    <s v="MI_5MINS_HIST (10).csv"/>
    <x v="22"/>
    <x v="22"/>
    <n v="23046.47"/>
    <n v="22860.23"/>
    <n v="22860.23"/>
  </r>
  <r>
    <s v="MI_5MINS_HIST (10).csv"/>
    <x v="23"/>
    <x v="23"/>
    <n v="22893.82"/>
    <n v="22619.71"/>
    <n v="22715.38"/>
  </r>
  <r>
    <s v="MI_5MINS_HIST (10).csv"/>
    <x v="24"/>
    <x v="24"/>
    <n v="22940.799999999999"/>
    <n v="22690.77"/>
    <n v="22742.77"/>
  </r>
  <r>
    <s v="MI_5MINS_HIST (10).csv"/>
    <x v="25"/>
    <x v="25"/>
    <n v="22781.77"/>
    <n v="22503.69"/>
    <n v="22546.54"/>
  </r>
  <r>
    <s v="MI_5MINS_HIST (10).csv"/>
    <x v="26"/>
    <x v="26"/>
    <n v="22906.69"/>
    <n v="22578.75"/>
    <n v="22848.799999999999"/>
  </r>
  <r>
    <s v="MI_5MINS_HIST (10).csv"/>
    <x v="27"/>
    <x v="27"/>
    <n v="22977.56"/>
    <n v="22622.47"/>
    <n v="22688.36"/>
  </r>
  <r>
    <s v="MI_5MINS_HIST (10).csv"/>
    <x v="28"/>
    <x v="28"/>
    <n v="22708.57"/>
    <n v="22490.28"/>
    <n v="22555.66"/>
  </r>
  <r>
    <s v="MI_5MINS_HIST (10).csv"/>
    <x v="29"/>
    <x v="29"/>
    <n v="23019.040000000001"/>
    <n v="22799.53"/>
    <n v="22904.32"/>
  </r>
  <r>
    <s v="MI_5MINS_HIST (10).csv"/>
    <x v="30"/>
    <x v="30"/>
    <n v="23172.43"/>
    <n v="22948.37"/>
    <n v="22948.37"/>
  </r>
  <r>
    <s v="MI_5MINS_HIST (10).csv"/>
    <x v="31"/>
    <x v="31"/>
    <n v="22832.11"/>
    <n v="22645.13"/>
    <n v="22678.76"/>
  </r>
  <r>
    <s v="MI_5MINS_HIST (10).csv"/>
    <x v="32"/>
    <x v="32"/>
    <n v="22743.99"/>
    <n v="22334.78"/>
    <n v="22334.78"/>
  </r>
  <r>
    <s v="MI_5MINS_HIST (10).csv"/>
    <x v="33"/>
    <x v="33"/>
    <n v="22413.25"/>
    <n v="22124.31"/>
    <n v="22298.9"/>
  </r>
  <r>
    <s v="MI_5MINS_HIST (10).csv"/>
    <x v="34"/>
    <x v="34"/>
    <n v="22429.86"/>
    <n v="22055.38"/>
    <n v="22262.5"/>
  </r>
  <r>
    <s v="MI_5MINS_HIST (10).csv"/>
    <x v="35"/>
    <x v="13"/>
    <m/>
    <m/>
    <m/>
  </r>
  <r>
    <s v="MI_5MINS_HIST (10).csv"/>
    <x v="36"/>
    <x v="35"/>
    <s v="最高指數"/>
    <s v="最低指數"/>
    <s v="收盤指數"/>
  </r>
  <r>
    <s v="MI_5MINS_HIST (11).csv"/>
    <x v="37"/>
    <x v="36"/>
    <n v="22802.53"/>
    <n v="22456.5"/>
    <n v="22736.93"/>
  </r>
  <r>
    <s v="MI_5MINS_HIST (11).csv"/>
    <x v="38"/>
    <x v="37"/>
    <n v="23144.78"/>
    <n v="22972.3"/>
    <n v="23027.46"/>
  </r>
  <r>
    <s v="MI_5MINS_HIST (11).csv"/>
    <x v="39"/>
    <x v="38"/>
    <n v="23255.33"/>
    <n v="23034.7"/>
    <n v="23255.33"/>
  </r>
  <r>
    <s v="MI_5MINS_HIST (11).csv"/>
    <x v="40"/>
    <x v="39"/>
    <n v="23387.17"/>
    <n v="23225.31"/>
    <n v="23267.94"/>
  </r>
  <r>
    <s v="MI_5MINS_HIST (11).csv"/>
    <x v="41"/>
    <x v="40"/>
    <n v="23361.119999999999"/>
    <n v="23137.62"/>
    <n v="23193.27"/>
  </r>
  <r>
    <s v="MI_5MINS_HIST (11).csv"/>
    <x v="42"/>
    <x v="41"/>
    <n v="23325.99"/>
    <n v="23172.22"/>
    <n v="23273.25"/>
  </r>
  <r>
    <s v="MI_5MINS_HIST (11).csv"/>
    <x v="43"/>
    <x v="42"/>
    <n v="23329.01"/>
    <n v="23071.43"/>
    <n v="23125.08"/>
  </r>
  <r>
    <s v="MI_5MINS_HIST (11).csv"/>
    <x v="44"/>
    <x v="43"/>
    <n v="23108.36"/>
    <n v="22880.57"/>
    <n v="22903.63"/>
  </r>
  <r>
    <s v="MI_5MINS_HIST (11).csv"/>
    <x v="45"/>
    <x v="44"/>
    <n v="23189.29"/>
    <n v="23030.48"/>
    <n v="23046.799999999999"/>
  </r>
  <r>
    <s v="MI_5MINS_HIST (11).csv"/>
    <x v="46"/>
    <x v="45"/>
    <n v="23097.52"/>
    <n v="22920.84"/>
    <n v="23020.48"/>
  </r>
  <r>
    <s v="MI_5MINS_HIST (11).csv"/>
    <x v="47"/>
    <x v="46"/>
    <n v="23264.400000000001"/>
    <n v="22959.91"/>
    <n v="23039.9"/>
  </r>
  <r>
    <s v="MI_5MINS_HIST (11).csv"/>
    <x v="48"/>
    <x v="47"/>
    <n v="23223.51"/>
    <n v="23018.01"/>
    <n v="23018.01"/>
  </r>
  <r>
    <s v="MI_5MINS_HIST (11).csv"/>
    <x v="49"/>
    <x v="48"/>
    <n v="23211.17"/>
    <n v="22934.59"/>
    <n v="23168.67"/>
  </r>
  <r>
    <s v="MI_5MINS_HIST (11).csv"/>
    <x v="50"/>
    <x v="49"/>
    <n v="22947.56"/>
    <n v="22743.3"/>
    <n v="22932.25"/>
  </r>
  <r>
    <s v="MI_5MINS_HIST (11).csv"/>
    <x v="51"/>
    <x v="50"/>
    <n v="22845.59"/>
    <n v="22510.25"/>
    <n v="22510.25"/>
  </r>
  <r>
    <s v="MI_5MINS_HIST (11).csv"/>
    <x v="52"/>
    <x v="51"/>
    <n v="23132.25"/>
    <n v="22811.56"/>
    <n v="23104.54"/>
  </r>
  <r>
    <s v="MI_5MINS_HIST (11).csv"/>
    <x v="53"/>
    <x v="52"/>
    <n v="23326.25"/>
    <n v="23120.240000000002"/>
    <n v="23120.240000000002"/>
  </r>
  <r>
    <s v="MI_5MINS_HIST (11).csv"/>
    <x v="54"/>
    <x v="53"/>
    <n v="23296.36"/>
    <n v="23159.360000000001"/>
    <n v="23220.13"/>
  </r>
  <r>
    <s v="MI_5MINS_HIST (11).csv"/>
    <x v="55"/>
    <x v="54"/>
    <n v="23320.62"/>
    <n v="23241.94"/>
    <n v="23246.94"/>
  </r>
  <r>
    <s v="MI_5MINS_HIST (11).csv"/>
    <x v="56"/>
    <x v="55"/>
    <n v="23335.66"/>
    <n v="23204.35"/>
    <n v="23275.68"/>
  </r>
  <r>
    <s v="MI_5MINS_HIST (11).csv"/>
    <x v="57"/>
    <x v="56"/>
    <n v="23331.67"/>
    <n v="23159.7"/>
    <n v="23190.2"/>
  </r>
  <r>
    <s v="MI_5MINS_HIST (11).csv"/>
    <x v="58"/>
    <x v="57"/>
    <n v="23123.96"/>
    <n v="22972.99"/>
    <n v="23035.1"/>
  </r>
  <r>
    <s v="MI_5MINS_HIST (11).csv"/>
    <x v="59"/>
    <x v="13"/>
    <m/>
    <m/>
    <m/>
  </r>
  <r>
    <s v="MI_5MINS_HIST (11).csv"/>
    <x v="36"/>
    <x v="35"/>
    <s v="最高指數"/>
    <s v="最低指數"/>
    <s v="收盤指數"/>
  </r>
  <r>
    <s v="MI_5MINS_HIST (12).csv"/>
    <x v="60"/>
    <x v="58"/>
    <n v="23038.080000000002"/>
    <n v="22713.63"/>
    <n v="22832.06"/>
  </r>
  <r>
    <s v="MI_5MINS_HIST (12).csv"/>
    <x v="61"/>
    <x v="59"/>
    <n v="23092.07"/>
    <n v="22905.4"/>
    <n v="22908.3"/>
  </r>
  <r>
    <s v="MI_5MINS_HIST (12).csv"/>
    <x v="62"/>
    <x v="60"/>
    <n v="23553.29"/>
    <n v="23131.79"/>
    <n v="23547.71"/>
  </r>
  <r>
    <s v="MI_5MINS_HIST (12).csv"/>
    <x v="63"/>
    <x v="61"/>
    <n v="23943.95"/>
    <n v="23651.27"/>
    <n v="23651.27"/>
  </r>
  <r>
    <s v="MI_5MINS_HIST (12).csv"/>
    <x v="64"/>
    <x v="62"/>
    <n v="23671.279999999999"/>
    <n v="23388.63"/>
    <n v="23407.33"/>
  </r>
  <r>
    <s v="MI_5MINS_HIST (12).csv"/>
    <x v="65"/>
    <x v="63"/>
    <n v="23463.96"/>
    <n v="23081.13"/>
    <n v="23081.13"/>
  </r>
  <r>
    <s v="MI_5MINS_HIST (12).csv"/>
    <x v="66"/>
    <x v="64"/>
    <n v="23202.25"/>
    <n v="22989.67"/>
    <n v="23011.86"/>
  </r>
  <r>
    <s v="MI_5MINS_HIST (12).csv"/>
    <x v="67"/>
    <x v="65"/>
    <n v="23070.32"/>
    <n v="22458.22"/>
    <n v="22488.33"/>
  </r>
  <r>
    <s v="MI_5MINS_HIST (12).csv"/>
    <x v="68"/>
    <x v="66"/>
    <n v="22797.52"/>
    <n v="22542.93"/>
    <n v="22797.52"/>
  </r>
  <r>
    <s v="MI_5MINS_HIST (12).csv"/>
    <x v="69"/>
    <x v="67"/>
    <n v="22777.34"/>
    <n v="22509.65"/>
    <n v="22514.57"/>
  </r>
  <r>
    <s v="MI_5MINS_HIST (12).csv"/>
    <x v="70"/>
    <x v="68"/>
    <n v="23147.69"/>
    <n v="22817.52"/>
    <n v="23025.1"/>
  </r>
  <r>
    <s v="MI_5MINS_HIST (12).csv"/>
    <x v="71"/>
    <x v="69"/>
    <n v="23209.88"/>
    <n v="22905.53"/>
    <n v="23148.080000000002"/>
  </r>
  <r>
    <s v="MI_5MINS_HIST (12).csv"/>
    <x v="72"/>
    <x v="70"/>
    <n v="23346.639999999999"/>
    <n v="23176.43"/>
    <n v="23266.82"/>
  </r>
  <r>
    <s v="MI_5MINS_HIST (12).csv"/>
    <x v="73"/>
    <x v="71"/>
    <n v="23377.64"/>
    <n v="23174.02"/>
    <n v="23300.01"/>
  </r>
  <r>
    <s v="MI_5MINS_HIST (12).csv"/>
    <x v="74"/>
    <x v="72"/>
    <n v="23642.080000000002"/>
    <n v="23472.67"/>
    <n v="23525.41"/>
  </r>
  <r>
    <s v="MI_5MINS_HIST (12).csv"/>
    <x v="75"/>
    <x v="13"/>
    <m/>
    <m/>
    <m/>
  </r>
  <r>
    <s v="MI_5MINS_HIST (12).csv"/>
    <x v="36"/>
    <x v="35"/>
    <s v="最高指數"/>
    <s v="最低指數"/>
    <s v="收盤指數"/>
  </r>
  <r>
    <s v="MI_5MINS_HIST (13).csv"/>
    <x v="76"/>
    <x v="73"/>
    <n v="22796.71"/>
    <n v="22502.2"/>
    <n v="22694.71"/>
  </r>
  <r>
    <s v="MI_5MINS_HIST (13).csv"/>
    <x v="77"/>
    <x v="74"/>
    <n v="22934.31"/>
    <n v="22720.62"/>
    <n v="22793.96"/>
  </r>
  <r>
    <s v="MI_5MINS_HIST (13).csv"/>
    <x v="78"/>
    <x v="75"/>
    <n v="23249.33"/>
    <n v="22916.38"/>
    <n v="23161.58"/>
  </r>
  <r>
    <s v="MI_5MINS_HIST (13).csv"/>
    <x v="79"/>
    <x v="76"/>
    <n v="23348.42"/>
    <n v="23216.65"/>
    <n v="23316.6"/>
  </r>
  <r>
    <s v="MI_5MINS_HIST (13).csv"/>
    <x v="80"/>
    <x v="77"/>
    <n v="23478.27"/>
    <n v="23254.17"/>
    <n v="23478.27"/>
  </r>
  <r>
    <s v="MI_5MINS_HIST (13).csv"/>
    <x v="81"/>
    <x v="78"/>
    <n v="23448.16"/>
    <n v="23163.85"/>
    <n v="23252.14"/>
  </r>
  <r>
    <s v="MI_5MINS_HIST (13).csv"/>
    <x v="82"/>
    <x v="79"/>
    <n v="23485.51"/>
    <n v="23289.759999999998"/>
    <n v="23384.05"/>
  </r>
  <r>
    <s v="MI_5MINS_HIST (13).csv"/>
    <x v="83"/>
    <x v="80"/>
    <n v="23528.61"/>
    <n v="23289.75"/>
    <n v="23289.75"/>
  </r>
  <r>
    <s v="MI_5MINS_HIST (13).csv"/>
    <x v="84"/>
    <x v="81"/>
    <n v="23413.1"/>
    <n v="23206.45"/>
    <n v="23399.41"/>
  </r>
  <r>
    <s v="MI_5MINS_HIST (13).csv"/>
    <x v="85"/>
    <x v="82"/>
    <n v="23276.240000000002"/>
    <n v="23142.95"/>
    <n v="23152.61"/>
  </r>
  <r>
    <s v="MI_5MINS_HIST (13).csv"/>
    <x v="86"/>
    <x v="83"/>
    <n v="23510.68"/>
    <n v="23242.84"/>
    <n v="23505.33"/>
  </r>
  <r>
    <s v="MI_5MINS_HIST (13).csv"/>
    <x v="87"/>
    <x v="84"/>
    <n v="23666.11"/>
    <n v="23454.09"/>
    <n v="23666.11"/>
  </r>
  <r>
    <s v="MI_5MINS_HIST (13).csv"/>
    <x v="88"/>
    <x v="85"/>
    <n v="23683.46"/>
    <n v="23550.99"/>
    <n v="23604.080000000002"/>
  </r>
  <r>
    <s v="MI_5MINS_HIST (13).csv"/>
    <x v="89"/>
    <x v="86"/>
    <n v="23576.71"/>
    <n v="23400.75"/>
    <n v="23487.46"/>
  </r>
  <r>
    <s v="MI_5MINS_HIST (13).csv"/>
    <x v="90"/>
    <x v="87"/>
    <n v="23732.58"/>
    <n v="23488.42"/>
    <n v="23730.25"/>
  </r>
  <r>
    <s v="MI_5MINS_HIST (13).csv"/>
    <x v="91"/>
    <x v="88"/>
    <n v="23605.22"/>
    <n v="23461.43"/>
    <n v="23565.31"/>
  </r>
  <r>
    <s v="MI_5MINS_HIST (13).csv"/>
    <x v="92"/>
    <x v="89"/>
    <n v="23376.42"/>
    <n v="23209.53"/>
    <n v="23285.72"/>
  </r>
  <r>
    <s v="MI_5MINS_HIST (13).csv"/>
    <x v="93"/>
    <x v="90"/>
    <n v="23431.24"/>
    <n v="23156.02"/>
    <n v="23402.55"/>
  </r>
  <r>
    <s v="MI_5MINS_HIST (13).csv"/>
    <x v="94"/>
    <x v="91"/>
    <n v="23487.73"/>
    <n v="23053.18"/>
    <n v="23053.18"/>
  </r>
  <r>
    <s v="MI_5MINS_HIST (13).csv"/>
    <x v="95"/>
    <x v="13"/>
    <m/>
    <m/>
    <m/>
  </r>
  <r>
    <s v="MI_5MINS_HIST (13).csv"/>
    <x v="36"/>
    <x v="35"/>
    <s v="最高指數"/>
    <s v="最低指數"/>
    <s v="收盤指數"/>
  </r>
  <r>
    <s v="MI_5MINS_HIST (14).csv"/>
    <x v="96"/>
    <x v="92"/>
    <n v="22775.02"/>
    <n v="22611.1"/>
    <n v="22756.25"/>
  </r>
  <r>
    <s v="MI_5MINS_HIST (14).csv"/>
    <x v="97"/>
    <x v="93"/>
    <n v="22700.94"/>
    <n v="22359.5"/>
    <n v="22596.880000000001"/>
  </r>
  <r>
    <s v="MI_5MINS_HIST (14).csv"/>
    <x v="98"/>
    <x v="94"/>
    <n v="22948.3"/>
    <n v="22757.22"/>
    <n v="22871.9"/>
  </r>
  <r>
    <s v="MI_5MINS_HIST (14).csv"/>
    <x v="99"/>
    <x v="95"/>
    <n v="22979.97"/>
    <n v="22715.43"/>
    <n v="22715.43"/>
  </r>
  <r>
    <s v="MI_5MINS_HIST (14).csv"/>
    <x v="100"/>
    <x v="96"/>
    <n v="22747.11"/>
    <n v="22542.080000000002"/>
    <n v="22576.07"/>
  </r>
  <r>
    <s v="MI_5MINS_HIST (14).csv"/>
    <x v="101"/>
    <x v="97"/>
    <n v="22641.25"/>
    <n v="22407.57"/>
    <n v="22459.15"/>
  </r>
  <r>
    <s v="MI_5MINS_HIST (14).csv"/>
    <x v="102"/>
    <x v="98"/>
    <n v="22140.39"/>
    <n v="21769.57"/>
    <n v="22071.09"/>
  </r>
  <r>
    <s v="MI_5MINS_HIST (14).csv"/>
    <x v="103"/>
    <x v="99"/>
    <n v="22391.47"/>
    <n v="22153.61"/>
    <n v="22278.36"/>
  </r>
  <r>
    <s v="MI_5MINS_HIST (14).csv"/>
    <x v="104"/>
    <x v="100"/>
    <n v="22552.43"/>
    <n v="21961.68"/>
    <n v="21961.68"/>
  </r>
  <r>
    <s v="MI_5MINS_HIST (14).csv"/>
    <x v="105"/>
    <x v="101"/>
    <n v="22074.03"/>
    <n v="21895.9"/>
    <n v="21968.05"/>
  </r>
  <r>
    <s v="MI_5MINS_HIST (14).csv"/>
    <x v="106"/>
    <x v="102"/>
    <n v="22306.83"/>
    <n v="22110.080000000002"/>
    <n v="22118.63"/>
  </r>
  <r>
    <s v="MI_5MINS_HIST (14).csv"/>
    <x v="107"/>
    <x v="103"/>
    <n v="22327.1"/>
    <n v="22186.42"/>
    <n v="22271.67"/>
  </r>
  <r>
    <s v="MI_5MINS_HIST (14).csv"/>
    <x v="108"/>
    <x v="104"/>
    <n v="22247.66"/>
    <n v="21942.69"/>
    <n v="21960.83"/>
  </r>
  <r>
    <s v="MI_5MINS_HIST (14).csv"/>
    <x v="109"/>
    <x v="105"/>
    <n v="22377.26"/>
    <n v="22171"/>
    <n v="22377.26"/>
  </r>
  <r>
    <s v="MI_5MINS_HIST (14).csv"/>
    <x v="110"/>
    <x v="106"/>
    <n v="22366.95"/>
    <n v="22200.23"/>
    <n v="22209.1"/>
  </r>
  <r>
    <s v="MI_5MINS_HIST (14).csv"/>
    <x v="111"/>
    <x v="107"/>
    <n v="22380.73"/>
    <n v="22106.639999999999"/>
    <n v="22106.639999999999"/>
  </r>
  <r>
    <s v="MI_5MINS_HIST (14).csv"/>
    <x v="112"/>
    <x v="108"/>
    <n v="22414.02"/>
    <n v="22228.68"/>
    <n v="22273.19"/>
  </r>
  <r>
    <s v="MI_5MINS_HIST (14).csv"/>
    <x v="113"/>
    <x v="109"/>
    <n v="22398.12"/>
    <n v="22235.89"/>
    <n v="22260.29"/>
  </r>
  <r>
    <s v="MI_5MINS_HIST (14).csv"/>
    <x v="114"/>
    <x v="110"/>
    <n v="22093.200000000001"/>
    <n v="21919.4"/>
    <n v="21951.759999999998"/>
  </r>
  <r>
    <s v="MI_5MINS_HIST (14).csv"/>
    <x v="115"/>
    <x v="111"/>
    <n v="21836.16"/>
    <n v="21525.05"/>
    <n v="21602.89"/>
  </r>
  <r>
    <s v="MI_5MINS_HIST (14).csv"/>
    <x v="116"/>
    <x v="112"/>
    <n v="21254.63"/>
    <n v="20695.900000000001"/>
    <n v="20695.900000000001"/>
  </r>
  <r>
    <s v="MI_5MINS_HIST (14).csv"/>
    <x v="117"/>
    <x v="13"/>
    <m/>
    <m/>
    <m/>
  </r>
  <r>
    <s v="MI_5MINS_HIST (14).csv"/>
    <x v="36"/>
    <x v="35"/>
    <s v="最高指數"/>
    <s v="最低指數"/>
    <s v="收盤指數"/>
  </r>
  <r>
    <s v="MI_5MINS_HIST (15).csv"/>
    <x v="118"/>
    <x v="113"/>
    <n v="21315.52"/>
    <n v="20884.53"/>
    <n v="21280.17"/>
  </r>
  <r>
    <s v="MI_5MINS_HIST (15).csv"/>
    <x v="119"/>
    <x v="114"/>
    <n v="21390.52"/>
    <n v="21235.99"/>
    <n v="21298.22"/>
  </r>
  <r>
    <s v="MI_5MINS_HIST (15).csv"/>
    <x v="120"/>
    <x v="115"/>
    <n v="20153.57"/>
    <n v="19212.02"/>
    <n v="19232.349999999999"/>
  </r>
  <r>
    <s v="MI_5MINS_HIST (15).csv"/>
    <x v="121"/>
    <x v="116"/>
    <n v="19064.47"/>
    <n v="18180.48"/>
    <n v="18459.95"/>
  </r>
  <r>
    <s v="MI_5MINS_HIST (15).csv"/>
    <x v="122"/>
    <x v="117"/>
    <n v="18371.52"/>
    <n v="17306.97"/>
    <n v="17391.759999999998"/>
  </r>
  <r>
    <s v="MI_5MINS_HIST (15).csv"/>
    <x v="123"/>
    <x v="118"/>
    <n v="19024.47"/>
    <n v="18256.47"/>
    <n v="19000.03"/>
  </r>
  <r>
    <s v="MI_5MINS_HIST (15).csv"/>
    <x v="124"/>
    <x v="119"/>
    <n v="19528.77"/>
    <n v="18418.2"/>
    <n v="19528.77"/>
  </r>
  <r>
    <s v="MI_5MINS_HIST (15).csv"/>
    <x v="125"/>
    <x v="120"/>
    <n v="20023.63"/>
    <n v="19508.93"/>
    <n v="19513.09"/>
  </r>
  <r>
    <s v="MI_5MINS_HIST (15).csv"/>
    <x v="126"/>
    <x v="121"/>
    <n v="19895.43"/>
    <n v="19576.150000000001"/>
    <n v="19857.669999999998"/>
  </r>
  <r>
    <s v="MI_5MINS_HIST (15).csv"/>
    <x v="127"/>
    <x v="122"/>
    <n v="19737.09"/>
    <n v="19453.14"/>
    <n v="19468"/>
  </r>
  <r>
    <s v="MI_5MINS_HIST (15).csv"/>
    <x v="128"/>
    <x v="123"/>
    <n v="19478"/>
    <n v="19196.47"/>
    <n v="19338.73"/>
  </r>
  <r>
    <s v="MI_5MINS_HIST (15).csv"/>
    <x v="129"/>
    <x v="124"/>
    <n v="19499.28"/>
    <n v="19376.349999999999"/>
    <n v="19395.03"/>
  </r>
  <r>
    <s v="MI_5MINS_HIST (15).csv"/>
    <x v="130"/>
    <x v="125"/>
    <n v="19359.96"/>
    <n v="19080.599999999999"/>
    <n v="19106.2"/>
  </r>
  <r>
    <s v="MI_5MINS_HIST (15).csv"/>
    <x v="131"/>
    <x v="126"/>
    <n v="19059.650000000001"/>
    <n v="18793.43"/>
    <n v="18793.43"/>
  </r>
  <r>
    <s v="MI_5MINS_HIST (15).csv"/>
    <x v="132"/>
    <x v="127"/>
    <n v="19639.14"/>
    <n v="19163.61"/>
    <n v="19639.14"/>
  </r>
  <r>
    <s v="MI_5MINS_HIST (15).csv"/>
    <x v="133"/>
    <x v="128"/>
    <n v="19752.59"/>
    <n v="19433.37"/>
    <n v="19478.810000000001"/>
  </r>
  <r>
    <s v="MI_5MINS_HIST (15).csv"/>
    <x v="134"/>
    <x v="129"/>
    <n v="20012.27"/>
    <n v="19861.240000000002"/>
    <n v="19872.73"/>
  </r>
  <r>
    <s v="MI_5MINS_HIST (15).csv"/>
    <x v="135"/>
    <x v="130"/>
    <n v="20073.75"/>
    <n v="19972.07"/>
    <n v="20034.41"/>
  </r>
  <r>
    <s v="MI_5MINS_HIST (15).csv"/>
    <x v="136"/>
    <x v="131"/>
    <n v="20232.63"/>
    <n v="20007.3"/>
    <n v="20232.63"/>
  </r>
  <r>
    <s v="MI_5MINS_HIST (15).csv"/>
    <x v="137"/>
    <x v="132"/>
    <n v="20331.89"/>
    <n v="20185.310000000001"/>
    <n v="20235.03"/>
  </r>
  <r>
    <s v="MI_5MINS_HIST (15).csv"/>
    <x v="138"/>
    <x v="13"/>
    <m/>
    <m/>
    <m/>
  </r>
  <r>
    <s v="MI_5MINS_HIST (15).csv"/>
    <x v="36"/>
    <x v="35"/>
    <s v="最高指數"/>
    <s v="最低指數"/>
    <s v="收盤指數"/>
  </r>
  <r>
    <s v="MI_5MINS_HIST (16).csv"/>
    <x v="139"/>
    <x v="133"/>
    <n v="20787.64"/>
    <n v="20534.080000000002"/>
    <n v="20787.64"/>
  </r>
  <r>
    <s v="MI_5MINS_HIST (16).csv"/>
    <x v="140"/>
    <x v="134"/>
    <n v="20885.54"/>
    <n v="20320.8"/>
    <n v="20532.990000000002"/>
  </r>
  <r>
    <s v="MI_5MINS_HIST (16).csv"/>
    <x v="141"/>
    <x v="135"/>
    <n v="20623.849999999999"/>
    <n v="20349.560000000001"/>
    <n v="20522.59"/>
  </r>
  <r>
    <s v="MI_5MINS_HIST (16).csv"/>
    <x v="142"/>
    <x v="136"/>
    <n v="20685.28"/>
    <n v="20418.03"/>
    <n v="20546.490000000002"/>
  </r>
  <r>
    <s v="MI_5MINS_HIST (16).csv"/>
    <x v="143"/>
    <x v="137"/>
    <n v="20747.28"/>
    <n v="20543.400000000001"/>
    <n v="20543.400000000001"/>
  </r>
  <r>
    <s v="MI_5MINS_HIST (16).csv"/>
    <x v="144"/>
    <x v="138"/>
    <n v="20915.04"/>
    <n v="20643.560000000001"/>
    <n v="20915.04"/>
  </r>
  <r>
    <s v="MI_5MINS_HIST (16).csv"/>
    <x v="145"/>
    <x v="139"/>
    <n v="21176.13"/>
    <n v="20996.95"/>
    <n v="21129.54"/>
  </r>
  <r>
    <s v="MI_5MINS_HIST (16).csv"/>
    <x v="146"/>
    <x v="140"/>
    <n v="21626.28"/>
    <n v="21330.14"/>
    <n v="21330.14"/>
  </r>
  <r>
    <s v="MI_5MINS_HIST (16).csv"/>
    <x v="147"/>
    <x v="141"/>
    <n v="21782.87"/>
    <n v="21552.42"/>
    <n v="21782.87"/>
  </r>
  <r>
    <s v="MI_5MINS_HIST (16).csv"/>
    <x v="148"/>
    <x v="142"/>
    <n v="21821.01"/>
    <n v="21674.32"/>
    <n v="21730.25"/>
  </r>
  <r>
    <s v="MI_5MINS_HIST (16).csv"/>
    <x v="149"/>
    <x v="143"/>
    <n v="21854.5"/>
    <n v="21697.85"/>
    <n v="21843.69"/>
  </r>
  <r>
    <s v="MI_5MINS_HIST (16).csv"/>
    <x v="150"/>
    <x v="144"/>
    <n v="21786.33"/>
    <n v="21496.69"/>
    <n v="21523.83"/>
  </r>
  <r>
    <s v="MI_5MINS_HIST (16).csv"/>
    <x v="151"/>
    <x v="145"/>
    <n v="21746.560000000001"/>
    <n v="21517.1"/>
    <n v="21526.03"/>
  </r>
  <r>
    <s v="MI_5MINS_HIST (16).csv"/>
    <x v="152"/>
    <x v="146"/>
    <n v="21879.24"/>
    <n v="21603.58"/>
    <n v="21803.91"/>
  </r>
  <r>
    <s v="MI_5MINS_HIST (16).csv"/>
    <x v="153"/>
    <x v="147"/>
    <n v="21733.82"/>
    <n v="21585.31"/>
    <n v="21670.959999999999"/>
  </r>
  <r>
    <s v="MI_5MINS_HIST (16).csv"/>
    <x v="154"/>
    <x v="148"/>
    <n v="21798.880000000001"/>
    <n v="21559.78"/>
    <n v="21652.240000000002"/>
  </r>
  <r>
    <s v="MI_5MINS_HIST (16).csv"/>
    <x v="155"/>
    <x v="149"/>
    <n v="21688.45"/>
    <n v="21536.57"/>
    <n v="21536.57"/>
  </r>
  <r>
    <s v="MI_5MINS_HIST (16).csv"/>
    <x v="156"/>
    <x v="150"/>
    <n v="21558.47"/>
    <n v="21310"/>
    <n v="21336.54"/>
  </r>
  <r>
    <s v="MI_5MINS_HIST (16).csv"/>
    <x v="157"/>
    <x v="151"/>
    <n v="21634.37"/>
    <n v="21305.73"/>
    <n v="21357.72"/>
  </r>
  <r>
    <s v="MI_5MINS_HIST (16).csv"/>
    <x v="158"/>
    <x v="152"/>
    <n v="21605.26"/>
    <n v="21347.3"/>
    <n v="21347.3"/>
  </r>
  <r>
    <s v="MI_5MINS_HIST (16).csv"/>
    <x v="159"/>
    <x v="13"/>
    <m/>
    <m/>
    <m/>
  </r>
  <r>
    <s v="MI_5MINS_HIST (16).csv"/>
    <x v="36"/>
    <x v="35"/>
    <s v="最高指數"/>
    <s v="最低指數"/>
    <s v="收盤指數"/>
  </r>
  <r>
    <s v="MI_5MINS_HIST (2).csv"/>
    <x v="160"/>
    <x v="153"/>
    <n v="19041.919999999998"/>
    <n v="18923.46"/>
    <n v="18935.93"/>
  </r>
  <r>
    <s v="MI_5MINS_HIST (2).csv"/>
    <x v="161"/>
    <x v="154"/>
    <n v="19333.39"/>
    <n v="18952.689999999999"/>
    <n v="19305.310000000001"/>
  </r>
  <r>
    <s v="MI_5MINS_HIST (2).csv"/>
    <x v="162"/>
    <x v="155"/>
    <n v="19453.849999999999"/>
    <n v="19332.73"/>
    <n v="19386.919999999998"/>
  </r>
  <r>
    <s v="MI_5MINS_HIST (2).csv"/>
    <x v="163"/>
    <x v="156"/>
    <n v="19532.3"/>
    <n v="19246.3"/>
    <n v="19499.45"/>
  </r>
  <r>
    <s v="MI_5MINS_HIST (2).csv"/>
    <x v="164"/>
    <x v="157"/>
    <n v="19794.57"/>
    <n v="19630.79"/>
    <n v="19693.52"/>
  </r>
  <r>
    <s v="MI_5MINS_HIST (2).csv"/>
    <x v="165"/>
    <x v="158"/>
    <n v="20065.5"/>
    <n v="19638.13"/>
    <n v="19785.32"/>
  </r>
  <r>
    <s v="MI_5MINS_HIST (2).csv"/>
    <x v="166"/>
    <x v="159"/>
    <n v="19828.7"/>
    <n v="19649.669999999998"/>
    <n v="19726.080000000002"/>
  </r>
  <r>
    <s v="MI_5MINS_HIST (2).csv"/>
    <x v="167"/>
    <x v="160"/>
    <n v="19917.060000000001"/>
    <n v="19664.71"/>
    <n v="19914.55"/>
  </r>
  <r>
    <s v="MI_5MINS_HIST (2).csv"/>
    <x v="168"/>
    <x v="161"/>
    <n v="20112.810000000001"/>
    <n v="19866.73"/>
    <n v="19928.509999999998"/>
  </r>
  <r>
    <s v="MI_5MINS_HIST (2).csv"/>
    <x v="169"/>
    <x v="162"/>
    <n v="19995.509999999998"/>
    <n v="19775.5"/>
    <n v="19937.919999999998"/>
  </r>
  <r>
    <s v="MI_5MINS_HIST (2).csv"/>
    <x v="170"/>
    <x v="163"/>
    <n v="19888.13"/>
    <n v="19682.5"/>
    <n v="19682.5"/>
  </r>
  <r>
    <s v="MI_5MINS_HIST (2).csv"/>
    <x v="171"/>
    <x v="164"/>
    <n v="19879.86"/>
    <n v="19706.11"/>
    <n v="19879.849999999999"/>
  </r>
  <r>
    <s v="MI_5MINS_HIST (2).csv"/>
    <x v="172"/>
    <x v="165"/>
    <n v="19921.25"/>
    <n v="19762.16"/>
    <n v="19857.2"/>
  </r>
  <r>
    <s v="MI_5MINS_HIST (2).csv"/>
    <x v="173"/>
    <x v="166"/>
    <n v="19994.419999999998"/>
    <n v="19728.43"/>
    <n v="19784.45"/>
  </r>
  <r>
    <s v="MI_5MINS_HIST (2).csv"/>
    <x v="174"/>
    <x v="167"/>
    <n v="20199.3"/>
    <n v="19843.8"/>
    <n v="20199.09"/>
  </r>
  <r>
    <s v="MI_5MINS_HIST (2).csv"/>
    <x v="175"/>
    <x v="168"/>
    <n v="20296.099999999999"/>
    <n v="20084.310000000001"/>
    <n v="20228.43"/>
  </r>
  <r>
    <s v="MI_5MINS_HIST (2).csv"/>
    <x v="176"/>
    <x v="169"/>
    <n v="20285.38"/>
    <n v="20172.8"/>
    <n v="20192.25"/>
  </r>
  <r>
    <s v="MI_5MINS_HIST (2).csv"/>
    <x v="177"/>
    <x v="170"/>
    <n v="20397.07"/>
    <n v="19977.400000000001"/>
    <n v="20126.490000000002"/>
  </r>
  <r>
    <s v="MI_5MINS_HIST (2).csv"/>
    <x v="178"/>
    <x v="171"/>
    <n v="20255.099999999999"/>
    <n v="20108.96"/>
    <n v="20200.12"/>
  </r>
  <r>
    <s v="MI_5MINS_HIST (2).csv"/>
    <x v="179"/>
    <x v="172"/>
    <n v="20222.2"/>
    <n v="20065.93"/>
    <n v="20146.55"/>
  </r>
  <r>
    <s v="MI_5MINS_HIST (2).csv"/>
    <x v="180"/>
    <x v="173"/>
    <n v="20335.919999999998"/>
    <n v="20156.34"/>
    <n v="20294.45"/>
  </r>
  <r>
    <s v="MI_5MINS_HIST (2).csv"/>
    <x v="181"/>
    <x v="13"/>
    <m/>
    <m/>
    <m/>
  </r>
  <r>
    <s v="MI_5MINS_HIST (2).csv"/>
    <x v="36"/>
    <x v="35"/>
    <s v="最高指數"/>
    <s v="最低指數"/>
    <s v="收盤指數"/>
  </r>
  <r>
    <s v="MI_5MINS_HIST (3).csv"/>
    <x v="182"/>
    <x v="174"/>
    <n v="20387.23"/>
    <n v="20217.580000000002"/>
    <n v="20222.330000000002"/>
  </r>
  <r>
    <s v="MI_5MINS_HIST (3).csv"/>
    <x v="183"/>
    <x v="175"/>
    <n v="20466.57"/>
    <n v="20359.810000000001"/>
    <n v="20466.57"/>
  </r>
  <r>
    <s v="MI_5MINS_HIST (3).csv"/>
    <x v="184"/>
    <x v="176"/>
    <n v="20403.73"/>
    <n v="20269.66"/>
    <n v="20337.599999999999"/>
  </r>
  <r>
    <s v="MI_5MINS_HIST (3).csv"/>
    <x v="185"/>
    <x v="177"/>
    <n v="20487.830000000002"/>
    <n v="20379.830000000002"/>
    <n v="20417.7"/>
  </r>
  <r>
    <s v="MI_5MINS_HIST (3).csv"/>
    <x v="186"/>
    <x v="178"/>
    <n v="20820.810000000001"/>
    <n v="20521.560000000001"/>
    <n v="20796.2"/>
  </r>
  <r>
    <s v="MI_5MINS_HIST (3).csv"/>
    <x v="187"/>
    <x v="179"/>
    <n v="20883.689999999999"/>
    <n v="20763.53"/>
    <n v="20763.53"/>
  </r>
  <r>
    <s v="MI_5MINS_HIST (3).csv"/>
    <x v="188"/>
    <x v="180"/>
    <n v="20770.830000000002"/>
    <n v="20651.88"/>
    <n v="20753.22"/>
  </r>
  <r>
    <s v="MI_5MINS_HIST (3).csv"/>
    <x v="189"/>
    <x v="181"/>
    <n v="20825.04"/>
    <n v="20713.87"/>
    <n v="20736.57"/>
  </r>
  <r>
    <s v="MI_5MINS_HIST (3).csv"/>
    <x v="190"/>
    <x v="182"/>
    <n v="20623.77"/>
    <n v="20449.77"/>
    <n v="20449.77"/>
  </r>
  <r>
    <s v="MI_5MINS_HIST (3).csv"/>
    <x v="191"/>
    <x v="183"/>
    <n v="20365.11"/>
    <n v="19844.54"/>
    <n v="19901.96"/>
  </r>
  <r>
    <s v="MI_5MINS_HIST (3).csv"/>
    <x v="192"/>
    <x v="184"/>
    <n v="20264.990000000002"/>
    <n v="19986.62"/>
    <n v="20213.330000000002"/>
  </r>
  <r>
    <s v="MI_5MINS_HIST (3).csv"/>
    <x v="193"/>
    <x v="185"/>
    <n v="20363.09"/>
    <n v="20057.810000000001"/>
    <n v="20301.2"/>
  </r>
  <r>
    <s v="MI_5MINS_HIST (3).csv"/>
    <x v="194"/>
    <x v="186"/>
    <n v="19992.060000000001"/>
    <n v="19291.88"/>
    <n v="19527.12"/>
  </r>
  <r>
    <s v="MI_5MINS_HIST (3).csv"/>
    <x v="195"/>
    <x v="187"/>
    <n v="19695.490000000002"/>
    <n v="19395.310000000001"/>
    <n v="19411.22"/>
  </r>
  <r>
    <s v="MI_5MINS_HIST (3).csv"/>
    <x v="196"/>
    <x v="188"/>
    <n v="19709"/>
    <n v="19509.740000000002"/>
    <n v="19599.28"/>
  </r>
  <r>
    <s v="MI_5MINS_HIST (3).csv"/>
    <x v="197"/>
    <x v="189"/>
    <n v="20165.77"/>
    <n v="19770.46"/>
    <n v="20131.740000000002"/>
  </r>
  <r>
    <s v="MI_5MINS_HIST (3).csv"/>
    <x v="198"/>
    <x v="190"/>
    <n v="20003"/>
    <n v="19848.57"/>
    <n v="19857.419999999998"/>
  </r>
  <r>
    <s v="MI_5MINS_HIST (3).csv"/>
    <x v="199"/>
    <x v="191"/>
    <n v="20226.29"/>
    <n v="20087.61"/>
    <n v="20120.509999999998"/>
  </r>
  <r>
    <s v="MI_5MINS_HIST (3).csv"/>
    <x v="200"/>
    <x v="192"/>
    <n v="20495.52"/>
    <n v="20235.93"/>
    <n v="20495.52"/>
  </r>
  <r>
    <s v="MI_5MINS_HIST (3).csv"/>
    <x v="201"/>
    <x v="193"/>
    <n v="20559.97"/>
    <n v="20396.599999999999"/>
    <n v="20396.599999999999"/>
  </r>
  <r>
    <s v="MI_5MINS_HIST (3).csv"/>
    <x v="202"/>
    <x v="13"/>
    <m/>
    <m/>
    <m/>
  </r>
  <r>
    <s v="MI_5MINS_HIST (3).csv"/>
    <x v="36"/>
    <x v="35"/>
    <s v="最高指數"/>
    <s v="最低指數"/>
    <s v="收盤指數"/>
  </r>
  <r>
    <s v="MI_5MINS_HIST (4).csv"/>
    <x v="203"/>
    <x v="194"/>
    <n v="20360.669999999998"/>
    <n v="20222.439999999999"/>
    <n v="20222.439999999999"/>
  </r>
  <r>
    <s v="MI_5MINS_HIST (4).csv"/>
    <x v="204"/>
    <x v="195"/>
    <n v="20521.490000000002"/>
    <n v="20272.34"/>
    <n v="20330.32"/>
  </r>
  <r>
    <s v="MI_5MINS_HIST (4).csv"/>
    <x v="205"/>
    <x v="196"/>
    <n v="20639.900000000001"/>
    <n v="20479.8"/>
    <n v="20523.310000000001"/>
  </r>
  <r>
    <s v="MI_5MINS_HIST (4).csv"/>
    <x v="206"/>
    <x v="197"/>
    <n v="20689.189999999999"/>
    <n v="20493.8"/>
    <n v="20653.53"/>
  </r>
  <r>
    <s v="MI_5MINS_HIST (4).csv"/>
    <x v="207"/>
    <x v="198"/>
    <n v="20700.509999999998"/>
    <n v="20547.48"/>
    <n v="20700.509999999998"/>
  </r>
  <r>
    <s v="MI_5MINS_HIST (4).csv"/>
    <x v="208"/>
    <x v="199"/>
    <n v="20754.61"/>
    <n v="20560.77"/>
    <n v="20560.77"/>
  </r>
  <r>
    <s v="MI_5MINS_HIST (4).csv"/>
    <x v="209"/>
    <x v="200"/>
    <n v="20765.82"/>
    <n v="20574.009999999998"/>
    <n v="20708.84"/>
  </r>
  <r>
    <s v="MI_5MINS_HIST (4).csv"/>
    <x v="210"/>
    <x v="201"/>
    <n v="20933.28"/>
    <n v="20816.419999999998"/>
    <n v="20857.71"/>
  </r>
  <r>
    <s v="MI_5MINS_HIST (4).csv"/>
    <x v="211"/>
    <x v="202"/>
    <n v="20994.53"/>
    <n v="20816.77"/>
    <n v="20985.85"/>
  </r>
  <r>
    <s v="MI_5MINS_HIST (4).csv"/>
    <x v="212"/>
    <x v="203"/>
    <n v="21308.32"/>
    <n v="20984.7"/>
    <n v="21147.21"/>
  </r>
  <r>
    <s v="MI_5MINS_HIST (4).csv"/>
    <x v="213"/>
    <x v="204"/>
    <n v="21515.52"/>
    <n v="21249.88"/>
    <n v="21304.26"/>
  </r>
  <r>
    <s v="MI_5MINS_HIST (4).csv"/>
    <x v="214"/>
    <x v="205"/>
    <n v="21346.75"/>
    <n v="21218.34"/>
    <n v="21258.47"/>
  </r>
  <r>
    <s v="MI_5MINS_HIST (4).csv"/>
    <x v="215"/>
    <x v="206"/>
    <n v="21338.35"/>
    <n v="21102.18"/>
    <n v="21271.63"/>
  </r>
  <r>
    <s v="MI_5MINS_HIST (4).csv"/>
    <x v="216"/>
    <x v="207"/>
    <n v="21307.08"/>
    <n v="21131.62"/>
    <n v="21236.75"/>
  </r>
  <r>
    <s v="MI_5MINS_HIST (4).csv"/>
    <x v="217"/>
    <x v="208"/>
    <n v="21567.48"/>
    <n v="21248.99"/>
    <n v="21551.83"/>
  </r>
  <r>
    <s v="MI_5MINS_HIST (4).csv"/>
    <x v="218"/>
    <x v="209"/>
    <n v="21668.84"/>
    <n v="21475.99"/>
    <n v="21607.43"/>
  </r>
  <r>
    <s v="MI_5MINS_HIST (4).csv"/>
    <x v="219"/>
    <x v="210"/>
    <n v="21608.720000000001"/>
    <n v="21381.25"/>
    <n v="21565.34"/>
  </r>
  <r>
    <s v="MI_5MINS_HIST (4).csv"/>
    <x v="220"/>
    <x v="211"/>
    <n v="21871.34"/>
    <n v="21699.98"/>
    <n v="21803.77"/>
  </r>
  <r>
    <s v="MI_5MINS_HIST (4).csv"/>
    <x v="221"/>
    <x v="212"/>
    <n v="21937.4"/>
    <n v="21812.2"/>
    <n v="21858.41"/>
  </r>
  <r>
    <s v="MI_5MINS_HIST (4).csv"/>
    <x v="222"/>
    <x v="213"/>
    <n v="21906.1"/>
    <n v="21662.5"/>
    <n v="21662.5"/>
  </r>
  <r>
    <s v="MI_5MINS_HIST (4).csv"/>
    <x v="223"/>
    <x v="214"/>
    <n v="21558.36"/>
    <n v="21364.240000000002"/>
    <n v="21364.48"/>
  </r>
  <r>
    <s v="MI_5MINS_HIST (4).csv"/>
    <x v="224"/>
    <x v="215"/>
    <n v="21539.03"/>
    <n v="21174.22"/>
    <n v="21174.22"/>
  </r>
  <r>
    <s v="MI_5MINS_HIST (4).csv"/>
    <x v="225"/>
    <x v="13"/>
    <m/>
    <m/>
    <m/>
  </r>
  <r>
    <s v="MI_5MINS_HIST (4).csv"/>
    <x v="36"/>
    <x v="35"/>
    <s v="最高指數"/>
    <s v="最低指數"/>
    <s v="收盤指數"/>
  </r>
  <r>
    <s v="MI_5MINS_HIST (5).csv"/>
    <x v="226"/>
    <x v="216"/>
    <n v="21612.54"/>
    <n v="21372.080000000002"/>
    <n v="21536.76"/>
  </r>
  <r>
    <s v="MI_5MINS_HIST (5).csv"/>
    <x v="227"/>
    <x v="217"/>
    <n v="21529.98"/>
    <n v="21308.97"/>
    <n v="21356.62"/>
  </r>
  <r>
    <s v="MI_5MINS_HIST (5).csv"/>
    <x v="228"/>
    <x v="218"/>
    <n v="21510.86"/>
    <n v="21264.63"/>
    <n v="21484.880000000001"/>
  </r>
  <r>
    <s v="MI_5MINS_HIST (5).csv"/>
    <x v="229"/>
    <x v="219"/>
    <n v="21970.63"/>
    <n v="21847.68"/>
    <n v="21902.7"/>
  </r>
  <r>
    <s v="MI_5MINS_HIST (5).csv"/>
    <x v="230"/>
    <x v="220"/>
    <n v="21920.85"/>
    <n v="21823.62"/>
    <n v="21858.38"/>
  </r>
  <r>
    <s v="MI_5MINS_HIST (5).csv"/>
    <x v="231"/>
    <x v="221"/>
    <n v="22003.71"/>
    <n v="21792.12"/>
    <n v="21792.12"/>
  </r>
  <r>
    <s v="MI_5MINS_HIST (5).csv"/>
    <x v="232"/>
    <x v="222"/>
    <n v="22094.94"/>
    <n v="21841.81"/>
    <n v="22048.959999999999"/>
  </r>
  <r>
    <s v="MI_5MINS_HIST (5).csv"/>
    <x v="233"/>
    <x v="223"/>
    <n v="22440.1"/>
    <n v="22211.08"/>
    <n v="22312.04"/>
  </r>
  <r>
    <s v="MI_5MINS_HIST (5).csv"/>
    <x v="234"/>
    <x v="224"/>
    <n v="22504.720000000001"/>
    <n v="22252.02"/>
    <n v="22504.720000000001"/>
  </r>
  <r>
    <s v="MI_5MINS_HIST (5).csv"/>
    <x v="235"/>
    <x v="225"/>
    <n v="22567.34"/>
    <n v="22431.26"/>
    <n v="22496.53"/>
  </r>
  <r>
    <s v="MI_5MINS_HIST (5).csv"/>
    <x v="236"/>
    <x v="226"/>
    <n v="22787.67"/>
    <n v="22642.94"/>
    <n v="22757.43"/>
  </r>
  <r>
    <s v="MI_5MINS_HIST (5).csv"/>
    <x v="237"/>
    <x v="227"/>
    <n v="23275.3"/>
    <n v="22858.45"/>
    <n v="23209.54"/>
  </r>
  <r>
    <s v="MI_5MINS_HIST (5).csv"/>
    <x v="238"/>
    <x v="228"/>
    <n v="23406.1"/>
    <n v="23180.7"/>
    <n v="23406.1"/>
  </r>
  <r>
    <s v="MI_5MINS_HIST (5).csv"/>
    <x v="239"/>
    <x v="229"/>
    <n v="23351.17"/>
    <n v="23151.15"/>
    <n v="23253.39"/>
  </r>
  <r>
    <s v="MI_5MINS_HIST (5).csv"/>
    <x v="240"/>
    <x v="230"/>
    <n v="23131.68"/>
    <n v="22813.7"/>
    <n v="22813.7"/>
  </r>
  <r>
    <s v="MI_5MINS_HIST (5).csv"/>
    <x v="241"/>
    <x v="231"/>
    <n v="22875.97"/>
    <n v="22503"/>
    <n v="22875.97"/>
  </r>
  <r>
    <s v="MI_5MINS_HIST (5).csv"/>
    <x v="242"/>
    <x v="232"/>
    <n v="23074.74"/>
    <n v="22893.75"/>
    <n v="22986.69"/>
  </r>
  <r>
    <s v="MI_5MINS_HIST (5).csv"/>
    <x v="243"/>
    <x v="233"/>
    <n v="22922.560000000001"/>
    <n v="22765.16"/>
    <n v="22905.98"/>
  </r>
  <r>
    <s v="MI_5MINS_HIST (5).csv"/>
    <x v="244"/>
    <x v="234"/>
    <n v="23142.400000000001"/>
    <n v="22896.720000000001"/>
    <n v="23032.25"/>
  </r>
  <r>
    <s v="MI_5MINS_HIST (5).csv"/>
    <x v="245"/>
    <x v="13"/>
    <m/>
    <m/>
    <m/>
  </r>
  <r>
    <s v="MI_5MINS_HIST (5).csv"/>
    <x v="36"/>
    <x v="35"/>
    <s v="最高指數"/>
    <s v="最低指數"/>
    <s v="收盤指數"/>
  </r>
  <r>
    <s v="MI_5MINS_HIST (6).csv"/>
    <x v="246"/>
    <x v="235"/>
    <n v="23187.88"/>
    <n v="23015.17"/>
    <n v="23058.57"/>
  </r>
  <r>
    <s v="MI_5MINS_HIST (6).csv"/>
    <x v="247"/>
    <x v="236"/>
    <n v="23041.9"/>
    <n v="22833.78"/>
    <n v="22879.37"/>
  </r>
  <r>
    <s v="MI_5MINS_HIST (6).csv"/>
    <x v="248"/>
    <x v="237"/>
    <n v="23172.43"/>
    <n v="22994.28"/>
    <n v="23172.43"/>
  </r>
  <r>
    <s v="MI_5MINS_HIST (6).csv"/>
    <x v="249"/>
    <x v="238"/>
    <n v="23571.82"/>
    <n v="23360.880000000001"/>
    <n v="23522.53"/>
  </r>
  <r>
    <s v="MI_5MINS_HIST (6).csv"/>
    <x v="250"/>
    <x v="239"/>
    <n v="23628.86"/>
    <n v="23491.79"/>
    <n v="23556.59"/>
  </r>
  <r>
    <s v="MI_5MINS_HIST (6).csv"/>
    <x v="251"/>
    <x v="240"/>
    <n v="24011.64"/>
    <n v="23505.86"/>
    <n v="23878.15"/>
  </r>
  <r>
    <s v="MI_5MINS_HIST (6).csv"/>
    <x v="252"/>
    <x v="241"/>
    <n v="24126.66"/>
    <n v="23607.919999999998"/>
    <n v="23900.080000000002"/>
  </r>
  <r>
    <s v="MI_5MINS_HIST (6).csv"/>
    <x v="253"/>
    <x v="242"/>
    <n v="24040.61"/>
    <n v="23682.49"/>
    <n v="24007.08"/>
  </r>
  <r>
    <s v="MI_5MINS_HIST (6).csv"/>
    <x v="254"/>
    <x v="243"/>
    <n v="24416.67"/>
    <n v="24151.8"/>
    <n v="24390.03"/>
  </r>
  <r>
    <s v="MI_5MINS_HIST (6).csv"/>
    <x v="255"/>
    <x v="244"/>
    <n v="24045.73"/>
    <n v="23774.22"/>
    <n v="23916.93"/>
  </r>
  <r>
    <s v="MI_5MINS_HIST (6).csv"/>
    <x v="256"/>
    <x v="245"/>
    <n v="24018.31"/>
    <n v="23759.51"/>
    <n v="23879.360000000001"/>
  </r>
  <r>
    <s v="MI_5MINS_HIST (6).csv"/>
    <x v="257"/>
    <x v="246"/>
    <n v="24174.18"/>
    <n v="23861.77"/>
    <n v="23997.25"/>
  </r>
  <r>
    <s v="MI_5MINS_HIST (6).csv"/>
    <x v="258"/>
    <x v="247"/>
    <n v="23993.68"/>
    <n v="23650.94"/>
    <n v="23769.82"/>
  </r>
  <r>
    <s v="MI_5MINS_HIST (6).csv"/>
    <x v="259"/>
    <x v="248"/>
    <n v="23450.91"/>
    <n v="23148.74"/>
    <n v="23398.47"/>
  </r>
  <r>
    <s v="MI_5MINS_HIST (6).csv"/>
    <x v="260"/>
    <x v="249"/>
    <n v="23235.82"/>
    <n v="22865.84"/>
    <n v="22869.26"/>
  </r>
  <r>
    <s v="MI_5MINS_HIST (6).csv"/>
    <x v="261"/>
    <x v="250"/>
    <n v="22818.86"/>
    <n v="22130.880000000001"/>
    <n v="22256.99"/>
  </r>
  <r>
    <s v="MI_5MINS_HIST (6).csv"/>
    <x v="262"/>
    <x v="251"/>
    <n v="22871.84"/>
    <n v="22514.75"/>
    <n v="22871.84"/>
  </r>
  <r>
    <s v="MI_5MINS_HIST (6).csv"/>
    <x v="263"/>
    <x v="252"/>
    <n v="22206.93"/>
    <n v="21889.61"/>
    <n v="22119.21"/>
  </r>
  <r>
    <s v="MI_5MINS_HIST (6).csv"/>
    <x v="264"/>
    <x v="253"/>
    <n v="22471.4"/>
    <n v="22128.14"/>
    <n v="22164.49"/>
  </r>
  <r>
    <s v="MI_5MINS_HIST (6).csv"/>
    <x v="265"/>
    <x v="254"/>
    <n v="22276.39"/>
    <n v="21833.85"/>
    <n v="22223.57"/>
  </r>
  <r>
    <s v="MI_5MINS_HIST (6).csv"/>
    <x v="266"/>
    <x v="255"/>
    <n v="22315.31"/>
    <n v="22046.29"/>
    <n v="22199.35"/>
  </r>
  <r>
    <s v="MI_5MINS_HIST (6).csv"/>
    <x v="267"/>
    <x v="13"/>
    <m/>
    <m/>
    <m/>
  </r>
  <r>
    <s v="MI_5MINS_HIST (6).csv"/>
    <x v="36"/>
    <x v="35"/>
    <s v="最高指數"/>
    <s v="最低指數"/>
    <s v="收盤指數"/>
  </r>
  <r>
    <s v="MI_5MINS_HIST (7).csv"/>
    <x v="268"/>
    <x v="256"/>
    <n v="22652.21"/>
    <n v="22465.06"/>
    <n v="22642.1"/>
  </r>
  <r>
    <s v="MI_5MINS_HIST (7).csv"/>
    <x v="269"/>
    <x v="257"/>
    <n v="22141.200000000001"/>
    <n v="21636.22"/>
    <n v="21638.09"/>
  </r>
  <r>
    <s v="MI_5MINS_HIST (7).csv"/>
    <x v="270"/>
    <x v="258"/>
    <n v="20982.92"/>
    <n v="19783.5"/>
    <n v="19830.88"/>
  </r>
  <r>
    <s v="MI_5MINS_HIST (7).csv"/>
    <x v="271"/>
    <x v="259"/>
    <n v="20751.5"/>
    <n v="19662.740000000002"/>
    <n v="20501.02"/>
  </r>
  <r>
    <s v="MI_5MINS_HIST (7).csv"/>
    <x v="272"/>
    <x v="260"/>
    <n v="21306.23"/>
    <n v="20638.28"/>
    <n v="21295.279999999999"/>
  </r>
  <r>
    <s v="MI_5MINS_HIST (7).csv"/>
    <x v="273"/>
    <x v="261"/>
    <n v="21074.19"/>
    <n v="20723.259999999998"/>
    <n v="20870.099999999999"/>
  </r>
  <r>
    <s v="MI_5MINS_HIST (7).csv"/>
    <x v="274"/>
    <x v="262"/>
    <n v="21613.759999999998"/>
    <n v="21212"/>
    <n v="21469"/>
  </r>
  <r>
    <s v="MI_5MINS_HIST (7).csv"/>
    <x v="275"/>
    <x v="263"/>
    <n v="21897.98"/>
    <n v="21598.93"/>
    <n v="21773.26"/>
  </r>
  <r>
    <s v="MI_5MINS_HIST (7).csv"/>
    <x v="276"/>
    <x v="264"/>
    <n v="21866.63"/>
    <n v="21698.47"/>
    <n v="21796.57"/>
  </r>
  <r>
    <s v="MI_5MINS_HIST (7).csv"/>
    <x v="277"/>
    <x v="265"/>
    <n v="22155.29"/>
    <n v="21942.22"/>
    <n v="22027.25"/>
  </r>
  <r>
    <s v="MI_5MINS_HIST (7).csv"/>
    <x v="278"/>
    <x v="266"/>
    <n v="22089.040000000001"/>
    <n v="21895.17"/>
    <n v="21895.17"/>
  </r>
  <r>
    <s v="MI_5MINS_HIST (7).csv"/>
    <x v="279"/>
    <x v="267"/>
    <n v="22374.94"/>
    <n v="22114.720000000001"/>
    <n v="22349.33"/>
  </r>
  <r>
    <s v="MI_5MINS_HIST (7).csv"/>
    <x v="280"/>
    <x v="268"/>
    <n v="22485.91"/>
    <n v="22307.17"/>
    <n v="22409.63"/>
  </r>
  <r>
    <s v="MI_5MINS_HIST (7).csv"/>
    <x v="281"/>
    <x v="269"/>
    <n v="22545.89"/>
    <n v="22369.25"/>
    <n v="22429.1"/>
  </r>
  <r>
    <s v="MI_5MINS_HIST (7).csv"/>
    <x v="282"/>
    <x v="270"/>
    <n v="22358.880000000001"/>
    <n v="22165.82"/>
    <n v="22237.89"/>
  </r>
  <r>
    <s v="MI_5MINS_HIST (7).csv"/>
    <x v="283"/>
    <x v="271"/>
    <n v="22315.919999999998"/>
    <n v="22096.26"/>
    <n v="22148.83"/>
  </r>
  <r>
    <s v="MI_5MINS_HIST (7).csv"/>
    <x v="284"/>
    <x v="272"/>
    <n v="22159.27"/>
    <n v="21935.98"/>
    <n v="22158.05"/>
  </r>
  <r>
    <s v="MI_5MINS_HIST (7).csv"/>
    <x v="285"/>
    <x v="273"/>
    <n v="22449.45"/>
    <n v="22164.53"/>
    <n v="22240.12"/>
  </r>
  <r>
    <s v="MI_5MINS_HIST (7).csv"/>
    <x v="286"/>
    <x v="274"/>
    <n v="22205.11"/>
    <n v="22059.51"/>
    <n v="22185"/>
  </r>
  <r>
    <s v="MI_5MINS_HIST (7).csv"/>
    <x v="287"/>
    <x v="275"/>
    <n v="22370.66"/>
    <n v="22108.86"/>
    <n v="22370.66"/>
  </r>
  <r>
    <s v="MI_5MINS_HIST (7).csv"/>
    <x v="288"/>
    <x v="276"/>
    <n v="22273.62"/>
    <n v="22010.89"/>
    <n v="22201.85"/>
  </r>
  <r>
    <s v="MI_5MINS_HIST (7).csv"/>
    <x v="289"/>
    <x v="277"/>
    <n v="22342.25"/>
    <n v="22230.07"/>
    <n v="22268.09"/>
  </r>
  <r>
    <s v="MI_5MINS_HIST (7).csv"/>
    <x v="290"/>
    <x v="13"/>
    <m/>
    <m/>
    <m/>
  </r>
  <r>
    <s v="MI_5MINS_HIST (7).csv"/>
    <x v="36"/>
    <x v="35"/>
    <s v="最高指數"/>
    <s v="最低指數"/>
    <s v="收盤指數"/>
  </r>
  <r>
    <s v="MI_5MINS_HIST (8).csv"/>
    <x v="291"/>
    <x v="278"/>
    <n v="22439.31"/>
    <n v="22178.04"/>
    <n v="22235.1"/>
  </r>
  <r>
    <s v="MI_5MINS_HIST (8).csv"/>
    <x v="292"/>
    <x v="279"/>
    <n v="22303.5"/>
    <n v="22092.21"/>
    <n v="22092.21"/>
  </r>
  <r>
    <s v="MI_5MINS_HIST (8).csv"/>
    <x v="293"/>
    <x v="280"/>
    <n v="21574.65"/>
    <n v="20922.169999999998"/>
    <n v="21092.75"/>
  </r>
  <r>
    <s v="MI_5MINS_HIST (8).csv"/>
    <x v="294"/>
    <x v="281"/>
    <n v="21488.81"/>
    <n v="21150.99"/>
    <n v="21187.71"/>
  </r>
  <r>
    <s v="MI_5MINS_HIST (8).csv"/>
    <x v="295"/>
    <x v="282"/>
    <n v="21461.71"/>
    <n v="21125.14"/>
    <n v="21435.19"/>
  </r>
  <r>
    <s v="MI_5MINS_HIST (8).csv"/>
    <x v="296"/>
    <x v="283"/>
    <n v="21163.91"/>
    <n v="20922.509999999998"/>
    <n v="21144.44"/>
  </r>
  <r>
    <s v="MI_5MINS_HIST (8).csv"/>
    <x v="297"/>
    <x v="284"/>
    <n v="21324.43"/>
    <n v="20977"/>
    <n v="21064.080000000002"/>
  </r>
  <r>
    <s v="MI_5MINS_HIST (8).csv"/>
    <x v="298"/>
    <x v="285"/>
    <n v="21134.05"/>
    <n v="21031"/>
    <n v="21031"/>
  </r>
  <r>
    <s v="MI_5MINS_HIST (8).csv"/>
    <x v="299"/>
    <x v="286"/>
    <n v="21706.85"/>
    <n v="21373.64"/>
    <n v="21653.25"/>
  </r>
  <r>
    <s v="MI_5MINS_HIST (8).csv"/>
    <x v="300"/>
    <x v="287"/>
    <n v="21796.39"/>
    <n v="21643.22"/>
    <n v="21759.65"/>
  </r>
  <r>
    <s v="MI_5MINS_HIST (8).csv"/>
    <x v="301"/>
    <x v="288"/>
    <n v="21854.74"/>
    <n v="21736.7"/>
    <n v="21850.080000000002"/>
  </r>
  <r>
    <s v="MI_5MINS_HIST (8).csv"/>
    <x v="302"/>
    <x v="289"/>
    <n v="21859.16"/>
    <n v="21584.63"/>
    <n v="21678.84"/>
  </r>
  <r>
    <s v="MI_5MINS_HIST (8).csv"/>
    <x v="303"/>
    <x v="290"/>
    <n v="22042.69"/>
    <n v="21656.66"/>
    <n v="22042.69"/>
  </r>
  <r>
    <s v="MI_5MINS_HIST (8).csv"/>
    <x v="304"/>
    <x v="291"/>
    <n v="22354.54"/>
    <n v="22136.53"/>
    <n v="22159.42"/>
  </r>
  <r>
    <s v="MI_5MINS_HIST (8).csv"/>
    <x v="305"/>
    <x v="292"/>
    <n v="22307.46"/>
    <n v="22170.94"/>
    <n v="22285.53"/>
  </r>
  <r>
    <s v="MI_5MINS_HIST (8).csv"/>
    <x v="306"/>
    <x v="293"/>
    <n v="22431.78"/>
    <n v="22154.55"/>
    <n v="22431.78"/>
  </r>
  <r>
    <s v="MI_5MINS_HIST (8).csv"/>
    <x v="307"/>
    <x v="294"/>
    <n v="22785.32"/>
    <n v="22569.29"/>
    <n v="22761.599999999999"/>
  </r>
  <r>
    <s v="MI_5MINS_HIST (8).csv"/>
    <x v="308"/>
    <x v="295"/>
    <n v="22961.77"/>
    <n v="22769.24"/>
    <n v="22858.81"/>
  </r>
  <r>
    <s v="MI_5MINS_HIST (8).csv"/>
    <x v="309"/>
    <x v="296"/>
    <n v="23079.21"/>
    <n v="22806.83"/>
    <n v="22822.79"/>
  </r>
  <r>
    <s v="MI_5MINS_HIST (8).csv"/>
    <x v="310"/>
    <x v="297"/>
    <n v="22691.23"/>
    <n v="22224.54"/>
    <n v="22224.54"/>
  </r>
  <r>
    <s v="MI_5MINS_HIST (8).csv"/>
    <x v="311"/>
    <x v="13"/>
    <m/>
    <m/>
    <m/>
  </r>
  <r>
    <s v="MI_5MINS_HIST (8).csv"/>
    <x v="36"/>
    <x v="35"/>
    <s v="最高指數"/>
    <s v="最低指數"/>
    <s v="收盤指數"/>
  </r>
  <r>
    <s v="MI_5MINS_HIST (9).csv"/>
    <x v="312"/>
    <x v="298"/>
    <n v="22446.86"/>
    <n v="22311.33"/>
    <n v="22390.39"/>
  </r>
  <r>
    <s v="MI_5MINS_HIST (9).csv"/>
    <x v="313"/>
    <x v="299"/>
    <n v="22493.05"/>
    <n v="22193.5"/>
    <n v="22302.71"/>
  </r>
  <r>
    <s v="MI_5MINS_HIST (9).csv"/>
    <x v="314"/>
    <x v="300"/>
    <n v="22719.07"/>
    <n v="22479.24"/>
    <n v="22702.560000000001"/>
  </r>
  <r>
    <s v="MI_5MINS_HIST (9).csv"/>
    <x v="315"/>
    <x v="301"/>
    <n v="22691.32"/>
    <n v="22418.38"/>
    <n v="22611.39"/>
  </r>
  <r>
    <s v="MI_5MINS_HIST (9).csv"/>
    <x v="316"/>
    <x v="302"/>
    <n v="22885.95"/>
    <n v="22637.17"/>
    <n v="22659.08"/>
  </r>
  <r>
    <s v="MI_5MINS_HIST (9).csv"/>
    <x v="317"/>
    <x v="303"/>
    <n v="23011.11"/>
    <n v="22726.19"/>
    <n v="22901.64"/>
  </r>
  <r>
    <s v="MI_5MINS_HIST (9).csv"/>
    <x v="318"/>
    <x v="304"/>
    <n v="23015.55"/>
    <n v="22799.14"/>
    <n v="22975.29"/>
  </r>
  <r>
    <s v="MI_5MINS_HIST (9).csv"/>
    <x v="319"/>
    <x v="305"/>
    <n v="23353.91"/>
    <n v="23082.06"/>
    <n v="23292.04"/>
  </r>
  <r>
    <s v="MI_5MINS_HIST (9).csv"/>
    <x v="320"/>
    <x v="306"/>
    <n v="23258.52"/>
    <n v="22866.73"/>
    <n v="23010.98"/>
  </r>
  <r>
    <s v="MI_5MINS_HIST (9).csv"/>
    <x v="321"/>
    <x v="307"/>
    <n v="23191.79"/>
    <n v="22950.7"/>
    <n v="23053.84"/>
  </r>
  <r>
    <s v="MI_5MINS_HIST (9).csv"/>
    <x v="322"/>
    <x v="308"/>
    <n v="23713.7"/>
    <n v="23378.36"/>
    <n v="23487.27"/>
  </r>
  <r>
    <s v="MI_5MINS_HIST (9).csv"/>
    <x v="323"/>
    <x v="309"/>
    <n v="23678.51"/>
    <n v="23480.06"/>
    <n v="23542.53"/>
  </r>
  <r>
    <s v="MI_5MINS_HIST (9).csv"/>
    <x v="324"/>
    <x v="310"/>
    <n v="23535.43"/>
    <n v="23269.86"/>
    <n v="23535.43"/>
  </r>
  <r>
    <s v="MI_5MINS_HIST (9).csv"/>
    <x v="325"/>
    <x v="311"/>
    <n v="23486.45"/>
    <n v="23318.84"/>
    <n v="23334.76"/>
  </r>
  <r>
    <s v="MI_5MINS_HIST (9).csv"/>
    <x v="326"/>
    <x v="312"/>
    <n v="23446.639999999999"/>
    <n v="23150.77"/>
    <n v="23192.52"/>
  </r>
  <r>
    <s v="MI_5MINS_HIST (9).csv"/>
    <x v="327"/>
    <x v="313"/>
    <n v="23388.53"/>
    <n v="23222.77"/>
    <n v="23348.45"/>
  </r>
  <r>
    <s v="MI_5MINS_HIST (9).csv"/>
    <x v="328"/>
    <x v="314"/>
    <n v="23547.119999999999"/>
    <n v="23164.42"/>
    <n v="23198.07"/>
  </r>
  <r>
    <s v="MI_5MINS_HIST (9).csv"/>
    <x v="329"/>
    <x v="315"/>
    <n v="23056.57"/>
    <n v="22711.1"/>
    <n v="22926.59"/>
  </r>
  <r>
    <s v="MI_5MINS_HIST (9).csv"/>
    <x v="330"/>
    <x v="316"/>
    <n v="23116.33"/>
    <n v="22801.45"/>
    <n v="22820.43"/>
  </r>
  <r>
    <s v="MI_5MINS_HIST (9).csv"/>
    <x v="331"/>
    <x v="13"/>
    <m/>
    <m/>
    <m/>
  </r>
  <r>
    <s v="MI_5MINS_HIST (9).csv"/>
    <x v="36"/>
    <x v="35"/>
    <s v="最高指數"/>
    <s v="最低指數"/>
    <s v="收盤指數"/>
  </r>
  <r>
    <s v="MI_5MINS_HIST.csv"/>
    <x v="332"/>
    <x v="317"/>
    <n v="17956.740000000002"/>
    <n v="17784.97"/>
    <n v="17853.759999999998"/>
  </r>
  <r>
    <s v="MI_5MINS_HIST.csv"/>
    <x v="333"/>
    <x v="318"/>
    <n v="17829.28"/>
    <n v="17518.189999999999"/>
    <n v="17559.310000000001"/>
  </r>
  <r>
    <s v="MI_5MINS_HIST.csv"/>
    <x v="334"/>
    <x v="319"/>
    <n v="17609.89"/>
    <n v="17515.73"/>
    <n v="17549.650000000001"/>
  </r>
  <r>
    <s v="MI_5MINS_HIST.csv"/>
    <x v="335"/>
    <x v="320"/>
    <n v="17606.79"/>
    <n v="17495.39"/>
    <n v="17519.14"/>
  </r>
  <r>
    <s v="MI_5MINS_HIST.csv"/>
    <x v="336"/>
    <x v="321"/>
    <n v="17688.11"/>
    <n v="17534.52"/>
    <n v="17572.66"/>
  </r>
  <r>
    <s v="MI_5MINS_HIST.csv"/>
    <x v="337"/>
    <x v="322"/>
    <n v="17694.259999999998"/>
    <n v="17517.55"/>
    <n v="17535.490000000002"/>
  </r>
  <r>
    <s v="MI_5MINS_HIST.csv"/>
    <x v="338"/>
    <x v="323"/>
    <n v="17499.43"/>
    <n v="17439.27"/>
    <n v="17465.63"/>
  </r>
  <r>
    <s v="MI_5MINS_HIST.csv"/>
    <x v="339"/>
    <x v="324"/>
    <n v="17574.919999999998"/>
    <n v="17476.87"/>
    <n v="17545.32"/>
  </r>
  <r>
    <s v="MI_5MINS_HIST.csv"/>
    <x v="340"/>
    <x v="325"/>
    <n v="17570.63"/>
    <n v="17469.87"/>
    <n v="17512.830000000002"/>
  </r>
  <r>
    <s v="MI_5MINS_HIST.csv"/>
    <x v="341"/>
    <x v="326"/>
    <n v="17632.77"/>
    <n v="17532.98"/>
    <n v="17546.82"/>
  </r>
  <r>
    <s v="MI_5MINS_HIST.csv"/>
    <x v="342"/>
    <x v="327"/>
    <n v="17523.78"/>
    <n v="17337.580000000002"/>
    <n v="17346.87"/>
  </r>
  <r>
    <s v="MI_5MINS_HIST.csv"/>
    <x v="343"/>
    <x v="328"/>
    <n v="17361.05"/>
    <n v="17151.580000000002"/>
    <n v="17161.79"/>
  </r>
  <r>
    <s v="MI_5MINS_HIST.csv"/>
    <x v="344"/>
    <x v="329"/>
    <n v="17300.29"/>
    <n v="17169.099999999999"/>
    <n v="17227.79"/>
  </r>
  <r>
    <s v="MI_5MINS_HIST.csv"/>
    <x v="345"/>
    <x v="330"/>
    <n v="17682.97"/>
    <n v="17499.849999999999"/>
    <n v="17681.52"/>
  </r>
  <r>
    <s v="MI_5MINS_HIST.csv"/>
    <x v="346"/>
    <x v="331"/>
    <n v="17869.07"/>
    <n v="17765.13"/>
    <n v="17815.099999999999"/>
  </r>
  <r>
    <s v="MI_5MINS_HIST.csv"/>
    <x v="347"/>
    <x v="332"/>
    <n v="17893.73"/>
    <n v="17801.89"/>
    <n v="17874.59"/>
  </r>
  <r>
    <s v="MI_5MINS_HIST.csv"/>
    <x v="348"/>
    <x v="333"/>
    <n v="17944.98"/>
    <n v="17856.34"/>
    <n v="17875.830000000002"/>
  </r>
  <r>
    <s v="MI_5MINS_HIST.csv"/>
    <x v="349"/>
    <x v="334"/>
    <n v="18014.259999999998"/>
    <n v="17894.830000000002"/>
    <n v="18002.62"/>
  </r>
  <r>
    <s v="MI_5MINS_HIST.csv"/>
    <x v="350"/>
    <x v="335"/>
    <n v="18029.849999999999"/>
    <n v="17943.650000000001"/>
    <n v="17995.03"/>
  </r>
  <r>
    <s v="MI_5MINS_HIST.csv"/>
    <x v="351"/>
    <x v="336"/>
    <n v="18119.63"/>
    <n v="17995.11"/>
    <n v="18119.63"/>
  </r>
  <r>
    <s v="MI_5MINS_HIST.csv"/>
    <x v="352"/>
    <x v="337"/>
    <n v="18138.740000000002"/>
    <n v="18034.63"/>
    <n v="18034.63"/>
  </r>
  <r>
    <s v="MI_5MINS_HIST.csv"/>
    <x v="353"/>
    <x v="338"/>
    <n v="17996.330000000002"/>
    <n v="17874.95"/>
    <n v="17889.560000000001"/>
  </r>
  <r>
    <s v="MI_5MINS_HIST.csv"/>
    <x v="354"/>
    <x v="13"/>
    <m/>
    <m/>
    <m/>
  </r>
  <r>
    <s v="MI_5MINS_HIST.csv"/>
    <x v="36"/>
    <x v="35"/>
    <s v="最高指數"/>
    <s v="最低指數"/>
    <s v="收盤指數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D9415-D0B8-44FB-8160-0997E8861B9D}" name="樞紐分析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" firstHeaderRow="0" firstDataRow="0" firstDataCol="0" rowPageCount="1" colPageCount="1"/>
  <pivotFields count="6">
    <pivotField showAll="0"/>
    <pivotField axis="axisPage" showAll="0">
      <items count="356"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354"/>
        <item x="13"/>
        <item x="181"/>
        <item x="202"/>
        <item x="225"/>
        <item x="245"/>
        <item x="267"/>
        <item x="290"/>
        <item x="311"/>
        <item x="331"/>
        <item x="35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75"/>
        <item x="95"/>
        <item x="117"/>
        <item x="138"/>
        <item x="159"/>
        <item x="36"/>
        <item t="default"/>
      </items>
    </pivotField>
    <pivotField showAll="0">
      <items count="340">
        <item x="329"/>
        <item x="328"/>
        <item x="324"/>
        <item x="323"/>
        <item x="327"/>
        <item x="321"/>
        <item x="325"/>
        <item x="326"/>
        <item x="330"/>
        <item x="320"/>
        <item x="319"/>
        <item x="322"/>
        <item x="331"/>
        <item x="318"/>
        <item x="332"/>
        <item x="0"/>
        <item x="333"/>
        <item x="334"/>
        <item x="317"/>
        <item x="338"/>
        <item x="335"/>
        <item x="336"/>
        <item x="1"/>
        <item x="2"/>
        <item x="337"/>
        <item x="118"/>
        <item x="117"/>
        <item x="5"/>
        <item x="6"/>
        <item x="4"/>
        <item x="3"/>
        <item x="7"/>
        <item x="119"/>
        <item x="12"/>
        <item x="8"/>
        <item x="10"/>
        <item x="9"/>
        <item x="154"/>
        <item x="11"/>
        <item x="126"/>
        <item x="153"/>
        <item x="116"/>
        <item x="127"/>
        <item x="156"/>
        <item x="125"/>
        <item x="123"/>
        <item x="155"/>
        <item x="124"/>
        <item x="187"/>
        <item x="188"/>
        <item x="121"/>
        <item x="159"/>
        <item x="160"/>
        <item x="157"/>
        <item x="120"/>
        <item x="164"/>
        <item x="122"/>
        <item x="128"/>
        <item x="189"/>
        <item x="165"/>
        <item x="167"/>
        <item x="163"/>
        <item x="129"/>
        <item x="166"/>
        <item x="162"/>
        <item x="158"/>
        <item x="130"/>
        <item x="184"/>
        <item x="186"/>
        <item x="190"/>
        <item x="131"/>
        <item x="161"/>
        <item x="191"/>
        <item x="185"/>
        <item x="115"/>
        <item x="173"/>
        <item x="171"/>
        <item x="170"/>
        <item x="172"/>
        <item x="132"/>
        <item x="169"/>
        <item x="168"/>
        <item x="192"/>
        <item x="174"/>
        <item x="259"/>
        <item x="135"/>
        <item x="175"/>
        <item x="194"/>
        <item x="183"/>
        <item x="195"/>
        <item x="176"/>
        <item x="177"/>
        <item x="196"/>
        <item x="193"/>
        <item x="178"/>
        <item x="133"/>
        <item x="137"/>
        <item x="136"/>
        <item x="200"/>
        <item x="182"/>
        <item x="198"/>
        <item x="197"/>
        <item x="260"/>
        <item x="138"/>
        <item x="199"/>
        <item x="180"/>
        <item x="181"/>
        <item x="179"/>
        <item x="202"/>
        <item x="134"/>
        <item x="113"/>
        <item x="201"/>
        <item x="258"/>
        <item x="203"/>
        <item x="139"/>
        <item x="261"/>
        <item x="285"/>
        <item x="283"/>
        <item x="262"/>
        <item x="207"/>
        <item x="208"/>
        <item x="284"/>
        <item x="112"/>
        <item x="282"/>
        <item x="281"/>
        <item x="206"/>
        <item x="114"/>
        <item x="204"/>
        <item x="205"/>
        <item x="286"/>
        <item x="218"/>
        <item x="216"/>
        <item x="215"/>
        <item x="210"/>
        <item x="140"/>
        <item x="214"/>
        <item x="150"/>
        <item x="217"/>
        <item x="152"/>
        <item x="151"/>
        <item x="141"/>
        <item x="280"/>
        <item x="149"/>
        <item x="263"/>
        <item x="146"/>
        <item x="145"/>
        <item x="209"/>
        <item x="290"/>
        <item x="211"/>
        <item x="143"/>
        <item x="147"/>
        <item x="287"/>
        <item x="148"/>
        <item x="142"/>
        <item x="144"/>
        <item x="288"/>
        <item x="212"/>
        <item x="289"/>
        <item x="264"/>
        <item x="220"/>
        <item x="111"/>
        <item x="222"/>
        <item x="213"/>
        <item x="219"/>
        <item x="265"/>
        <item x="221"/>
        <item x="101"/>
        <item x="266"/>
        <item x="254"/>
        <item x="272"/>
        <item x="255"/>
        <item x="110"/>
        <item x="267"/>
        <item x="98"/>
        <item x="276"/>
        <item x="102"/>
        <item x="257"/>
        <item x="292"/>
        <item x="105"/>
        <item x="99"/>
        <item x="274"/>
        <item x="34"/>
        <item x="103"/>
        <item x="252"/>
        <item x="275"/>
        <item x="223"/>
        <item x="277"/>
        <item x="279"/>
        <item x="104"/>
        <item x="291"/>
        <item x="273"/>
        <item x="271"/>
        <item x="108"/>
        <item x="293"/>
        <item x="224"/>
        <item x="270"/>
        <item x="253"/>
        <item x="109"/>
        <item x="298"/>
        <item x="268"/>
        <item x="278"/>
        <item x="107"/>
        <item x="106"/>
        <item x="33"/>
        <item x="100"/>
        <item x="14"/>
        <item x="36"/>
        <item x="299"/>
        <item x="269"/>
        <item x="225"/>
        <item x="300"/>
        <item x="93"/>
        <item x="251"/>
        <item x="256"/>
        <item x="97"/>
        <item x="294"/>
        <item x="66"/>
        <item x="26"/>
        <item x="302"/>
        <item x="297"/>
        <item x="32"/>
        <item x="28"/>
        <item x="226"/>
        <item x="301"/>
        <item x="25"/>
        <item x="231"/>
        <item x="96"/>
        <item x="303"/>
        <item x="92"/>
        <item x="67"/>
        <item x="24"/>
        <item x="94"/>
        <item x="31"/>
        <item x="73"/>
        <item x="50"/>
        <item x="29"/>
        <item x="51"/>
        <item x="68"/>
        <item x="250"/>
        <item x="23"/>
        <item x="74"/>
        <item x="15"/>
        <item x="295"/>
        <item x="227"/>
        <item x="233"/>
        <item x="16"/>
        <item x="27"/>
        <item x="22"/>
        <item x="234"/>
        <item x="75"/>
        <item x="95"/>
        <item x="232"/>
        <item x="304"/>
        <item x="49"/>
        <item x="37"/>
        <item x="58"/>
        <item x="296"/>
        <item x="316"/>
        <item x="306"/>
        <item x="30"/>
        <item x="45"/>
        <item x="237"/>
        <item x="236"/>
        <item x="48"/>
        <item x="59"/>
        <item x="235"/>
        <item x="315"/>
        <item x="44"/>
        <item x="64"/>
        <item x="65"/>
        <item x="305"/>
        <item x="57"/>
        <item x="43"/>
        <item x="17"/>
        <item x="307"/>
        <item x="230"/>
        <item x="38"/>
        <item x="47"/>
        <item x="60"/>
        <item x="18"/>
        <item x="69"/>
        <item x="229"/>
        <item x="228"/>
        <item x="82"/>
        <item x="70"/>
        <item x="46"/>
        <item x="90"/>
        <item x="53"/>
        <item x="76"/>
        <item x="249"/>
        <item x="42"/>
        <item x="55"/>
        <item x="313"/>
        <item x="83"/>
        <item x="52"/>
        <item x="81"/>
        <item x="71"/>
        <item x="56"/>
        <item x="54"/>
        <item x="21"/>
        <item x="40"/>
        <item x="41"/>
        <item x="77"/>
        <item x="39"/>
        <item x="79"/>
        <item x="238"/>
        <item x="248"/>
        <item x="89"/>
        <item x="311"/>
        <item x="63"/>
        <item x="78"/>
        <item x="310"/>
        <item x="91"/>
        <item x="312"/>
        <item x="80"/>
        <item x="314"/>
        <item x="72"/>
        <item x="20"/>
        <item x="62"/>
        <item x="87"/>
        <item x="86"/>
        <item x="239"/>
        <item x="84"/>
        <item x="240"/>
        <item x="88"/>
        <item x="85"/>
        <item x="309"/>
        <item x="19"/>
        <item x="308"/>
        <item x="242"/>
        <item x="61"/>
        <item x="247"/>
        <item x="246"/>
        <item x="241"/>
        <item x="245"/>
        <item x="244"/>
        <item x="243"/>
        <item x="35"/>
        <item x="13"/>
        <item t="default"/>
      </items>
    </pivotField>
    <pivotField showAll="0"/>
    <pivotField showAll="0"/>
    <pivotField showAll="0"/>
  </pivotField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1950-17D5-41C2-A1A0-CC33BC583676}">
  <dimension ref="A1:F1067"/>
  <sheetViews>
    <sheetView tabSelected="1" topLeftCell="A1043" workbookViewId="0">
      <selection activeCell="B1067" sqref="B1067"/>
    </sheetView>
  </sheetViews>
  <sheetFormatPr defaultRowHeight="16.5" x14ac:dyDescent="0.25"/>
  <cols>
    <col min="1" max="1" width="24.625" bestFit="1" customWidth="1"/>
    <col min="2" max="2" width="40" bestFit="1" customWidth="1"/>
    <col min="3" max="6" width="11.5" bestFit="1" customWidth="1"/>
    <col min="7" max="7" width="5.5" bestFit="1" customWidth="1"/>
    <col min="8" max="8" width="8.75" bestFit="1" customWidth="1"/>
    <col min="9" max="16" width="10.75" bestFit="1" customWidth="1"/>
    <col min="17" max="17" width="9.625" bestFit="1" customWidth="1"/>
    <col min="18" max="18" width="10.75" bestFit="1" customWidth="1"/>
    <col min="19" max="19" width="9.625" bestFit="1" customWidth="1"/>
    <col min="20" max="30" width="10.75" bestFit="1" customWidth="1"/>
    <col min="31" max="31" width="9.625" bestFit="1" customWidth="1"/>
    <col min="32" max="39" width="10.75" bestFit="1" customWidth="1"/>
    <col min="40" max="40" width="9.625" bestFit="1" customWidth="1"/>
    <col min="41" max="57" width="10.75" bestFit="1" customWidth="1"/>
    <col min="58" max="59" width="9.625" bestFit="1" customWidth="1"/>
    <col min="60" max="67" width="10.75" bestFit="1" customWidth="1"/>
    <col min="68" max="68" width="9.625" bestFit="1" customWidth="1"/>
    <col min="69" max="76" width="10.75" bestFit="1" customWidth="1"/>
    <col min="77" max="77" width="7.375" bestFit="1" customWidth="1"/>
    <col min="78" max="99" width="10.75" bestFit="1" customWidth="1"/>
    <col min="100" max="100" width="9.625" bestFit="1" customWidth="1"/>
    <col min="101" max="110" width="10.75" bestFit="1" customWidth="1"/>
    <col min="111" max="111" width="9.625" bestFit="1" customWidth="1"/>
    <col min="112" max="120" width="10.75" bestFit="1" customWidth="1"/>
    <col min="121" max="121" width="9.625" bestFit="1" customWidth="1"/>
    <col min="122" max="125" width="10.75" bestFit="1" customWidth="1"/>
    <col min="126" max="126" width="7.375" bestFit="1" customWidth="1"/>
    <col min="127" max="137" width="10.75" bestFit="1" customWidth="1"/>
    <col min="138" max="138" width="7.375" bestFit="1" customWidth="1"/>
    <col min="139" max="154" width="10.75" bestFit="1" customWidth="1"/>
    <col min="155" max="155" width="9.625" bestFit="1" customWidth="1"/>
    <col min="156" max="162" width="10.75" bestFit="1" customWidth="1"/>
    <col min="163" max="163" width="7.375" bestFit="1" customWidth="1"/>
    <col min="164" max="164" width="9.625" bestFit="1" customWidth="1"/>
    <col min="165" max="178" width="10.75" bestFit="1" customWidth="1"/>
    <col min="179" max="179" width="9.625" bestFit="1" customWidth="1"/>
    <col min="180" max="183" width="10.75" bestFit="1" customWidth="1"/>
    <col min="184" max="184" width="9.625" bestFit="1" customWidth="1"/>
    <col min="185" max="185" width="10.75" bestFit="1" customWidth="1"/>
    <col min="186" max="186" width="7.375" bestFit="1" customWidth="1"/>
    <col min="187" max="187" width="9.625" bestFit="1" customWidth="1"/>
    <col min="188" max="207" width="10.75" bestFit="1" customWidth="1"/>
    <col min="208" max="208" width="9.625" bestFit="1" customWidth="1"/>
    <col min="209" max="213" width="10.75" bestFit="1" customWidth="1"/>
    <col min="214" max="215" width="9.625" bestFit="1" customWidth="1"/>
    <col min="216" max="218" width="10.75" bestFit="1" customWidth="1"/>
    <col min="219" max="219" width="9.625" bestFit="1" customWidth="1"/>
    <col min="220" max="220" width="10.75" bestFit="1" customWidth="1"/>
    <col min="221" max="221" width="9.625" bestFit="1" customWidth="1"/>
    <col min="222" max="239" width="10.75" bestFit="1" customWidth="1"/>
    <col min="240" max="240" width="9.625" bestFit="1" customWidth="1"/>
    <col min="241" max="261" width="10.75" bestFit="1" customWidth="1"/>
    <col min="262" max="262" width="9.625" bestFit="1" customWidth="1"/>
    <col min="263" max="272" width="10.75" bestFit="1" customWidth="1"/>
    <col min="273" max="273" width="9.625" bestFit="1" customWidth="1"/>
    <col min="274" max="277" width="10.75" bestFit="1" customWidth="1"/>
    <col min="278" max="278" width="9.625" bestFit="1" customWidth="1"/>
    <col min="279" max="288" width="10.75" bestFit="1" customWidth="1"/>
    <col min="289" max="289" width="9.625" bestFit="1" customWidth="1"/>
    <col min="290" max="295" width="10.75" bestFit="1" customWidth="1"/>
    <col min="296" max="296" width="9.625" bestFit="1" customWidth="1"/>
    <col min="297" max="329" width="10.75" bestFit="1" customWidth="1"/>
    <col min="330" max="330" width="9.625" bestFit="1" customWidth="1"/>
    <col min="331" max="331" width="10.75" bestFit="1" customWidth="1"/>
    <col min="332" max="332" width="9.625" bestFit="1" customWidth="1"/>
    <col min="333" max="340" width="10.75" bestFit="1" customWidth="1"/>
    <col min="341" max="341" width="9.625" bestFit="1" customWidth="1"/>
    <col min="342" max="344" width="10.75" bestFit="1" customWidth="1"/>
    <col min="345" max="345" width="10.25" bestFit="1" customWidth="1"/>
    <col min="346" max="346" width="7.5" bestFit="1" customWidth="1"/>
    <col min="347" max="347" width="6" bestFit="1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336</v>
      </c>
      <c r="B2" t="s">
        <v>337</v>
      </c>
      <c r="C2" s="1">
        <v>17939.79</v>
      </c>
      <c r="D2" s="1">
        <v>17956.740000000002</v>
      </c>
      <c r="E2" s="1">
        <v>17784.97</v>
      </c>
      <c r="F2" s="1">
        <v>17853.759999999998</v>
      </c>
    </row>
    <row r="3" spans="1:6" x14ac:dyDescent="0.25">
      <c r="A3" t="s">
        <v>336</v>
      </c>
      <c r="B3" t="s">
        <v>338</v>
      </c>
      <c r="C3" s="1">
        <v>17829.28</v>
      </c>
      <c r="D3" s="1">
        <v>17829.28</v>
      </c>
      <c r="E3" s="1">
        <v>17518.189999999999</v>
      </c>
      <c r="F3" s="1">
        <v>17559.310000000001</v>
      </c>
    </row>
    <row r="4" spans="1:6" x14ac:dyDescent="0.25">
      <c r="A4" t="s">
        <v>336</v>
      </c>
      <c r="B4" t="s">
        <v>339</v>
      </c>
      <c r="C4" s="1">
        <v>17574.39</v>
      </c>
      <c r="D4" s="1">
        <v>17609.89</v>
      </c>
      <c r="E4" s="1">
        <v>17515.73</v>
      </c>
      <c r="F4" s="1">
        <v>17549.650000000001</v>
      </c>
    </row>
    <row r="5" spans="1:6" x14ac:dyDescent="0.25">
      <c r="A5" t="s">
        <v>336</v>
      </c>
      <c r="B5" t="s">
        <v>340</v>
      </c>
      <c r="C5" s="1">
        <v>17559.400000000001</v>
      </c>
      <c r="D5" s="1">
        <v>17606.79</v>
      </c>
      <c r="E5" s="1">
        <v>17495.39</v>
      </c>
      <c r="F5" s="1">
        <v>17519.14</v>
      </c>
    </row>
    <row r="6" spans="1:6" x14ac:dyDescent="0.25">
      <c r="A6" t="s">
        <v>336</v>
      </c>
      <c r="B6" t="s">
        <v>341</v>
      </c>
      <c r="C6" s="1">
        <v>17534.52</v>
      </c>
      <c r="D6" s="1">
        <v>17688.11</v>
      </c>
      <c r="E6" s="1">
        <v>17534.52</v>
      </c>
      <c r="F6" s="1">
        <v>17572.66</v>
      </c>
    </row>
    <row r="7" spans="1:6" x14ac:dyDescent="0.25">
      <c r="A7" t="s">
        <v>336</v>
      </c>
      <c r="B7" t="s">
        <v>342</v>
      </c>
      <c r="C7" s="1">
        <v>17585.400000000001</v>
      </c>
      <c r="D7" s="1">
        <v>17694.259999999998</v>
      </c>
      <c r="E7" s="1">
        <v>17517.55</v>
      </c>
      <c r="F7" s="1">
        <v>17535.490000000002</v>
      </c>
    </row>
    <row r="8" spans="1:6" x14ac:dyDescent="0.25">
      <c r="A8" t="s">
        <v>336</v>
      </c>
      <c r="B8" t="s">
        <v>343</v>
      </c>
      <c r="C8" s="1">
        <v>17495.669999999998</v>
      </c>
      <c r="D8" s="1">
        <v>17499.43</v>
      </c>
      <c r="E8" s="1">
        <v>17439.27</v>
      </c>
      <c r="F8" s="1">
        <v>17465.63</v>
      </c>
    </row>
    <row r="9" spans="1:6" x14ac:dyDescent="0.25">
      <c r="A9" t="s">
        <v>336</v>
      </c>
      <c r="B9" t="s">
        <v>344</v>
      </c>
      <c r="C9" s="1">
        <v>17477.88</v>
      </c>
      <c r="D9" s="1">
        <v>17574.919999999998</v>
      </c>
      <c r="E9" s="1">
        <v>17476.87</v>
      </c>
      <c r="F9" s="1">
        <v>17545.32</v>
      </c>
    </row>
    <row r="10" spans="1:6" x14ac:dyDescent="0.25">
      <c r="A10" t="s">
        <v>336</v>
      </c>
      <c r="B10" t="s">
        <v>345</v>
      </c>
      <c r="C10" s="1">
        <v>17536.05</v>
      </c>
      <c r="D10" s="1">
        <v>17570.63</v>
      </c>
      <c r="E10" s="1">
        <v>17469.87</v>
      </c>
      <c r="F10" s="1">
        <v>17512.830000000002</v>
      </c>
    </row>
    <row r="11" spans="1:6" x14ac:dyDescent="0.25">
      <c r="A11" t="s">
        <v>336</v>
      </c>
      <c r="B11" t="s">
        <v>346</v>
      </c>
      <c r="C11" s="1">
        <v>17541.259999999998</v>
      </c>
      <c r="D11" s="1">
        <v>17632.77</v>
      </c>
      <c r="E11" s="1">
        <v>17532.98</v>
      </c>
      <c r="F11" s="1">
        <v>17546.82</v>
      </c>
    </row>
    <row r="12" spans="1:6" x14ac:dyDescent="0.25">
      <c r="A12" t="s">
        <v>336</v>
      </c>
      <c r="B12" t="s">
        <v>347</v>
      </c>
      <c r="C12" s="1">
        <v>17523.78</v>
      </c>
      <c r="D12" s="1">
        <v>17523.78</v>
      </c>
      <c r="E12" s="1">
        <v>17337.580000000002</v>
      </c>
      <c r="F12" s="1">
        <v>17346.87</v>
      </c>
    </row>
    <row r="13" spans="1:6" x14ac:dyDescent="0.25">
      <c r="A13" t="s">
        <v>336</v>
      </c>
      <c r="B13" t="s">
        <v>348</v>
      </c>
      <c r="C13" s="1">
        <v>17341.580000000002</v>
      </c>
      <c r="D13" s="1">
        <v>17361.05</v>
      </c>
      <c r="E13" s="1">
        <v>17151.580000000002</v>
      </c>
      <c r="F13" s="1">
        <v>17161.79</v>
      </c>
    </row>
    <row r="14" spans="1:6" x14ac:dyDescent="0.25">
      <c r="A14" t="s">
        <v>336</v>
      </c>
      <c r="B14" t="s">
        <v>349</v>
      </c>
      <c r="C14" s="1">
        <v>17169.099999999999</v>
      </c>
      <c r="D14" s="1">
        <v>17300.29</v>
      </c>
      <c r="E14" s="1">
        <v>17169.099999999999</v>
      </c>
      <c r="F14" s="1">
        <v>17227.79</v>
      </c>
    </row>
    <row r="15" spans="1:6" x14ac:dyDescent="0.25">
      <c r="A15" t="s">
        <v>336</v>
      </c>
      <c r="B15" t="s">
        <v>350</v>
      </c>
      <c r="C15" s="1">
        <v>17546.509999999998</v>
      </c>
      <c r="D15" s="1">
        <v>17682.97</v>
      </c>
      <c r="E15" s="1">
        <v>17499.849999999999</v>
      </c>
      <c r="F15" s="1">
        <v>17681.52</v>
      </c>
    </row>
    <row r="16" spans="1:6" x14ac:dyDescent="0.25">
      <c r="A16" t="s">
        <v>336</v>
      </c>
      <c r="B16" t="s">
        <v>351</v>
      </c>
      <c r="C16" s="1">
        <v>17770.78</v>
      </c>
      <c r="D16" s="1">
        <v>17869.07</v>
      </c>
      <c r="E16" s="1">
        <v>17765.13</v>
      </c>
      <c r="F16" s="1">
        <v>17815.099999999999</v>
      </c>
    </row>
    <row r="17" spans="1:6" x14ac:dyDescent="0.25">
      <c r="A17" t="s">
        <v>336</v>
      </c>
      <c r="B17" t="s">
        <v>352</v>
      </c>
      <c r="C17" s="1">
        <v>17840.28</v>
      </c>
      <c r="D17" s="1">
        <v>17893.73</v>
      </c>
      <c r="E17" s="1">
        <v>17801.89</v>
      </c>
      <c r="F17" s="1">
        <v>17874.59</v>
      </c>
    </row>
    <row r="18" spans="1:6" x14ac:dyDescent="0.25">
      <c r="A18" t="s">
        <v>336</v>
      </c>
      <c r="B18" t="s">
        <v>353</v>
      </c>
      <c r="C18" s="1">
        <v>17883.62</v>
      </c>
      <c r="D18" s="1">
        <v>17944.98</v>
      </c>
      <c r="E18" s="1">
        <v>17856.34</v>
      </c>
      <c r="F18" s="1">
        <v>17875.830000000002</v>
      </c>
    </row>
    <row r="19" spans="1:6" x14ac:dyDescent="0.25">
      <c r="A19" t="s">
        <v>336</v>
      </c>
      <c r="B19" t="s">
        <v>354</v>
      </c>
      <c r="C19" s="1">
        <v>17894.830000000002</v>
      </c>
      <c r="D19" s="1">
        <v>18014.259999999998</v>
      </c>
      <c r="E19" s="1">
        <v>17894.830000000002</v>
      </c>
      <c r="F19" s="1">
        <v>18002.62</v>
      </c>
    </row>
    <row r="20" spans="1:6" x14ac:dyDescent="0.25">
      <c r="A20" t="s">
        <v>336</v>
      </c>
      <c r="B20" t="s">
        <v>355</v>
      </c>
      <c r="C20" s="1">
        <v>17985.439999999999</v>
      </c>
      <c r="D20" s="1">
        <v>18029.849999999999</v>
      </c>
      <c r="E20" s="1">
        <v>17943.650000000001</v>
      </c>
      <c r="F20" s="1">
        <v>17995.03</v>
      </c>
    </row>
    <row r="21" spans="1:6" x14ac:dyDescent="0.25">
      <c r="A21" t="s">
        <v>336</v>
      </c>
      <c r="B21" t="s">
        <v>356</v>
      </c>
      <c r="C21" s="1">
        <v>18001.240000000002</v>
      </c>
      <c r="D21" s="1">
        <v>18119.63</v>
      </c>
      <c r="E21" s="1">
        <v>17995.11</v>
      </c>
      <c r="F21" s="1">
        <v>18119.63</v>
      </c>
    </row>
    <row r="22" spans="1:6" x14ac:dyDescent="0.25">
      <c r="A22" t="s">
        <v>336</v>
      </c>
      <c r="B22" t="s">
        <v>357</v>
      </c>
      <c r="C22" s="1">
        <v>18083.45</v>
      </c>
      <c r="D22" s="1">
        <v>18138.740000000002</v>
      </c>
      <c r="E22" s="1">
        <v>18034.63</v>
      </c>
      <c r="F22" s="1">
        <v>18034.63</v>
      </c>
    </row>
    <row r="23" spans="1:6" x14ac:dyDescent="0.25">
      <c r="A23" t="s">
        <v>336</v>
      </c>
      <c r="B23" t="s">
        <v>358</v>
      </c>
      <c r="C23" s="1">
        <v>17970.41</v>
      </c>
      <c r="D23" s="1">
        <v>17996.330000000002</v>
      </c>
      <c r="E23" s="1">
        <v>17874.95</v>
      </c>
      <c r="F23" s="1">
        <v>17889.560000000001</v>
      </c>
    </row>
    <row r="24" spans="1:6" x14ac:dyDescent="0.25">
      <c r="A24" t="s">
        <v>0</v>
      </c>
      <c r="B24" t="s">
        <v>1</v>
      </c>
      <c r="C24" s="1">
        <v>17871.27</v>
      </c>
      <c r="D24" s="1">
        <v>17968.11</v>
      </c>
      <c r="E24" s="1">
        <v>17832.95</v>
      </c>
      <c r="F24" s="1">
        <v>17968.11</v>
      </c>
    </row>
    <row r="25" spans="1:6" x14ac:dyDescent="0.25">
      <c r="A25" t="s">
        <v>0</v>
      </c>
      <c r="B25" t="s">
        <v>2</v>
      </c>
      <c r="C25" s="1">
        <v>18016.349999999999</v>
      </c>
      <c r="D25" s="1">
        <v>18059.93</v>
      </c>
      <c r="E25" s="1">
        <v>17985.89</v>
      </c>
      <c r="F25" s="1">
        <v>18059.93</v>
      </c>
    </row>
    <row r="26" spans="1:6" x14ac:dyDescent="0.25">
      <c r="A26" t="s">
        <v>0</v>
      </c>
      <c r="B26" t="s">
        <v>3</v>
      </c>
      <c r="C26" s="1">
        <v>18047.400000000001</v>
      </c>
      <c r="D26" s="1">
        <v>18115.8</v>
      </c>
      <c r="E26" s="1">
        <v>17992.169999999998</v>
      </c>
      <c r="F26" s="1">
        <v>18096.07</v>
      </c>
    </row>
    <row r="27" spans="1:6" x14ac:dyDescent="0.25">
      <c r="A27" t="s">
        <v>0</v>
      </c>
      <c r="B27" t="s">
        <v>4</v>
      </c>
      <c r="C27" s="1">
        <v>18664.45</v>
      </c>
      <c r="D27" s="1">
        <v>18725.47</v>
      </c>
      <c r="E27" s="1">
        <v>18550.86</v>
      </c>
      <c r="F27" s="1">
        <v>18644.57</v>
      </c>
    </row>
    <row r="28" spans="1:6" x14ac:dyDescent="0.25">
      <c r="A28" t="s">
        <v>0</v>
      </c>
      <c r="B28" t="s">
        <v>5</v>
      </c>
      <c r="C28" s="1">
        <v>18639.66</v>
      </c>
      <c r="D28" s="1">
        <v>18715.689999999999</v>
      </c>
      <c r="E28" s="1">
        <v>18585.14</v>
      </c>
      <c r="F28" s="1">
        <v>18607.25</v>
      </c>
    </row>
    <row r="29" spans="1:6" x14ac:dyDescent="0.25">
      <c r="A29" t="s">
        <v>0</v>
      </c>
      <c r="B29" t="s">
        <v>6</v>
      </c>
      <c r="C29" s="1">
        <v>18561.04</v>
      </c>
      <c r="D29" s="1">
        <v>18663.740000000002</v>
      </c>
      <c r="E29" s="1">
        <v>18561.04</v>
      </c>
      <c r="F29" s="1">
        <v>18635.8</v>
      </c>
    </row>
    <row r="30" spans="1:6" x14ac:dyDescent="0.25">
      <c r="A30" t="s">
        <v>0</v>
      </c>
      <c r="B30" t="s">
        <v>7</v>
      </c>
      <c r="C30" s="1">
        <v>18610.21</v>
      </c>
      <c r="D30" s="1">
        <v>18756.330000000002</v>
      </c>
      <c r="E30" s="1">
        <v>18610.21</v>
      </c>
      <c r="F30" s="1">
        <v>18753.16</v>
      </c>
    </row>
    <row r="31" spans="1:6" x14ac:dyDescent="0.25">
      <c r="A31" t="s">
        <v>0</v>
      </c>
      <c r="B31" t="s">
        <v>8</v>
      </c>
      <c r="C31" s="1">
        <v>18673.490000000002</v>
      </c>
      <c r="D31" s="1">
        <v>18729.03</v>
      </c>
      <c r="E31" s="1">
        <v>18645.27</v>
      </c>
      <c r="F31" s="1">
        <v>18676.310000000001</v>
      </c>
    </row>
    <row r="32" spans="1:6" x14ac:dyDescent="0.25">
      <c r="A32" t="s">
        <v>0</v>
      </c>
      <c r="B32" t="s">
        <v>9</v>
      </c>
      <c r="C32" s="1">
        <v>18826.849999999999</v>
      </c>
      <c r="D32" s="1">
        <v>18881.77</v>
      </c>
      <c r="E32" s="1">
        <v>18758.150000000001</v>
      </c>
      <c r="F32" s="1">
        <v>18852.78</v>
      </c>
    </row>
    <row r="33" spans="1:6" x14ac:dyDescent="0.25">
      <c r="A33" t="s">
        <v>0</v>
      </c>
      <c r="B33" t="s">
        <v>10</v>
      </c>
      <c r="C33" s="1">
        <v>18950.07</v>
      </c>
      <c r="D33" s="1">
        <v>19012.38</v>
      </c>
      <c r="E33" s="1">
        <v>18889.189999999999</v>
      </c>
      <c r="F33" s="1">
        <v>18889.189999999999</v>
      </c>
    </row>
    <row r="34" spans="1:6" x14ac:dyDescent="0.25">
      <c r="A34" t="s">
        <v>0</v>
      </c>
      <c r="B34" t="s">
        <v>11</v>
      </c>
      <c r="C34" s="1">
        <v>18899.39</v>
      </c>
      <c r="D34" s="1">
        <v>18974.080000000002</v>
      </c>
      <c r="E34" s="1">
        <v>18854.71</v>
      </c>
      <c r="F34" s="1">
        <v>18948.05</v>
      </c>
    </row>
    <row r="35" spans="1:6" x14ac:dyDescent="0.25">
      <c r="A35" t="s">
        <v>0</v>
      </c>
      <c r="B35" t="s">
        <v>12</v>
      </c>
      <c r="C35" s="1">
        <v>18964.490000000002</v>
      </c>
      <c r="D35" s="1">
        <v>19023.009999999998</v>
      </c>
      <c r="E35" s="1">
        <v>18752.53</v>
      </c>
      <c r="F35" s="1">
        <v>18854.41</v>
      </c>
    </row>
    <row r="36" spans="1:6" x14ac:dyDescent="0.25">
      <c r="A36" t="s">
        <v>0</v>
      </c>
      <c r="B36" t="s">
        <v>13</v>
      </c>
      <c r="C36" s="1">
        <v>18796.54</v>
      </c>
      <c r="D36" s="1">
        <v>19019.689999999999</v>
      </c>
      <c r="E36" s="1">
        <v>18794.62</v>
      </c>
      <c r="F36" s="1">
        <v>18966.77</v>
      </c>
    </row>
    <row r="37" spans="1:6" x14ac:dyDescent="0.25">
      <c r="A37" t="s">
        <v>164</v>
      </c>
      <c r="B37" t="s">
        <v>165</v>
      </c>
      <c r="C37" s="1">
        <v>19021.349999999999</v>
      </c>
      <c r="D37" s="1">
        <v>19041.919999999998</v>
      </c>
      <c r="E37" s="1">
        <v>18923.46</v>
      </c>
      <c r="F37" s="1">
        <v>18935.93</v>
      </c>
    </row>
    <row r="38" spans="1:6" x14ac:dyDescent="0.25">
      <c r="A38" t="s">
        <v>164</v>
      </c>
      <c r="B38" t="s">
        <v>166</v>
      </c>
      <c r="C38" s="1">
        <v>18952.689999999999</v>
      </c>
      <c r="D38" s="1">
        <v>19333.39</v>
      </c>
      <c r="E38" s="1">
        <v>18952.689999999999</v>
      </c>
      <c r="F38" s="1">
        <v>19305.310000000001</v>
      </c>
    </row>
    <row r="39" spans="1:6" x14ac:dyDescent="0.25">
      <c r="A39" t="s">
        <v>164</v>
      </c>
      <c r="B39" t="s">
        <v>167</v>
      </c>
      <c r="C39" s="1">
        <v>19398.97</v>
      </c>
      <c r="D39" s="1">
        <v>19453.849999999999</v>
      </c>
      <c r="E39" s="1">
        <v>19332.73</v>
      </c>
      <c r="F39" s="1">
        <v>19386.919999999998</v>
      </c>
    </row>
    <row r="40" spans="1:6" x14ac:dyDescent="0.25">
      <c r="A40" t="s">
        <v>164</v>
      </c>
      <c r="B40" t="s">
        <v>168</v>
      </c>
      <c r="C40" s="1">
        <v>19283.61</v>
      </c>
      <c r="D40" s="1">
        <v>19532.3</v>
      </c>
      <c r="E40" s="1">
        <v>19246.3</v>
      </c>
      <c r="F40" s="1">
        <v>19499.45</v>
      </c>
    </row>
    <row r="41" spans="1:6" x14ac:dyDescent="0.25">
      <c r="A41" t="s">
        <v>164</v>
      </c>
      <c r="B41" t="s">
        <v>169</v>
      </c>
      <c r="C41" s="1">
        <v>19678.36</v>
      </c>
      <c r="D41" s="1">
        <v>19794.57</v>
      </c>
      <c r="E41" s="1">
        <v>19630.79</v>
      </c>
      <c r="F41" s="1">
        <v>19693.52</v>
      </c>
    </row>
    <row r="42" spans="1:6" x14ac:dyDescent="0.25">
      <c r="A42" t="s">
        <v>164</v>
      </c>
      <c r="B42" t="s">
        <v>170</v>
      </c>
      <c r="C42" s="1">
        <v>19966.490000000002</v>
      </c>
      <c r="D42" s="1">
        <v>20065.5</v>
      </c>
      <c r="E42" s="1">
        <v>19638.13</v>
      </c>
      <c r="F42" s="1">
        <v>19785.32</v>
      </c>
    </row>
    <row r="43" spans="1:6" x14ac:dyDescent="0.25">
      <c r="A43" t="s">
        <v>164</v>
      </c>
      <c r="B43" t="s">
        <v>171</v>
      </c>
      <c r="C43" s="1">
        <v>19671.900000000001</v>
      </c>
      <c r="D43" s="1">
        <v>19828.7</v>
      </c>
      <c r="E43" s="1">
        <v>19649.669999999998</v>
      </c>
      <c r="F43" s="1">
        <v>19726.080000000002</v>
      </c>
    </row>
    <row r="44" spans="1:6" x14ac:dyDescent="0.25">
      <c r="A44" t="s">
        <v>164</v>
      </c>
      <c r="B44" t="s">
        <v>172</v>
      </c>
      <c r="C44" s="1">
        <v>19672.759999999998</v>
      </c>
      <c r="D44" s="1">
        <v>19917.060000000001</v>
      </c>
      <c r="E44" s="1">
        <v>19664.71</v>
      </c>
      <c r="F44" s="1">
        <v>19914.55</v>
      </c>
    </row>
    <row r="45" spans="1:6" x14ac:dyDescent="0.25">
      <c r="A45" t="s">
        <v>164</v>
      </c>
      <c r="B45" t="s">
        <v>173</v>
      </c>
      <c r="C45" s="1">
        <v>20024.830000000002</v>
      </c>
      <c r="D45" s="1">
        <v>20112.810000000001</v>
      </c>
      <c r="E45" s="1">
        <v>19866.73</v>
      </c>
      <c r="F45" s="1">
        <v>19928.509999999998</v>
      </c>
    </row>
    <row r="46" spans="1:6" x14ac:dyDescent="0.25">
      <c r="A46" t="s">
        <v>164</v>
      </c>
      <c r="B46" t="s">
        <v>174</v>
      </c>
      <c r="C46" s="1">
        <v>19920.63</v>
      </c>
      <c r="D46" s="1">
        <v>19995.509999999998</v>
      </c>
      <c r="E46" s="1">
        <v>19775.5</v>
      </c>
      <c r="F46" s="1">
        <v>19937.919999999998</v>
      </c>
    </row>
    <row r="47" spans="1:6" x14ac:dyDescent="0.25">
      <c r="A47" t="s">
        <v>164</v>
      </c>
      <c r="B47" t="s">
        <v>175</v>
      </c>
      <c r="C47" s="1">
        <v>19845.45</v>
      </c>
      <c r="D47" s="1">
        <v>19888.13</v>
      </c>
      <c r="E47" s="1">
        <v>19682.5</v>
      </c>
      <c r="F47" s="1">
        <v>19682.5</v>
      </c>
    </row>
    <row r="48" spans="1:6" x14ac:dyDescent="0.25">
      <c r="A48" t="s">
        <v>164</v>
      </c>
      <c r="B48" t="s">
        <v>176</v>
      </c>
      <c r="C48" s="1">
        <v>19706.11</v>
      </c>
      <c r="D48" s="1">
        <v>19879.86</v>
      </c>
      <c r="E48" s="1">
        <v>19706.11</v>
      </c>
      <c r="F48" s="1">
        <v>19879.849999999999</v>
      </c>
    </row>
    <row r="49" spans="1:6" x14ac:dyDescent="0.25">
      <c r="A49" t="s">
        <v>164</v>
      </c>
      <c r="B49" t="s">
        <v>177</v>
      </c>
      <c r="C49" s="1">
        <v>19798.12</v>
      </c>
      <c r="D49" s="1">
        <v>19921.25</v>
      </c>
      <c r="E49" s="1">
        <v>19762.16</v>
      </c>
      <c r="F49" s="1">
        <v>19857.2</v>
      </c>
    </row>
    <row r="50" spans="1:6" x14ac:dyDescent="0.25">
      <c r="A50" t="s">
        <v>164</v>
      </c>
      <c r="B50" t="s">
        <v>178</v>
      </c>
      <c r="C50" s="1">
        <v>19879.25</v>
      </c>
      <c r="D50" s="1">
        <v>19994.419999999998</v>
      </c>
      <c r="E50" s="1">
        <v>19728.43</v>
      </c>
      <c r="F50" s="1">
        <v>19784.45</v>
      </c>
    </row>
    <row r="51" spans="1:6" x14ac:dyDescent="0.25">
      <c r="A51" t="s">
        <v>164</v>
      </c>
      <c r="B51" t="s">
        <v>179</v>
      </c>
      <c r="C51" s="1">
        <v>19843.8</v>
      </c>
      <c r="D51" s="1">
        <v>20199.3</v>
      </c>
      <c r="E51" s="1">
        <v>19843.8</v>
      </c>
      <c r="F51" s="1">
        <v>20199.09</v>
      </c>
    </row>
    <row r="52" spans="1:6" x14ac:dyDescent="0.25">
      <c r="A52" t="s">
        <v>164</v>
      </c>
      <c r="B52" t="s">
        <v>180</v>
      </c>
      <c r="C52" s="1">
        <v>20232.060000000001</v>
      </c>
      <c r="D52" s="1">
        <v>20296.099999999999</v>
      </c>
      <c r="E52" s="1">
        <v>20084.310000000001</v>
      </c>
      <c r="F52" s="1">
        <v>20228.43</v>
      </c>
    </row>
    <row r="53" spans="1:6" x14ac:dyDescent="0.25">
      <c r="A53" t="s">
        <v>164</v>
      </c>
      <c r="B53" t="s">
        <v>181</v>
      </c>
      <c r="C53" s="1">
        <v>20228.64</v>
      </c>
      <c r="D53" s="1">
        <v>20285.38</v>
      </c>
      <c r="E53" s="1">
        <v>20172.8</v>
      </c>
      <c r="F53" s="1">
        <v>20192.25</v>
      </c>
    </row>
    <row r="54" spans="1:6" x14ac:dyDescent="0.25">
      <c r="A54" t="s">
        <v>164</v>
      </c>
      <c r="B54" t="s">
        <v>182</v>
      </c>
      <c r="C54" s="1">
        <v>20208.88</v>
      </c>
      <c r="D54" s="1">
        <v>20397.07</v>
      </c>
      <c r="E54" s="1">
        <v>19977.400000000001</v>
      </c>
      <c r="F54" s="1">
        <v>20126.490000000002</v>
      </c>
    </row>
    <row r="55" spans="1:6" x14ac:dyDescent="0.25">
      <c r="A55" t="s">
        <v>164</v>
      </c>
      <c r="B55" t="s">
        <v>183</v>
      </c>
      <c r="C55" s="1">
        <v>20158.07</v>
      </c>
      <c r="D55" s="1">
        <v>20255.099999999999</v>
      </c>
      <c r="E55" s="1">
        <v>20108.96</v>
      </c>
      <c r="F55" s="1">
        <v>20200.12</v>
      </c>
    </row>
    <row r="56" spans="1:6" x14ac:dyDescent="0.25">
      <c r="A56" t="s">
        <v>164</v>
      </c>
      <c r="B56" t="s">
        <v>184</v>
      </c>
      <c r="C56" s="1">
        <v>20213.34</v>
      </c>
      <c r="D56" s="1">
        <v>20222.2</v>
      </c>
      <c r="E56" s="1">
        <v>20065.93</v>
      </c>
      <c r="F56" s="1">
        <v>20146.55</v>
      </c>
    </row>
    <row r="57" spans="1:6" x14ac:dyDescent="0.25">
      <c r="A57" t="s">
        <v>164</v>
      </c>
      <c r="B57" t="s">
        <v>185</v>
      </c>
      <c r="C57" s="1">
        <v>20156.34</v>
      </c>
      <c r="D57" s="1">
        <v>20335.919999999998</v>
      </c>
      <c r="E57" s="1">
        <v>20156.34</v>
      </c>
      <c r="F57" s="1">
        <v>20294.45</v>
      </c>
    </row>
    <row r="58" spans="1:6" x14ac:dyDescent="0.25">
      <c r="A58" t="s">
        <v>186</v>
      </c>
      <c r="B58" t="s">
        <v>187</v>
      </c>
      <c r="C58" s="1">
        <v>20319.73</v>
      </c>
      <c r="D58" s="1">
        <v>20387.23</v>
      </c>
      <c r="E58" s="1">
        <v>20217.580000000002</v>
      </c>
      <c r="F58" s="1">
        <v>20222.330000000002</v>
      </c>
    </row>
    <row r="59" spans="1:6" x14ac:dyDescent="0.25">
      <c r="A59" t="s">
        <v>186</v>
      </c>
      <c r="B59" t="s">
        <v>188</v>
      </c>
      <c r="C59" s="1">
        <v>20359.810000000001</v>
      </c>
      <c r="D59" s="1">
        <v>20466.57</v>
      </c>
      <c r="E59" s="1">
        <v>20359.810000000001</v>
      </c>
      <c r="F59" s="1">
        <v>20466.57</v>
      </c>
    </row>
    <row r="60" spans="1:6" x14ac:dyDescent="0.25">
      <c r="A60" t="s">
        <v>186</v>
      </c>
      <c r="B60" t="s">
        <v>189</v>
      </c>
      <c r="C60" s="1">
        <v>20388.84</v>
      </c>
      <c r="D60" s="1">
        <v>20403.73</v>
      </c>
      <c r="E60" s="1">
        <v>20269.66</v>
      </c>
      <c r="F60" s="1">
        <v>20337.599999999999</v>
      </c>
    </row>
    <row r="61" spans="1:6" x14ac:dyDescent="0.25">
      <c r="A61" t="s">
        <v>186</v>
      </c>
      <c r="B61" t="s">
        <v>190</v>
      </c>
      <c r="C61" s="1">
        <v>20395.05</v>
      </c>
      <c r="D61" s="1">
        <v>20487.830000000002</v>
      </c>
      <c r="E61" s="1">
        <v>20379.830000000002</v>
      </c>
      <c r="F61" s="1">
        <v>20417.7</v>
      </c>
    </row>
    <row r="62" spans="1:6" x14ac:dyDescent="0.25">
      <c r="A62" t="s">
        <v>186</v>
      </c>
      <c r="B62" t="s">
        <v>191</v>
      </c>
      <c r="C62" s="1">
        <v>20521.560000000001</v>
      </c>
      <c r="D62" s="1">
        <v>20820.810000000001</v>
      </c>
      <c r="E62" s="1">
        <v>20521.560000000001</v>
      </c>
      <c r="F62" s="1">
        <v>20796.2</v>
      </c>
    </row>
    <row r="63" spans="1:6" x14ac:dyDescent="0.25">
      <c r="A63" t="s">
        <v>186</v>
      </c>
      <c r="B63" t="s">
        <v>192</v>
      </c>
      <c r="C63" s="1">
        <v>20789.419999999998</v>
      </c>
      <c r="D63" s="1">
        <v>20883.689999999999</v>
      </c>
      <c r="E63" s="1">
        <v>20763.53</v>
      </c>
      <c r="F63" s="1">
        <v>20763.53</v>
      </c>
    </row>
    <row r="64" spans="1:6" x14ac:dyDescent="0.25">
      <c r="A64" t="s">
        <v>186</v>
      </c>
      <c r="B64" t="s">
        <v>193</v>
      </c>
      <c r="C64" s="1">
        <v>20713.25</v>
      </c>
      <c r="D64" s="1">
        <v>20770.830000000002</v>
      </c>
      <c r="E64" s="1">
        <v>20651.88</v>
      </c>
      <c r="F64" s="1">
        <v>20753.22</v>
      </c>
    </row>
    <row r="65" spans="1:6" x14ac:dyDescent="0.25">
      <c r="A65" t="s">
        <v>186</v>
      </c>
      <c r="B65" t="s">
        <v>194</v>
      </c>
      <c r="C65" s="1">
        <v>20772.79</v>
      </c>
      <c r="D65" s="1">
        <v>20825.04</v>
      </c>
      <c r="E65" s="1">
        <v>20713.87</v>
      </c>
      <c r="F65" s="1">
        <v>20736.57</v>
      </c>
    </row>
    <row r="66" spans="1:6" x14ac:dyDescent="0.25">
      <c r="A66" t="s">
        <v>186</v>
      </c>
      <c r="B66" t="s">
        <v>195</v>
      </c>
      <c r="C66" s="1">
        <v>20586.53</v>
      </c>
      <c r="D66" s="1">
        <v>20623.77</v>
      </c>
      <c r="E66" s="1">
        <v>20449.77</v>
      </c>
      <c r="F66" s="1">
        <v>20449.77</v>
      </c>
    </row>
    <row r="67" spans="1:6" x14ac:dyDescent="0.25">
      <c r="A67" t="s">
        <v>186</v>
      </c>
      <c r="B67" t="s">
        <v>196</v>
      </c>
      <c r="C67" s="1">
        <v>20365.11</v>
      </c>
      <c r="D67" s="1">
        <v>20365.11</v>
      </c>
      <c r="E67" s="1">
        <v>19844.54</v>
      </c>
      <c r="F67" s="1">
        <v>19901.96</v>
      </c>
    </row>
    <row r="68" spans="1:6" x14ac:dyDescent="0.25">
      <c r="A68" t="s">
        <v>186</v>
      </c>
      <c r="B68" t="s">
        <v>197</v>
      </c>
      <c r="C68" s="1">
        <v>19986.62</v>
      </c>
      <c r="D68" s="1">
        <v>20264.990000000002</v>
      </c>
      <c r="E68" s="1">
        <v>19986.62</v>
      </c>
      <c r="F68" s="1">
        <v>20213.330000000002</v>
      </c>
    </row>
    <row r="69" spans="1:6" x14ac:dyDescent="0.25">
      <c r="A69" t="s">
        <v>186</v>
      </c>
      <c r="B69" t="s">
        <v>198</v>
      </c>
      <c r="C69" s="1">
        <v>20126.57</v>
      </c>
      <c r="D69" s="1">
        <v>20363.09</v>
      </c>
      <c r="E69" s="1">
        <v>20057.810000000001</v>
      </c>
      <c r="F69" s="1">
        <v>20301.2</v>
      </c>
    </row>
    <row r="70" spans="1:6" x14ac:dyDescent="0.25">
      <c r="A70" t="s">
        <v>186</v>
      </c>
      <c r="B70" t="s">
        <v>199</v>
      </c>
      <c r="C70" s="1">
        <v>19992.060000000001</v>
      </c>
      <c r="D70" s="1">
        <v>19992.060000000001</v>
      </c>
      <c r="E70" s="1">
        <v>19291.88</v>
      </c>
      <c r="F70" s="1">
        <v>19527.12</v>
      </c>
    </row>
    <row r="71" spans="1:6" x14ac:dyDescent="0.25">
      <c r="A71" t="s">
        <v>186</v>
      </c>
      <c r="B71" t="s">
        <v>200</v>
      </c>
      <c r="C71" s="1">
        <v>19466.439999999999</v>
      </c>
      <c r="D71" s="1">
        <v>19695.490000000002</v>
      </c>
      <c r="E71" s="1">
        <v>19395.310000000001</v>
      </c>
      <c r="F71" s="1">
        <v>19411.22</v>
      </c>
    </row>
    <row r="72" spans="1:6" x14ac:dyDescent="0.25">
      <c r="A72" t="s">
        <v>186</v>
      </c>
      <c r="B72" t="s">
        <v>201</v>
      </c>
      <c r="C72" s="1">
        <v>19564.38</v>
      </c>
      <c r="D72" s="1">
        <v>19709</v>
      </c>
      <c r="E72" s="1">
        <v>19509.740000000002</v>
      </c>
      <c r="F72" s="1">
        <v>19599.28</v>
      </c>
    </row>
    <row r="73" spans="1:6" x14ac:dyDescent="0.25">
      <c r="A73" t="s">
        <v>186</v>
      </c>
      <c r="B73" t="s">
        <v>202</v>
      </c>
      <c r="C73" s="1">
        <v>19770.46</v>
      </c>
      <c r="D73" s="1">
        <v>20165.77</v>
      </c>
      <c r="E73" s="1">
        <v>19770.46</v>
      </c>
      <c r="F73" s="1">
        <v>20131.740000000002</v>
      </c>
    </row>
    <row r="74" spans="1:6" x14ac:dyDescent="0.25">
      <c r="A74" t="s">
        <v>186</v>
      </c>
      <c r="B74" t="s">
        <v>203</v>
      </c>
      <c r="C74" s="1">
        <v>20003</v>
      </c>
      <c r="D74" s="1">
        <v>20003</v>
      </c>
      <c r="E74" s="1">
        <v>19848.57</v>
      </c>
      <c r="F74" s="1">
        <v>19857.419999999998</v>
      </c>
    </row>
    <row r="75" spans="1:6" x14ac:dyDescent="0.25">
      <c r="A75" t="s">
        <v>186</v>
      </c>
      <c r="B75" t="s">
        <v>204</v>
      </c>
      <c r="C75" s="1">
        <v>20094.169999999998</v>
      </c>
      <c r="D75" s="1">
        <v>20226.29</v>
      </c>
      <c r="E75" s="1">
        <v>20087.61</v>
      </c>
      <c r="F75" s="1">
        <v>20120.509999999998</v>
      </c>
    </row>
    <row r="76" spans="1:6" x14ac:dyDescent="0.25">
      <c r="A76" t="s">
        <v>186</v>
      </c>
      <c r="B76" t="s">
        <v>205</v>
      </c>
      <c r="C76" s="1">
        <v>20235.93</v>
      </c>
      <c r="D76" s="1">
        <v>20495.52</v>
      </c>
      <c r="E76" s="1">
        <v>20235.93</v>
      </c>
      <c r="F76" s="1">
        <v>20495.52</v>
      </c>
    </row>
    <row r="77" spans="1:6" x14ac:dyDescent="0.25">
      <c r="A77" t="s">
        <v>186</v>
      </c>
      <c r="B77" t="s">
        <v>206</v>
      </c>
      <c r="C77" s="1">
        <v>20508.48</v>
      </c>
      <c r="D77" s="1">
        <v>20559.97</v>
      </c>
      <c r="E77" s="1">
        <v>20396.599999999999</v>
      </c>
      <c r="F77" s="1">
        <v>20396.599999999999</v>
      </c>
    </row>
    <row r="78" spans="1:6" x14ac:dyDescent="0.25">
      <c r="A78" t="s">
        <v>207</v>
      </c>
      <c r="B78" t="s">
        <v>208</v>
      </c>
      <c r="C78" s="1">
        <v>20360.669999999998</v>
      </c>
      <c r="D78" s="1">
        <v>20360.669999999998</v>
      </c>
      <c r="E78" s="1">
        <v>20222.439999999999</v>
      </c>
      <c r="F78" s="1">
        <v>20222.439999999999</v>
      </c>
    </row>
    <row r="79" spans="1:6" x14ac:dyDescent="0.25">
      <c r="A79" t="s">
        <v>207</v>
      </c>
      <c r="B79" t="s">
        <v>209</v>
      </c>
      <c r="C79" s="1">
        <v>20381.98</v>
      </c>
      <c r="D79" s="1">
        <v>20521.490000000002</v>
      </c>
      <c r="E79" s="1">
        <v>20272.34</v>
      </c>
      <c r="F79" s="1">
        <v>20330.32</v>
      </c>
    </row>
    <row r="80" spans="1:6" x14ac:dyDescent="0.25">
      <c r="A80" t="s">
        <v>207</v>
      </c>
      <c r="B80" t="s">
        <v>210</v>
      </c>
      <c r="C80" s="1">
        <v>20479.8</v>
      </c>
      <c r="D80" s="1">
        <v>20639.900000000001</v>
      </c>
      <c r="E80" s="1">
        <v>20479.8</v>
      </c>
      <c r="F80" s="1">
        <v>20523.310000000001</v>
      </c>
    </row>
    <row r="81" spans="1:6" x14ac:dyDescent="0.25">
      <c r="A81" t="s">
        <v>207</v>
      </c>
      <c r="B81" t="s">
        <v>211</v>
      </c>
      <c r="C81" s="1">
        <v>20634.62</v>
      </c>
      <c r="D81" s="1">
        <v>20689.189999999999</v>
      </c>
      <c r="E81" s="1">
        <v>20493.8</v>
      </c>
      <c r="F81" s="1">
        <v>20653.53</v>
      </c>
    </row>
    <row r="82" spans="1:6" x14ac:dyDescent="0.25">
      <c r="A82" t="s">
        <v>207</v>
      </c>
      <c r="B82" t="s">
        <v>212</v>
      </c>
      <c r="C82" s="1">
        <v>20604.18</v>
      </c>
      <c r="D82" s="1">
        <v>20700.509999999998</v>
      </c>
      <c r="E82" s="1">
        <v>20547.48</v>
      </c>
      <c r="F82" s="1">
        <v>20700.509999999998</v>
      </c>
    </row>
    <row r="83" spans="1:6" x14ac:dyDescent="0.25">
      <c r="A83" t="s">
        <v>207</v>
      </c>
      <c r="B83" t="s">
        <v>213</v>
      </c>
      <c r="C83" s="1">
        <v>20710.05</v>
      </c>
      <c r="D83" s="1">
        <v>20754.61</v>
      </c>
      <c r="E83" s="1">
        <v>20560.77</v>
      </c>
      <c r="F83" s="1">
        <v>20560.77</v>
      </c>
    </row>
    <row r="84" spans="1:6" x14ac:dyDescent="0.25">
      <c r="A84" t="s">
        <v>207</v>
      </c>
      <c r="B84" t="s">
        <v>214</v>
      </c>
      <c r="C84" s="1">
        <v>20582.12</v>
      </c>
      <c r="D84" s="1">
        <v>20765.82</v>
      </c>
      <c r="E84" s="1">
        <v>20574.009999999998</v>
      </c>
      <c r="F84" s="1">
        <v>20708.84</v>
      </c>
    </row>
    <row r="85" spans="1:6" x14ac:dyDescent="0.25">
      <c r="A85" t="s">
        <v>207</v>
      </c>
      <c r="B85" t="s">
        <v>215</v>
      </c>
      <c r="C85" s="1">
        <v>20905.16</v>
      </c>
      <c r="D85" s="1">
        <v>20933.28</v>
      </c>
      <c r="E85" s="1">
        <v>20816.419999999998</v>
      </c>
      <c r="F85" s="1">
        <v>20857.71</v>
      </c>
    </row>
    <row r="86" spans="1:6" x14ac:dyDescent="0.25">
      <c r="A86" t="s">
        <v>207</v>
      </c>
      <c r="B86" t="s">
        <v>216</v>
      </c>
      <c r="C86" s="1">
        <v>20835.95</v>
      </c>
      <c r="D86" s="1">
        <v>20994.53</v>
      </c>
      <c r="E86" s="1">
        <v>20816.77</v>
      </c>
      <c r="F86" s="1">
        <v>20985.85</v>
      </c>
    </row>
    <row r="87" spans="1:6" x14ac:dyDescent="0.25">
      <c r="A87" t="s">
        <v>207</v>
      </c>
      <c r="B87" t="s">
        <v>217</v>
      </c>
      <c r="C87" s="1">
        <v>20984.7</v>
      </c>
      <c r="D87" s="1">
        <v>21308.32</v>
      </c>
      <c r="E87" s="1">
        <v>20984.7</v>
      </c>
      <c r="F87" s="1">
        <v>21147.21</v>
      </c>
    </row>
    <row r="88" spans="1:6" x14ac:dyDescent="0.25">
      <c r="A88" t="s">
        <v>207</v>
      </c>
      <c r="B88" t="s">
        <v>218</v>
      </c>
      <c r="C88" s="1">
        <v>21319.02</v>
      </c>
      <c r="D88" s="1">
        <v>21515.52</v>
      </c>
      <c r="E88" s="1">
        <v>21249.88</v>
      </c>
      <c r="F88" s="1">
        <v>21304.26</v>
      </c>
    </row>
    <row r="89" spans="1:6" x14ac:dyDescent="0.25">
      <c r="A89" t="s">
        <v>207</v>
      </c>
      <c r="B89" t="s">
        <v>219</v>
      </c>
      <c r="C89" s="1">
        <v>21346.75</v>
      </c>
      <c r="D89" s="1">
        <v>21346.75</v>
      </c>
      <c r="E89" s="1">
        <v>21218.34</v>
      </c>
      <c r="F89" s="1">
        <v>21258.47</v>
      </c>
    </row>
    <row r="90" spans="1:6" x14ac:dyDescent="0.25">
      <c r="A90" t="s">
        <v>207</v>
      </c>
      <c r="B90" t="s">
        <v>220</v>
      </c>
      <c r="C90" s="1">
        <v>21278.38</v>
      </c>
      <c r="D90" s="1">
        <v>21338.35</v>
      </c>
      <c r="E90" s="1">
        <v>21102.18</v>
      </c>
      <c r="F90" s="1">
        <v>21271.63</v>
      </c>
    </row>
    <row r="91" spans="1:6" x14ac:dyDescent="0.25">
      <c r="A91" t="s">
        <v>207</v>
      </c>
      <c r="B91" t="s">
        <v>221</v>
      </c>
      <c r="C91" s="1">
        <v>21239.26</v>
      </c>
      <c r="D91" s="1">
        <v>21307.08</v>
      </c>
      <c r="E91" s="1">
        <v>21131.62</v>
      </c>
      <c r="F91" s="1">
        <v>21236.75</v>
      </c>
    </row>
    <row r="92" spans="1:6" x14ac:dyDescent="0.25">
      <c r="A92" t="s">
        <v>207</v>
      </c>
      <c r="B92" t="s">
        <v>222</v>
      </c>
      <c r="C92" s="1">
        <v>21248.99</v>
      </c>
      <c r="D92" s="1">
        <v>21567.48</v>
      </c>
      <c r="E92" s="1">
        <v>21248.99</v>
      </c>
      <c r="F92" s="1">
        <v>21551.83</v>
      </c>
    </row>
    <row r="93" spans="1:6" x14ac:dyDescent="0.25">
      <c r="A93" t="s">
        <v>207</v>
      </c>
      <c r="B93" t="s">
        <v>223</v>
      </c>
      <c r="C93" s="1">
        <v>21668.84</v>
      </c>
      <c r="D93" s="1">
        <v>21668.84</v>
      </c>
      <c r="E93" s="1">
        <v>21475.99</v>
      </c>
      <c r="F93" s="1">
        <v>21607.43</v>
      </c>
    </row>
    <row r="94" spans="1:6" x14ac:dyDescent="0.25">
      <c r="A94" t="s">
        <v>207</v>
      </c>
      <c r="B94" t="s">
        <v>224</v>
      </c>
      <c r="C94" s="1">
        <v>21442.67</v>
      </c>
      <c r="D94" s="1">
        <v>21608.720000000001</v>
      </c>
      <c r="E94" s="1">
        <v>21381.25</v>
      </c>
      <c r="F94" s="1">
        <v>21565.34</v>
      </c>
    </row>
    <row r="95" spans="1:6" x14ac:dyDescent="0.25">
      <c r="A95" t="s">
        <v>207</v>
      </c>
      <c r="B95" t="s">
        <v>225</v>
      </c>
      <c r="C95" s="1">
        <v>21699.98</v>
      </c>
      <c r="D95" s="1">
        <v>21871.34</v>
      </c>
      <c r="E95" s="1">
        <v>21699.98</v>
      </c>
      <c r="F95" s="1">
        <v>21803.77</v>
      </c>
    </row>
    <row r="96" spans="1:6" x14ac:dyDescent="0.25">
      <c r="A96" t="s">
        <v>207</v>
      </c>
      <c r="B96" t="s">
        <v>226</v>
      </c>
      <c r="C96" s="1">
        <v>21812.2</v>
      </c>
      <c r="D96" s="1">
        <v>21937.4</v>
      </c>
      <c r="E96" s="1">
        <v>21812.2</v>
      </c>
      <c r="F96" s="1">
        <v>21858.41</v>
      </c>
    </row>
    <row r="97" spans="1:6" x14ac:dyDescent="0.25">
      <c r="A97" t="s">
        <v>207</v>
      </c>
      <c r="B97" t="s">
        <v>227</v>
      </c>
      <c r="C97" s="1">
        <v>21846.41</v>
      </c>
      <c r="D97" s="1">
        <v>21906.1</v>
      </c>
      <c r="E97" s="1">
        <v>21662.5</v>
      </c>
      <c r="F97" s="1">
        <v>21662.5</v>
      </c>
    </row>
    <row r="98" spans="1:6" x14ac:dyDescent="0.25">
      <c r="A98" t="s">
        <v>207</v>
      </c>
      <c r="B98" t="s">
        <v>228</v>
      </c>
      <c r="C98" s="1">
        <v>21481.39</v>
      </c>
      <c r="D98" s="1">
        <v>21558.36</v>
      </c>
      <c r="E98" s="1">
        <v>21364.240000000002</v>
      </c>
      <c r="F98" s="1">
        <v>21364.48</v>
      </c>
    </row>
    <row r="99" spans="1:6" x14ac:dyDescent="0.25">
      <c r="A99" t="s">
        <v>207</v>
      </c>
      <c r="B99" t="s">
        <v>229</v>
      </c>
      <c r="C99" s="1">
        <v>21400.83</v>
      </c>
      <c r="D99" s="1">
        <v>21539.03</v>
      </c>
      <c r="E99" s="1">
        <v>21174.22</v>
      </c>
      <c r="F99" s="1">
        <v>21174.22</v>
      </c>
    </row>
    <row r="100" spans="1:6" x14ac:dyDescent="0.25">
      <c r="A100" t="s">
        <v>230</v>
      </c>
      <c r="B100" t="s">
        <v>231</v>
      </c>
      <c r="C100" s="1">
        <v>21388.71</v>
      </c>
      <c r="D100" s="1">
        <v>21612.54</v>
      </c>
      <c r="E100" s="1">
        <v>21372.080000000002</v>
      </c>
      <c r="F100" s="1">
        <v>21536.76</v>
      </c>
    </row>
    <row r="101" spans="1:6" x14ac:dyDescent="0.25">
      <c r="A101" t="s">
        <v>230</v>
      </c>
      <c r="B101" t="s">
        <v>232</v>
      </c>
      <c r="C101" s="1">
        <v>21513.85</v>
      </c>
      <c r="D101" s="1">
        <v>21529.98</v>
      </c>
      <c r="E101" s="1">
        <v>21308.97</v>
      </c>
      <c r="F101" s="1">
        <v>21356.62</v>
      </c>
    </row>
    <row r="102" spans="1:6" x14ac:dyDescent="0.25">
      <c r="A102" t="s">
        <v>230</v>
      </c>
      <c r="B102" t="s">
        <v>233</v>
      </c>
      <c r="C102" s="1">
        <v>21385</v>
      </c>
      <c r="D102" s="1">
        <v>21510.86</v>
      </c>
      <c r="E102" s="1">
        <v>21264.63</v>
      </c>
      <c r="F102" s="1">
        <v>21484.880000000001</v>
      </c>
    </row>
    <row r="103" spans="1:6" x14ac:dyDescent="0.25">
      <c r="A103" t="s">
        <v>230</v>
      </c>
      <c r="B103" t="s">
        <v>234</v>
      </c>
      <c r="C103" s="1">
        <v>21856.13</v>
      </c>
      <c r="D103" s="1">
        <v>21970.63</v>
      </c>
      <c r="E103" s="1">
        <v>21847.68</v>
      </c>
      <c r="F103" s="1">
        <v>21902.7</v>
      </c>
    </row>
    <row r="104" spans="1:6" x14ac:dyDescent="0.25">
      <c r="A104" t="s">
        <v>230</v>
      </c>
      <c r="B104" t="s">
        <v>235</v>
      </c>
      <c r="C104" s="1">
        <v>21823.62</v>
      </c>
      <c r="D104" s="1">
        <v>21920.85</v>
      </c>
      <c r="E104" s="1">
        <v>21823.62</v>
      </c>
      <c r="F104" s="1">
        <v>21858.38</v>
      </c>
    </row>
    <row r="105" spans="1:6" x14ac:dyDescent="0.25">
      <c r="A105" t="s">
        <v>230</v>
      </c>
      <c r="B105" t="s">
        <v>236</v>
      </c>
      <c r="C105" s="1">
        <v>21984.42</v>
      </c>
      <c r="D105" s="1">
        <v>22003.71</v>
      </c>
      <c r="E105" s="1">
        <v>21792.12</v>
      </c>
      <c r="F105" s="1">
        <v>21792.12</v>
      </c>
    </row>
    <row r="106" spans="1:6" x14ac:dyDescent="0.25">
      <c r="A106" t="s">
        <v>230</v>
      </c>
      <c r="B106" t="s">
        <v>237</v>
      </c>
      <c r="C106" s="1">
        <v>21841.81</v>
      </c>
      <c r="D106" s="1">
        <v>22094.94</v>
      </c>
      <c r="E106" s="1">
        <v>21841.81</v>
      </c>
      <c r="F106" s="1">
        <v>22048.959999999999</v>
      </c>
    </row>
    <row r="107" spans="1:6" x14ac:dyDescent="0.25">
      <c r="A107" t="s">
        <v>230</v>
      </c>
      <c r="B107" t="s">
        <v>238</v>
      </c>
      <c r="C107" s="1">
        <v>22217.64</v>
      </c>
      <c r="D107" s="1">
        <v>22440.1</v>
      </c>
      <c r="E107" s="1">
        <v>22211.08</v>
      </c>
      <c r="F107" s="1">
        <v>22312.04</v>
      </c>
    </row>
    <row r="108" spans="1:6" x14ac:dyDescent="0.25">
      <c r="A108" t="s">
        <v>230</v>
      </c>
      <c r="B108" t="s">
        <v>239</v>
      </c>
      <c r="C108" s="1">
        <v>22311.93</v>
      </c>
      <c r="D108" s="1">
        <v>22504.720000000001</v>
      </c>
      <c r="E108" s="1">
        <v>22252.02</v>
      </c>
      <c r="F108" s="1">
        <v>22504.720000000001</v>
      </c>
    </row>
    <row r="109" spans="1:6" x14ac:dyDescent="0.25">
      <c r="A109" t="s">
        <v>230</v>
      </c>
      <c r="B109" t="s">
        <v>240</v>
      </c>
      <c r="C109" s="1">
        <v>22468.11</v>
      </c>
      <c r="D109" s="1">
        <v>22567.34</v>
      </c>
      <c r="E109" s="1">
        <v>22431.26</v>
      </c>
      <c r="F109" s="1">
        <v>22496.53</v>
      </c>
    </row>
    <row r="110" spans="1:6" x14ac:dyDescent="0.25">
      <c r="A110" t="s">
        <v>230</v>
      </c>
      <c r="B110" t="s">
        <v>241</v>
      </c>
      <c r="C110" s="1">
        <v>22690.34</v>
      </c>
      <c r="D110" s="1">
        <v>22787.67</v>
      </c>
      <c r="E110" s="1">
        <v>22642.94</v>
      </c>
      <c r="F110" s="1">
        <v>22757.43</v>
      </c>
    </row>
    <row r="111" spans="1:6" x14ac:dyDescent="0.25">
      <c r="A111" t="s">
        <v>230</v>
      </c>
      <c r="B111" t="s">
        <v>242</v>
      </c>
      <c r="C111" s="1">
        <v>22858.45</v>
      </c>
      <c r="D111" s="1">
        <v>23275.3</v>
      </c>
      <c r="E111" s="1">
        <v>22858.45</v>
      </c>
      <c r="F111" s="1">
        <v>23209.54</v>
      </c>
    </row>
    <row r="112" spans="1:6" x14ac:dyDescent="0.25">
      <c r="A112" t="s">
        <v>230</v>
      </c>
      <c r="B112" t="s">
        <v>243</v>
      </c>
      <c r="C112" s="1">
        <v>23196.69</v>
      </c>
      <c r="D112" s="1">
        <v>23406.1</v>
      </c>
      <c r="E112" s="1">
        <v>23180.7</v>
      </c>
      <c r="F112" s="1">
        <v>23406.1</v>
      </c>
    </row>
    <row r="113" spans="1:6" x14ac:dyDescent="0.25">
      <c r="A113" t="s">
        <v>230</v>
      </c>
      <c r="B113" t="s">
        <v>244</v>
      </c>
      <c r="C113" s="1">
        <v>23193.9</v>
      </c>
      <c r="D113" s="1">
        <v>23351.17</v>
      </c>
      <c r="E113" s="1">
        <v>23151.15</v>
      </c>
      <c r="F113" s="1">
        <v>23253.39</v>
      </c>
    </row>
    <row r="114" spans="1:6" x14ac:dyDescent="0.25">
      <c r="A114" t="s">
        <v>230</v>
      </c>
      <c r="B114" t="s">
        <v>245</v>
      </c>
      <c r="C114" s="1">
        <v>23124.31</v>
      </c>
      <c r="D114" s="1">
        <v>23131.68</v>
      </c>
      <c r="E114" s="1">
        <v>22813.7</v>
      </c>
      <c r="F114" s="1">
        <v>22813.7</v>
      </c>
    </row>
    <row r="115" spans="1:6" x14ac:dyDescent="0.25">
      <c r="A115" t="s">
        <v>230</v>
      </c>
      <c r="B115" t="s">
        <v>246</v>
      </c>
      <c r="C115" s="1">
        <v>22695.15</v>
      </c>
      <c r="D115" s="1">
        <v>22875.97</v>
      </c>
      <c r="E115" s="1">
        <v>22503</v>
      </c>
      <c r="F115" s="1">
        <v>22875.97</v>
      </c>
    </row>
    <row r="116" spans="1:6" x14ac:dyDescent="0.25">
      <c r="A116" t="s">
        <v>230</v>
      </c>
      <c r="B116" t="s">
        <v>247</v>
      </c>
      <c r="C116" s="1">
        <v>22938.57</v>
      </c>
      <c r="D116" s="1">
        <v>23074.74</v>
      </c>
      <c r="E116" s="1">
        <v>22893.75</v>
      </c>
      <c r="F116" s="1">
        <v>22986.69</v>
      </c>
    </row>
    <row r="117" spans="1:6" x14ac:dyDescent="0.25">
      <c r="A117" t="s">
        <v>230</v>
      </c>
      <c r="B117" t="s">
        <v>248</v>
      </c>
      <c r="C117" s="1">
        <v>22859.93</v>
      </c>
      <c r="D117" s="1">
        <v>22922.560000000001</v>
      </c>
      <c r="E117" s="1">
        <v>22765.16</v>
      </c>
      <c r="F117" s="1">
        <v>22905.98</v>
      </c>
    </row>
    <row r="118" spans="1:6" x14ac:dyDescent="0.25">
      <c r="A118" t="s">
        <v>230</v>
      </c>
      <c r="B118" t="s">
        <v>249</v>
      </c>
      <c r="C118" s="1">
        <v>22896.720000000001</v>
      </c>
      <c r="D118" s="1">
        <v>23142.400000000001</v>
      </c>
      <c r="E118" s="1">
        <v>22896.720000000001</v>
      </c>
      <c r="F118" s="1">
        <v>23032.25</v>
      </c>
    </row>
    <row r="119" spans="1:6" x14ac:dyDescent="0.25">
      <c r="A119" t="s">
        <v>250</v>
      </c>
      <c r="B119" t="s">
        <v>251</v>
      </c>
      <c r="C119" s="1">
        <v>23042.7</v>
      </c>
      <c r="D119" s="1">
        <v>23187.88</v>
      </c>
      <c r="E119" s="1">
        <v>23015.17</v>
      </c>
      <c r="F119" s="1">
        <v>23058.57</v>
      </c>
    </row>
    <row r="120" spans="1:6" x14ac:dyDescent="0.25">
      <c r="A120" t="s">
        <v>250</v>
      </c>
      <c r="B120" t="s">
        <v>252</v>
      </c>
      <c r="C120" s="1">
        <v>23012.74</v>
      </c>
      <c r="D120" s="1">
        <v>23041.9</v>
      </c>
      <c r="E120" s="1">
        <v>22833.78</v>
      </c>
      <c r="F120" s="1">
        <v>22879.37</v>
      </c>
    </row>
    <row r="121" spans="1:6" x14ac:dyDescent="0.25">
      <c r="A121" t="s">
        <v>250</v>
      </c>
      <c r="B121" t="s">
        <v>253</v>
      </c>
      <c r="C121" s="1">
        <v>23009.82</v>
      </c>
      <c r="D121" s="1">
        <v>23172.43</v>
      </c>
      <c r="E121" s="1">
        <v>22994.28</v>
      </c>
      <c r="F121" s="1">
        <v>23172.43</v>
      </c>
    </row>
    <row r="122" spans="1:6" x14ac:dyDescent="0.25">
      <c r="A122" t="s">
        <v>250</v>
      </c>
      <c r="B122" t="s">
        <v>254</v>
      </c>
      <c r="C122" s="1">
        <v>23360.880000000001</v>
      </c>
      <c r="D122" s="1">
        <v>23571.82</v>
      </c>
      <c r="E122" s="1">
        <v>23360.880000000001</v>
      </c>
      <c r="F122" s="1">
        <v>23522.53</v>
      </c>
    </row>
    <row r="123" spans="1:6" x14ac:dyDescent="0.25">
      <c r="A123" t="s">
        <v>250</v>
      </c>
      <c r="B123" t="s">
        <v>255</v>
      </c>
      <c r="C123" s="1">
        <v>23532.01</v>
      </c>
      <c r="D123" s="1">
        <v>23628.86</v>
      </c>
      <c r="E123" s="1">
        <v>23491.79</v>
      </c>
      <c r="F123" s="1">
        <v>23556.59</v>
      </c>
    </row>
    <row r="124" spans="1:6" x14ac:dyDescent="0.25">
      <c r="A124" t="s">
        <v>250</v>
      </c>
      <c r="B124" t="s">
        <v>256</v>
      </c>
      <c r="C124" s="1">
        <v>23550.639999999999</v>
      </c>
      <c r="D124" s="1">
        <v>24011.64</v>
      </c>
      <c r="E124" s="1">
        <v>23505.86</v>
      </c>
      <c r="F124" s="1">
        <v>23878.15</v>
      </c>
    </row>
    <row r="125" spans="1:6" x14ac:dyDescent="0.25">
      <c r="A125" t="s">
        <v>250</v>
      </c>
      <c r="B125" t="s">
        <v>257</v>
      </c>
      <c r="C125" s="1">
        <v>23888.2</v>
      </c>
      <c r="D125" s="1">
        <v>24126.66</v>
      </c>
      <c r="E125" s="1">
        <v>23607.919999999998</v>
      </c>
      <c r="F125" s="1">
        <v>23900.080000000002</v>
      </c>
    </row>
    <row r="126" spans="1:6" x14ac:dyDescent="0.25">
      <c r="A126" t="s">
        <v>250</v>
      </c>
      <c r="B126" t="s">
        <v>258</v>
      </c>
      <c r="C126" s="1">
        <v>23744.880000000001</v>
      </c>
      <c r="D126" s="1">
        <v>24040.61</v>
      </c>
      <c r="E126" s="1">
        <v>23682.49</v>
      </c>
      <c r="F126" s="1">
        <v>24007.08</v>
      </c>
    </row>
    <row r="127" spans="1:6" x14ac:dyDescent="0.25">
      <c r="A127" t="s">
        <v>250</v>
      </c>
      <c r="B127" t="s">
        <v>259</v>
      </c>
      <c r="C127" s="1">
        <v>24242.03</v>
      </c>
      <c r="D127" s="1">
        <v>24416.67</v>
      </c>
      <c r="E127" s="1">
        <v>24151.8</v>
      </c>
      <c r="F127" s="1">
        <v>24390.03</v>
      </c>
    </row>
    <row r="128" spans="1:6" x14ac:dyDescent="0.25">
      <c r="A128" t="s">
        <v>250</v>
      </c>
      <c r="B128" t="s">
        <v>260</v>
      </c>
      <c r="C128" s="1">
        <v>23955.67</v>
      </c>
      <c r="D128" s="1">
        <v>24045.73</v>
      </c>
      <c r="E128" s="1">
        <v>23774.22</v>
      </c>
      <c r="F128" s="1">
        <v>23916.93</v>
      </c>
    </row>
    <row r="129" spans="1:6" x14ac:dyDescent="0.25">
      <c r="A129" t="s">
        <v>250</v>
      </c>
      <c r="B129" t="s">
        <v>261</v>
      </c>
      <c r="C129" s="1">
        <v>23927.91</v>
      </c>
      <c r="D129" s="1">
        <v>24018.31</v>
      </c>
      <c r="E129" s="1">
        <v>23759.51</v>
      </c>
      <c r="F129" s="1">
        <v>23879.360000000001</v>
      </c>
    </row>
    <row r="130" spans="1:6" x14ac:dyDescent="0.25">
      <c r="A130" t="s">
        <v>250</v>
      </c>
      <c r="B130" t="s">
        <v>262</v>
      </c>
      <c r="C130" s="1">
        <v>23880.33</v>
      </c>
      <c r="D130" s="1">
        <v>24174.18</v>
      </c>
      <c r="E130" s="1">
        <v>23861.77</v>
      </c>
      <c r="F130" s="1">
        <v>23997.25</v>
      </c>
    </row>
    <row r="131" spans="1:6" x14ac:dyDescent="0.25">
      <c r="A131" t="s">
        <v>250</v>
      </c>
      <c r="B131" t="s">
        <v>263</v>
      </c>
      <c r="C131" s="1">
        <v>23827.27</v>
      </c>
      <c r="D131" s="1">
        <v>23993.68</v>
      </c>
      <c r="E131" s="1">
        <v>23650.94</v>
      </c>
      <c r="F131" s="1">
        <v>23769.82</v>
      </c>
    </row>
    <row r="132" spans="1:6" x14ac:dyDescent="0.25">
      <c r="A132" t="s">
        <v>250</v>
      </c>
      <c r="B132" t="s">
        <v>264</v>
      </c>
      <c r="C132" s="1">
        <v>23373.01</v>
      </c>
      <c r="D132" s="1">
        <v>23450.91</v>
      </c>
      <c r="E132" s="1">
        <v>23148.74</v>
      </c>
      <c r="F132" s="1">
        <v>23398.47</v>
      </c>
    </row>
    <row r="133" spans="1:6" x14ac:dyDescent="0.25">
      <c r="A133" t="s">
        <v>250</v>
      </c>
      <c r="B133" t="s">
        <v>265</v>
      </c>
      <c r="C133" s="1">
        <v>23228.04</v>
      </c>
      <c r="D133" s="1">
        <v>23235.82</v>
      </c>
      <c r="E133" s="1">
        <v>22865.84</v>
      </c>
      <c r="F133" s="1">
        <v>22869.26</v>
      </c>
    </row>
    <row r="134" spans="1:6" x14ac:dyDescent="0.25">
      <c r="A134" t="s">
        <v>250</v>
      </c>
      <c r="B134" t="s">
        <v>266</v>
      </c>
      <c r="C134" s="1">
        <v>22818.86</v>
      </c>
      <c r="D134" s="1">
        <v>22818.86</v>
      </c>
      <c r="E134" s="1">
        <v>22130.880000000001</v>
      </c>
      <c r="F134" s="1">
        <v>22256.99</v>
      </c>
    </row>
    <row r="135" spans="1:6" x14ac:dyDescent="0.25">
      <c r="A135" t="s">
        <v>250</v>
      </c>
      <c r="B135" t="s">
        <v>267</v>
      </c>
      <c r="C135" s="1">
        <v>22514.75</v>
      </c>
      <c r="D135" s="1">
        <v>22871.84</v>
      </c>
      <c r="E135" s="1">
        <v>22514.75</v>
      </c>
      <c r="F135" s="1">
        <v>22871.84</v>
      </c>
    </row>
    <row r="136" spans="1:6" x14ac:dyDescent="0.25">
      <c r="A136" t="s">
        <v>250</v>
      </c>
      <c r="B136" t="s">
        <v>268</v>
      </c>
      <c r="C136" s="1">
        <v>22206.93</v>
      </c>
      <c r="D136" s="1">
        <v>22206.93</v>
      </c>
      <c r="E136" s="1">
        <v>21889.61</v>
      </c>
      <c r="F136" s="1">
        <v>22119.21</v>
      </c>
    </row>
    <row r="137" spans="1:6" x14ac:dyDescent="0.25">
      <c r="A137" t="s">
        <v>250</v>
      </c>
      <c r="B137" t="s">
        <v>269</v>
      </c>
      <c r="C137" s="1">
        <v>22321.37</v>
      </c>
      <c r="D137" s="1">
        <v>22471.4</v>
      </c>
      <c r="E137" s="1">
        <v>22128.14</v>
      </c>
      <c r="F137" s="1">
        <v>22164.49</v>
      </c>
    </row>
    <row r="138" spans="1:6" x14ac:dyDescent="0.25">
      <c r="A138" t="s">
        <v>250</v>
      </c>
      <c r="B138" t="s">
        <v>270</v>
      </c>
      <c r="C138" s="1">
        <v>22040.04</v>
      </c>
      <c r="D138" s="1">
        <v>22276.39</v>
      </c>
      <c r="E138" s="1">
        <v>21833.85</v>
      </c>
      <c r="F138" s="1">
        <v>22223.57</v>
      </c>
    </row>
    <row r="139" spans="1:6" x14ac:dyDescent="0.25">
      <c r="A139" t="s">
        <v>250</v>
      </c>
      <c r="B139" t="s">
        <v>271</v>
      </c>
      <c r="C139" s="1">
        <v>22088.78</v>
      </c>
      <c r="D139" s="1">
        <v>22315.31</v>
      </c>
      <c r="E139" s="1">
        <v>22046.29</v>
      </c>
      <c r="F139" s="1">
        <v>22199.35</v>
      </c>
    </row>
    <row r="140" spans="1:6" x14ac:dyDescent="0.25">
      <c r="A140" t="s">
        <v>272</v>
      </c>
      <c r="B140" t="s">
        <v>273</v>
      </c>
      <c r="C140" s="1">
        <v>22546.400000000001</v>
      </c>
      <c r="D140" s="1">
        <v>22652.21</v>
      </c>
      <c r="E140" s="1">
        <v>22465.06</v>
      </c>
      <c r="F140" s="1">
        <v>22642.1</v>
      </c>
    </row>
    <row r="141" spans="1:6" x14ac:dyDescent="0.25">
      <c r="A141" t="s">
        <v>272</v>
      </c>
      <c r="B141" t="s">
        <v>274</v>
      </c>
      <c r="C141" s="1">
        <v>22141.200000000001</v>
      </c>
      <c r="D141" s="1">
        <v>22141.200000000001</v>
      </c>
      <c r="E141" s="1">
        <v>21636.22</v>
      </c>
      <c r="F141" s="1">
        <v>21638.09</v>
      </c>
    </row>
    <row r="142" spans="1:6" x14ac:dyDescent="0.25">
      <c r="A142" t="s">
        <v>272</v>
      </c>
      <c r="B142" t="s">
        <v>275</v>
      </c>
      <c r="C142" s="1">
        <v>20982.92</v>
      </c>
      <c r="D142" s="1">
        <v>20982.92</v>
      </c>
      <c r="E142" s="1">
        <v>19783.5</v>
      </c>
      <c r="F142" s="1">
        <v>19830.88</v>
      </c>
    </row>
    <row r="143" spans="1:6" x14ac:dyDescent="0.25">
      <c r="A143" t="s">
        <v>272</v>
      </c>
      <c r="B143" t="s">
        <v>276</v>
      </c>
      <c r="C143" s="1">
        <v>20344.39</v>
      </c>
      <c r="D143" s="1">
        <v>20751.5</v>
      </c>
      <c r="E143" s="1">
        <v>19662.740000000002</v>
      </c>
      <c r="F143" s="1">
        <v>20501.02</v>
      </c>
    </row>
    <row r="144" spans="1:6" x14ac:dyDescent="0.25">
      <c r="A144" t="s">
        <v>272</v>
      </c>
      <c r="B144" t="s">
        <v>277</v>
      </c>
      <c r="C144" s="1">
        <v>20638.28</v>
      </c>
      <c r="D144" s="1">
        <v>21306.23</v>
      </c>
      <c r="E144" s="1">
        <v>20638.28</v>
      </c>
      <c r="F144" s="1">
        <v>21295.279999999999</v>
      </c>
    </row>
    <row r="145" spans="1:6" x14ac:dyDescent="0.25">
      <c r="A145" t="s">
        <v>272</v>
      </c>
      <c r="B145" t="s">
        <v>278</v>
      </c>
      <c r="C145" s="1">
        <v>21047.16</v>
      </c>
      <c r="D145" s="1">
        <v>21074.19</v>
      </c>
      <c r="E145" s="1">
        <v>20723.259999999998</v>
      </c>
      <c r="F145" s="1">
        <v>20870.099999999999</v>
      </c>
    </row>
    <row r="146" spans="1:6" x14ac:dyDescent="0.25">
      <c r="A146" t="s">
        <v>272</v>
      </c>
      <c r="B146" t="s">
        <v>279</v>
      </c>
      <c r="C146" s="1">
        <v>21212</v>
      </c>
      <c r="D146" s="1">
        <v>21613.759999999998</v>
      </c>
      <c r="E146" s="1">
        <v>21212</v>
      </c>
      <c r="F146" s="1">
        <v>21469</v>
      </c>
    </row>
    <row r="147" spans="1:6" x14ac:dyDescent="0.25">
      <c r="A147" t="s">
        <v>272</v>
      </c>
      <c r="B147" t="s">
        <v>280</v>
      </c>
      <c r="C147" s="1">
        <v>21598.93</v>
      </c>
      <c r="D147" s="1">
        <v>21897.98</v>
      </c>
      <c r="E147" s="1">
        <v>21598.93</v>
      </c>
      <c r="F147" s="1">
        <v>21773.26</v>
      </c>
    </row>
    <row r="148" spans="1:6" x14ac:dyDescent="0.25">
      <c r="A148" t="s">
        <v>272</v>
      </c>
      <c r="B148" t="s">
        <v>281</v>
      </c>
      <c r="C148" s="1">
        <v>21816.07</v>
      </c>
      <c r="D148" s="1">
        <v>21866.63</v>
      </c>
      <c r="E148" s="1">
        <v>21698.47</v>
      </c>
      <c r="F148" s="1">
        <v>21796.57</v>
      </c>
    </row>
    <row r="149" spans="1:6" x14ac:dyDescent="0.25">
      <c r="A149" t="s">
        <v>272</v>
      </c>
      <c r="B149" t="s">
        <v>282</v>
      </c>
      <c r="C149" s="1">
        <v>21952.03</v>
      </c>
      <c r="D149" s="1">
        <v>22155.29</v>
      </c>
      <c r="E149" s="1">
        <v>21942.22</v>
      </c>
      <c r="F149" s="1">
        <v>22027.25</v>
      </c>
    </row>
    <row r="150" spans="1:6" x14ac:dyDescent="0.25">
      <c r="A150" t="s">
        <v>272</v>
      </c>
      <c r="B150" t="s">
        <v>283</v>
      </c>
      <c r="C150" s="1">
        <v>22005.69</v>
      </c>
      <c r="D150" s="1">
        <v>22089.040000000001</v>
      </c>
      <c r="E150" s="1">
        <v>21895.17</v>
      </c>
      <c r="F150" s="1">
        <v>21895.17</v>
      </c>
    </row>
    <row r="151" spans="1:6" x14ac:dyDescent="0.25">
      <c r="A151" t="s">
        <v>272</v>
      </c>
      <c r="B151" t="s">
        <v>284</v>
      </c>
      <c r="C151" s="1">
        <v>22114.720000000001</v>
      </c>
      <c r="D151" s="1">
        <v>22374.94</v>
      </c>
      <c r="E151" s="1">
        <v>22114.720000000001</v>
      </c>
      <c r="F151" s="1">
        <v>22349.33</v>
      </c>
    </row>
    <row r="152" spans="1:6" x14ac:dyDescent="0.25">
      <c r="A152" t="s">
        <v>272</v>
      </c>
      <c r="B152" t="s">
        <v>285</v>
      </c>
      <c r="C152" s="1">
        <v>22338.83</v>
      </c>
      <c r="D152" s="1">
        <v>22485.91</v>
      </c>
      <c r="E152" s="1">
        <v>22307.17</v>
      </c>
      <c r="F152" s="1">
        <v>22409.63</v>
      </c>
    </row>
    <row r="153" spans="1:6" x14ac:dyDescent="0.25">
      <c r="A153" t="s">
        <v>272</v>
      </c>
      <c r="B153" t="s">
        <v>286</v>
      </c>
      <c r="C153" s="1">
        <v>22464.07</v>
      </c>
      <c r="D153" s="1">
        <v>22545.89</v>
      </c>
      <c r="E153" s="1">
        <v>22369.25</v>
      </c>
      <c r="F153" s="1">
        <v>22429.1</v>
      </c>
    </row>
    <row r="154" spans="1:6" x14ac:dyDescent="0.25">
      <c r="A154" t="s">
        <v>272</v>
      </c>
      <c r="B154" t="s">
        <v>287</v>
      </c>
      <c r="C154" s="1">
        <v>22316.78</v>
      </c>
      <c r="D154" s="1">
        <v>22358.880000000001</v>
      </c>
      <c r="E154" s="1">
        <v>22165.82</v>
      </c>
      <c r="F154" s="1">
        <v>22237.89</v>
      </c>
    </row>
    <row r="155" spans="1:6" x14ac:dyDescent="0.25">
      <c r="A155" t="s">
        <v>272</v>
      </c>
      <c r="B155" t="s">
        <v>288</v>
      </c>
      <c r="C155" s="1">
        <v>22254.59</v>
      </c>
      <c r="D155" s="1">
        <v>22315.919999999998</v>
      </c>
      <c r="E155" s="1">
        <v>22096.26</v>
      </c>
      <c r="F155" s="1">
        <v>22148.83</v>
      </c>
    </row>
    <row r="156" spans="1:6" x14ac:dyDescent="0.25">
      <c r="A156" t="s">
        <v>272</v>
      </c>
      <c r="B156" t="s">
        <v>289</v>
      </c>
      <c r="C156" s="1">
        <v>22042.59</v>
      </c>
      <c r="D156" s="1">
        <v>22159.27</v>
      </c>
      <c r="E156" s="1">
        <v>21935.98</v>
      </c>
      <c r="F156" s="1">
        <v>22158.05</v>
      </c>
    </row>
    <row r="157" spans="1:6" x14ac:dyDescent="0.25">
      <c r="A157" t="s">
        <v>272</v>
      </c>
      <c r="B157" t="s">
        <v>290</v>
      </c>
      <c r="C157" s="1">
        <v>22250.49</v>
      </c>
      <c r="D157" s="1">
        <v>22449.45</v>
      </c>
      <c r="E157" s="1">
        <v>22164.53</v>
      </c>
      <c r="F157" s="1">
        <v>22240.12</v>
      </c>
    </row>
    <row r="158" spans="1:6" x14ac:dyDescent="0.25">
      <c r="A158" t="s">
        <v>272</v>
      </c>
      <c r="B158" t="s">
        <v>291</v>
      </c>
      <c r="C158" s="1">
        <v>22179.21</v>
      </c>
      <c r="D158" s="1">
        <v>22205.11</v>
      </c>
      <c r="E158" s="1">
        <v>22059.51</v>
      </c>
      <c r="F158" s="1">
        <v>22185</v>
      </c>
    </row>
    <row r="159" spans="1:6" x14ac:dyDescent="0.25">
      <c r="A159" t="s">
        <v>272</v>
      </c>
      <c r="B159" t="s">
        <v>292</v>
      </c>
      <c r="C159" s="1">
        <v>22210.57</v>
      </c>
      <c r="D159" s="1">
        <v>22370.66</v>
      </c>
      <c r="E159" s="1">
        <v>22108.86</v>
      </c>
      <c r="F159" s="1">
        <v>22370.66</v>
      </c>
    </row>
    <row r="160" spans="1:6" x14ac:dyDescent="0.25">
      <c r="A160" t="s">
        <v>272</v>
      </c>
      <c r="B160" t="s">
        <v>293</v>
      </c>
      <c r="C160" s="1">
        <v>22136.31</v>
      </c>
      <c r="D160" s="1">
        <v>22273.62</v>
      </c>
      <c r="E160" s="1">
        <v>22010.89</v>
      </c>
      <c r="F160" s="1">
        <v>22201.85</v>
      </c>
    </row>
    <row r="161" spans="1:6" x14ac:dyDescent="0.25">
      <c r="A161" t="s">
        <v>272</v>
      </c>
      <c r="B161" t="s">
        <v>294</v>
      </c>
      <c r="C161" s="1">
        <v>22230.07</v>
      </c>
      <c r="D161" s="1">
        <v>22342.25</v>
      </c>
      <c r="E161" s="1">
        <v>22230.07</v>
      </c>
      <c r="F161" s="1">
        <v>22268.09</v>
      </c>
    </row>
    <row r="162" spans="1:6" x14ac:dyDescent="0.25">
      <c r="A162" t="s">
        <v>295</v>
      </c>
      <c r="B162" t="s">
        <v>296</v>
      </c>
      <c r="C162" s="1">
        <v>22341.9</v>
      </c>
      <c r="D162" s="1">
        <v>22439.31</v>
      </c>
      <c r="E162" s="1">
        <v>22178.04</v>
      </c>
      <c r="F162" s="1">
        <v>22235.1</v>
      </c>
    </row>
    <row r="163" spans="1:6" x14ac:dyDescent="0.25">
      <c r="A163" t="s">
        <v>295</v>
      </c>
      <c r="B163" t="s">
        <v>297</v>
      </c>
      <c r="C163" s="1">
        <v>22240.11</v>
      </c>
      <c r="D163" s="1">
        <v>22303.5</v>
      </c>
      <c r="E163" s="1">
        <v>22092.21</v>
      </c>
      <c r="F163" s="1">
        <v>22092.21</v>
      </c>
    </row>
    <row r="164" spans="1:6" x14ac:dyDescent="0.25">
      <c r="A164" t="s">
        <v>295</v>
      </c>
      <c r="B164" t="s">
        <v>298</v>
      </c>
      <c r="C164" s="1">
        <v>21574.65</v>
      </c>
      <c r="D164" s="1">
        <v>21574.65</v>
      </c>
      <c r="E164" s="1">
        <v>20922.169999999998</v>
      </c>
      <c r="F164" s="1">
        <v>21092.75</v>
      </c>
    </row>
    <row r="165" spans="1:6" x14ac:dyDescent="0.25">
      <c r="A165" t="s">
        <v>295</v>
      </c>
      <c r="B165" t="s">
        <v>299</v>
      </c>
      <c r="C165" s="1">
        <v>21271.09</v>
      </c>
      <c r="D165" s="1">
        <v>21488.81</v>
      </c>
      <c r="E165" s="1">
        <v>21150.99</v>
      </c>
      <c r="F165" s="1">
        <v>21187.71</v>
      </c>
    </row>
    <row r="166" spans="1:6" x14ac:dyDescent="0.25">
      <c r="A166" t="s">
        <v>295</v>
      </c>
      <c r="B166" t="s">
        <v>300</v>
      </c>
      <c r="C166" s="1">
        <v>21255.45</v>
      </c>
      <c r="D166" s="1">
        <v>21461.71</v>
      </c>
      <c r="E166" s="1">
        <v>21125.14</v>
      </c>
      <c r="F166" s="1">
        <v>21435.19</v>
      </c>
    </row>
    <row r="167" spans="1:6" x14ac:dyDescent="0.25">
      <c r="A167" t="s">
        <v>295</v>
      </c>
      <c r="B167" t="s">
        <v>301</v>
      </c>
      <c r="C167" s="1">
        <v>21127.81</v>
      </c>
      <c r="D167" s="1">
        <v>21163.91</v>
      </c>
      <c r="E167" s="1">
        <v>20922.509999999998</v>
      </c>
      <c r="F167" s="1">
        <v>21144.44</v>
      </c>
    </row>
    <row r="168" spans="1:6" x14ac:dyDescent="0.25">
      <c r="A168" t="s">
        <v>295</v>
      </c>
      <c r="B168" t="s">
        <v>302</v>
      </c>
      <c r="C168" s="1">
        <v>21252.57</v>
      </c>
      <c r="D168" s="1">
        <v>21324.43</v>
      </c>
      <c r="E168" s="1">
        <v>20977</v>
      </c>
      <c r="F168" s="1">
        <v>21064.080000000002</v>
      </c>
    </row>
    <row r="169" spans="1:6" x14ac:dyDescent="0.25">
      <c r="A169" t="s">
        <v>295</v>
      </c>
      <c r="B169" t="s">
        <v>303</v>
      </c>
      <c r="C169" s="1">
        <v>21089.18</v>
      </c>
      <c r="D169" s="1">
        <v>21134.05</v>
      </c>
      <c r="E169" s="1">
        <v>21031</v>
      </c>
      <c r="F169" s="1">
        <v>21031</v>
      </c>
    </row>
    <row r="170" spans="1:6" x14ac:dyDescent="0.25">
      <c r="A170" t="s">
        <v>295</v>
      </c>
      <c r="B170" t="s">
        <v>304</v>
      </c>
      <c r="C170" s="1">
        <v>21373.64</v>
      </c>
      <c r="D170" s="1">
        <v>21706.85</v>
      </c>
      <c r="E170" s="1">
        <v>21373.64</v>
      </c>
      <c r="F170" s="1">
        <v>21653.25</v>
      </c>
    </row>
    <row r="171" spans="1:6" x14ac:dyDescent="0.25">
      <c r="A171" t="s">
        <v>295</v>
      </c>
      <c r="B171" t="s">
        <v>305</v>
      </c>
      <c r="C171" s="1">
        <v>21754.36</v>
      </c>
      <c r="D171" s="1">
        <v>21796.39</v>
      </c>
      <c r="E171" s="1">
        <v>21643.22</v>
      </c>
      <c r="F171" s="1">
        <v>21759.65</v>
      </c>
    </row>
    <row r="172" spans="1:6" x14ac:dyDescent="0.25">
      <c r="A172" t="s">
        <v>295</v>
      </c>
      <c r="B172" t="s">
        <v>306</v>
      </c>
      <c r="C172" s="1">
        <v>21800</v>
      </c>
      <c r="D172" s="1">
        <v>21854.74</v>
      </c>
      <c r="E172" s="1">
        <v>21736.7</v>
      </c>
      <c r="F172" s="1">
        <v>21850.080000000002</v>
      </c>
    </row>
    <row r="173" spans="1:6" x14ac:dyDescent="0.25">
      <c r="A173" t="s">
        <v>295</v>
      </c>
      <c r="B173" t="s">
        <v>307</v>
      </c>
      <c r="C173" s="1">
        <v>21813.54</v>
      </c>
      <c r="D173" s="1">
        <v>21859.16</v>
      </c>
      <c r="E173" s="1">
        <v>21584.63</v>
      </c>
      <c r="F173" s="1">
        <v>21678.84</v>
      </c>
    </row>
    <row r="174" spans="1:6" x14ac:dyDescent="0.25">
      <c r="A174" t="s">
        <v>295</v>
      </c>
      <c r="B174" t="s">
        <v>308</v>
      </c>
      <c r="C174" s="1">
        <v>21675.4</v>
      </c>
      <c r="D174" s="1">
        <v>22042.69</v>
      </c>
      <c r="E174" s="1">
        <v>21656.66</v>
      </c>
      <c r="F174" s="1">
        <v>22042.69</v>
      </c>
    </row>
    <row r="175" spans="1:6" x14ac:dyDescent="0.25">
      <c r="A175" t="s">
        <v>295</v>
      </c>
      <c r="B175" t="s">
        <v>309</v>
      </c>
      <c r="C175" s="1">
        <v>22246.240000000002</v>
      </c>
      <c r="D175" s="1">
        <v>22354.54</v>
      </c>
      <c r="E175" s="1">
        <v>22136.53</v>
      </c>
      <c r="F175" s="1">
        <v>22159.42</v>
      </c>
    </row>
    <row r="176" spans="1:6" x14ac:dyDescent="0.25">
      <c r="A176" t="s">
        <v>295</v>
      </c>
      <c r="B176" t="s">
        <v>310</v>
      </c>
      <c r="C176" s="1">
        <v>22170.94</v>
      </c>
      <c r="D176" s="1">
        <v>22307.46</v>
      </c>
      <c r="E176" s="1">
        <v>22170.94</v>
      </c>
      <c r="F176" s="1">
        <v>22285.53</v>
      </c>
    </row>
    <row r="177" spans="1:6" x14ac:dyDescent="0.25">
      <c r="A177" t="s">
        <v>295</v>
      </c>
      <c r="B177" t="s">
        <v>311</v>
      </c>
      <c r="C177" s="1">
        <v>22273.79</v>
      </c>
      <c r="D177" s="1">
        <v>22431.78</v>
      </c>
      <c r="E177" s="1">
        <v>22154.55</v>
      </c>
      <c r="F177" s="1">
        <v>22431.78</v>
      </c>
    </row>
    <row r="178" spans="1:6" x14ac:dyDescent="0.25">
      <c r="A178" t="s">
        <v>295</v>
      </c>
      <c r="B178" t="s">
        <v>312</v>
      </c>
      <c r="C178" s="1">
        <v>22569.29</v>
      </c>
      <c r="D178" s="1">
        <v>22785.32</v>
      </c>
      <c r="E178" s="1">
        <v>22569.29</v>
      </c>
      <c r="F178" s="1">
        <v>22761.599999999999</v>
      </c>
    </row>
    <row r="179" spans="1:6" x14ac:dyDescent="0.25">
      <c r="A179" t="s">
        <v>295</v>
      </c>
      <c r="B179" t="s">
        <v>313</v>
      </c>
      <c r="C179" s="1">
        <v>22841.42</v>
      </c>
      <c r="D179" s="1">
        <v>22961.77</v>
      </c>
      <c r="E179" s="1">
        <v>22769.24</v>
      </c>
      <c r="F179" s="1">
        <v>22858.81</v>
      </c>
    </row>
    <row r="180" spans="1:6" x14ac:dyDescent="0.25">
      <c r="A180" t="s">
        <v>295</v>
      </c>
      <c r="B180" t="s">
        <v>314</v>
      </c>
      <c r="C180" s="1">
        <v>22978.97</v>
      </c>
      <c r="D180" s="1">
        <v>23079.21</v>
      </c>
      <c r="E180" s="1">
        <v>22806.83</v>
      </c>
      <c r="F180" s="1">
        <v>22822.79</v>
      </c>
    </row>
    <row r="181" spans="1:6" x14ac:dyDescent="0.25">
      <c r="A181" t="s">
        <v>295</v>
      </c>
      <c r="B181" t="s">
        <v>315</v>
      </c>
      <c r="C181" s="1">
        <v>22643.91</v>
      </c>
      <c r="D181" s="1">
        <v>22691.23</v>
      </c>
      <c r="E181" s="1">
        <v>22224.54</v>
      </c>
      <c r="F181" s="1">
        <v>22224.54</v>
      </c>
    </row>
    <row r="182" spans="1:6" x14ac:dyDescent="0.25">
      <c r="A182" t="s">
        <v>316</v>
      </c>
      <c r="B182" t="s">
        <v>317</v>
      </c>
      <c r="C182" s="1">
        <v>22329.65</v>
      </c>
      <c r="D182" s="1">
        <v>22446.86</v>
      </c>
      <c r="E182" s="1">
        <v>22311.33</v>
      </c>
      <c r="F182" s="1">
        <v>22390.39</v>
      </c>
    </row>
    <row r="183" spans="1:6" x14ac:dyDescent="0.25">
      <c r="A183" t="s">
        <v>316</v>
      </c>
      <c r="B183" t="s">
        <v>318</v>
      </c>
      <c r="C183" s="1">
        <v>22459.1</v>
      </c>
      <c r="D183" s="1">
        <v>22493.05</v>
      </c>
      <c r="E183" s="1">
        <v>22193.5</v>
      </c>
      <c r="F183" s="1">
        <v>22302.71</v>
      </c>
    </row>
    <row r="184" spans="1:6" x14ac:dyDescent="0.25">
      <c r="A184" t="s">
        <v>316</v>
      </c>
      <c r="B184" t="s">
        <v>319</v>
      </c>
      <c r="C184" s="1">
        <v>22479.24</v>
      </c>
      <c r="D184" s="1">
        <v>22719.07</v>
      </c>
      <c r="E184" s="1">
        <v>22479.24</v>
      </c>
      <c r="F184" s="1">
        <v>22702.560000000001</v>
      </c>
    </row>
    <row r="185" spans="1:6" x14ac:dyDescent="0.25">
      <c r="A185" t="s">
        <v>316</v>
      </c>
      <c r="B185" t="s">
        <v>320</v>
      </c>
      <c r="C185" s="1">
        <v>22691.32</v>
      </c>
      <c r="D185" s="1">
        <v>22691.32</v>
      </c>
      <c r="E185" s="1">
        <v>22418.38</v>
      </c>
      <c r="F185" s="1">
        <v>22611.39</v>
      </c>
    </row>
    <row r="186" spans="1:6" x14ac:dyDescent="0.25">
      <c r="A186" t="s">
        <v>316</v>
      </c>
      <c r="B186" t="s">
        <v>321</v>
      </c>
      <c r="C186" s="1">
        <v>22637.17</v>
      </c>
      <c r="D186" s="1">
        <v>22885.95</v>
      </c>
      <c r="E186" s="1">
        <v>22637.17</v>
      </c>
      <c r="F186" s="1">
        <v>22659.08</v>
      </c>
    </row>
    <row r="187" spans="1:6" x14ac:dyDescent="0.25">
      <c r="A187" t="s">
        <v>316</v>
      </c>
      <c r="B187" t="s">
        <v>322</v>
      </c>
      <c r="C187" s="1">
        <v>22726.19</v>
      </c>
      <c r="D187" s="1">
        <v>23011.11</v>
      </c>
      <c r="E187" s="1">
        <v>22726.19</v>
      </c>
      <c r="F187" s="1">
        <v>22901.64</v>
      </c>
    </row>
    <row r="188" spans="1:6" x14ac:dyDescent="0.25">
      <c r="A188" t="s">
        <v>316</v>
      </c>
      <c r="B188" t="s">
        <v>323</v>
      </c>
      <c r="C188" s="1">
        <v>22947.32</v>
      </c>
      <c r="D188" s="1">
        <v>23015.55</v>
      </c>
      <c r="E188" s="1">
        <v>22799.14</v>
      </c>
      <c r="F188" s="1">
        <v>22975.29</v>
      </c>
    </row>
    <row r="189" spans="1:6" x14ac:dyDescent="0.25">
      <c r="A189" t="s">
        <v>316</v>
      </c>
      <c r="B189" t="s">
        <v>324</v>
      </c>
      <c r="C189" s="1">
        <v>23083.7</v>
      </c>
      <c r="D189" s="1">
        <v>23353.91</v>
      </c>
      <c r="E189" s="1">
        <v>23082.06</v>
      </c>
      <c r="F189" s="1">
        <v>23292.04</v>
      </c>
    </row>
    <row r="190" spans="1:6" x14ac:dyDescent="0.25">
      <c r="A190" t="s">
        <v>316</v>
      </c>
      <c r="B190" t="s">
        <v>325</v>
      </c>
      <c r="C190" s="1">
        <v>22990.639999999999</v>
      </c>
      <c r="D190" s="1">
        <v>23258.52</v>
      </c>
      <c r="E190" s="1">
        <v>22866.73</v>
      </c>
      <c r="F190" s="1">
        <v>23010.98</v>
      </c>
    </row>
    <row r="191" spans="1:6" x14ac:dyDescent="0.25">
      <c r="A191" t="s">
        <v>316</v>
      </c>
      <c r="B191" t="s">
        <v>326</v>
      </c>
      <c r="C191" s="1">
        <v>23114.21</v>
      </c>
      <c r="D191" s="1">
        <v>23191.79</v>
      </c>
      <c r="E191" s="1">
        <v>22950.7</v>
      </c>
      <c r="F191" s="1">
        <v>23053.84</v>
      </c>
    </row>
    <row r="192" spans="1:6" x14ac:dyDescent="0.25">
      <c r="A192" t="s">
        <v>316</v>
      </c>
      <c r="B192" t="s">
        <v>327</v>
      </c>
      <c r="C192" s="1">
        <v>23620.57</v>
      </c>
      <c r="D192" s="1">
        <v>23713.7</v>
      </c>
      <c r="E192" s="1">
        <v>23378.36</v>
      </c>
      <c r="F192" s="1">
        <v>23487.27</v>
      </c>
    </row>
    <row r="193" spans="1:6" x14ac:dyDescent="0.25">
      <c r="A193" t="s">
        <v>316</v>
      </c>
      <c r="B193" t="s">
        <v>328</v>
      </c>
      <c r="C193" s="1">
        <v>23602.98</v>
      </c>
      <c r="D193" s="1">
        <v>23678.51</v>
      </c>
      <c r="E193" s="1">
        <v>23480.06</v>
      </c>
      <c r="F193" s="1">
        <v>23542.53</v>
      </c>
    </row>
    <row r="194" spans="1:6" x14ac:dyDescent="0.25">
      <c r="A194" t="s">
        <v>316</v>
      </c>
      <c r="B194" t="s">
        <v>329</v>
      </c>
      <c r="C194" s="1">
        <v>23428.11</v>
      </c>
      <c r="D194" s="1">
        <v>23535.43</v>
      </c>
      <c r="E194" s="1">
        <v>23269.86</v>
      </c>
      <c r="F194" s="1">
        <v>23535.43</v>
      </c>
    </row>
    <row r="195" spans="1:6" x14ac:dyDescent="0.25">
      <c r="A195" t="s">
        <v>316</v>
      </c>
      <c r="B195" t="s">
        <v>330</v>
      </c>
      <c r="C195" s="1">
        <v>23402.240000000002</v>
      </c>
      <c r="D195" s="1">
        <v>23486.45</v>
      </c>
      <c r="E195" s="1">
        <v>23318.84</v>
      </c>
      <c r="F195" s="1">
        <v>23334.76</v>
      </c>
    </row>
    <row r="196" spans="1:6" x14ac:dyDescent="0.25">
      <c r="A196" t="s">
        <v>316</v>
      </c>
      <c r="B196" t="s">
        <v>331</v>
      </c>
      <c r="C196" s="1">
        <v>23446.639999999999</v>
      </c>
      <c r="D196" s="1">
        <v>23446.639999999999</v>
      </c>
      <c r="E196" s="1">
        <v>23150.77</v>
      </c>
      <c r="F196" s="1">
        <v>23192.52</v>
      </c>
    </row>
    <row r="197" spans="1:6" x14ac:dyDescent="0.25">
      <c r="A197" t="s">
        <v>316</v>
      </c>
      <c r="B197" t="s">
        <v>332</v>
      </c>
      <c r="C197" s="1">
        <v>23255.07</v>
      </c>
      <c r="D197" s="1">
        <v>23388.53</v>
      </c>
      <c r="E197" s="1">
        <v>23222.77</v>
      </c>
      <c r="F197" s="1">
        <v>23348.45</v>
      </c>
    </row>
    <row r="198" spans="1:6" x14ac:dyDescent="0.25">
      <c r="A198" t="s">
        <v>316</v>
      </c>
      <c r="B198" t="s">
        <v>333</v>
      </c>
      <c r="C198" s="1">
        <v>23455.69</v>
      </c>
      <c r="D198" s="1">
        <v>23547.119999999999</v>
      </c>
      <c r="E198" s="1">
        <v>23164.42</v>
      </c>
      <c r="F198" s="1">
        <v>23198.07</v>
      </c>
    </row>
    <row r="199" spans="1:6" x14ac:dyDescent="0.25">
      <c r="A199" t="s">
        <v>316</v>
      </c>
      <c r="B199" t="s">
        <v>334</v>
      </c>
      <c r="C199" s="1">
        <v>23048.45</v>
      </c>
      <c r="D199" s="1">
        <v>23056.57</v>
      </c>
      <c r="E199" s="1">
        <v>22711.1</v>
      </c>
      <c r="F199" s="1">
        <v>22926.59</v>
      </c>
    </row>
    <row r="200" spans="1:6" x14ac:dyDescent="0.25">
      <c r="A200" t="s">
        <v>316</v>
      </c>
      <c r="B200" t="s">
        <v>335</v>
      </c>
      <c r="C200" s="1">
        <v>22985.13</v>
      </c>
      <c r="D200" s="1">
        <v>23116.33</v>
      </c>
      <c r="E200" s="1">
        <v>22801.45</v>
      </c>
      <c r="F200" s="1">
        <v>22820.43</v>
      </c>
    </row>
    <row r="201" spans="1:6" x14ac:dyDescent="0.25">
      <c r="A201" t="s">
        <v>19</v>
      </c>
      <c r="B201" t="s">
        <v>20</v>
      </c>
      <c r="C201" s="1">
        <v>22438.93</v>
      </c>
      <c r="D201" s="1">
        <v>22828.98</v>
      </c>
      <c r="E201" s="1">
        <v>22231.94</v>
      </c>
      <c r="F201" s="1">
        <v>22780.080000000002</v>
      </c>
    </row>
    <row r="202" spans="1:6" x14ac:dyDescent="0.25">
      <c r="A202" t="s">
        <v>19</v>
      </c>
      <c r="B202" t="s">
        <v>21</v>
      </c>
      <c r="C202" s="1">
        <v>22839.18</v>
      </c>
      <c r="D202" s="1">
        <v>23020.99</v>
      </c>
      <c r="E202" s="1">
        <v>22792.77</v>
      </c>
      <c r="F202" s="1">
        <v>22965.39</v>
      </c>
    </row>
    <row r="203" spans="1:6" x14ac:dyDescent="0.25">
      <c r="A203" t="s">
        <v>19</v>
      </c>
      <c r="B203" t="s">
        <v>22</v>
      </c>
      <c r="C203" s="1">
        <v>22870.11</v>
      </c>
      <c r="D203" s="1">
        <v>23178.799999999999</v>
      </c>
      <c r="E203" s="1">
        <v>22849.83</v>
      </c>
      <c r="F203" s="1">
        <v>23106.79</v>
      </c>
    </row>
    <row r="204" spans="1:6" x14ac:dyDescent="0.25">
      <c r="A204" t="s">
        <v>19</v>
      </c>
      <c r="B204" t="s">
        <v>23</v>
      </c>
      <c r="C204" s="1">
        <v>23112.95</v>
      </c>
      <c r="D204" s="1">
        <v>23439.39</v>
      </c>
      <c r="E204" s="1">
        <v>23035.3</v>
      </c>
      <c r="F204" s="1">
        <v>23217.38</v>
      </c>
    </row>
    <row r="205" spans="1:6" x14ac:dyDescent="0.25">
      <c r="A205" t="s">
        <v>19</v>
      </c>
      <c r="B205" t="s">
        <v>24</v>
      </c>
      <c r="C205" s="1">
        <v>23180.01</v>
      </c>
      <c r="D205" s="1">
        <v>23518.63</v>
      </c>
      <c r="E205" s="1">
        <v>23132.94</v>
      </c>
      <c r="F205" s="1">
        <v>23408.82</v>
      </c>
    </row>
    <row r="206" spans="1:6" x14ac:dyDescent="0.25">
      <c r="A206" t="s">
        <v>19</v>
      </c>
      <c r="B206" t="s">
        <v>25</v>
      </c>
      <c r="C206" s="1">
        <v>23608.11</v>
      </c>
      <c r="D206" s="1">
        <v>23699.7</v>
      </c>
      <c r="E206" s="1">
        <v>23509.13</v>
      </c>
      <c r="F206" s="1">
        <v>23553.89</v>
      </c>
    </row>
    <row r="207" spans="1:6" x14ac:dyDescent="0.25">
      <c r="A207" t="s">
        <v>19</v>
      </c>
      <c r="B207" t="s">
        <v>26</v>
      </c>
      <c r="C207" s="1">
        <v>23477.75</v>
      </c>
      <c r="D207" s="1">
        <v>23563.8</v>
      </c>
      <c r="E207" s="1">
        <v>23306.66</v>
      </c>
      <c r="F207" s="1">
        <v>23529.64</v>
      </c>
    </row>
    <row r="208" spans="1:6" x14ac:dyDescent="0.25">
      <c r="A208" t="s">
        <v>19</v>
      </c>
      <c r="B208" t="s">
        <v>27</v>
      </c>
      <c r="C208" s="1">
        <v>23276.76</v>
      </c>
      <c r="D208" s="1">
        <v>23276.76</v>
      </c>
      <c r="E208" s="1">
        <v>22981.77</v>
      </c>
      <c r="F208" s="1">
        <v>22981.77</v>
      </c>
    </row>
    <row r="209" spans="1:6" x14ac:dyDescent="0.25">
      <c r="A209" t="s">
        <v>19</v>
      </c>
      <c r="B209" t="s">
        <v>28</v>
      </c>
      <c r="C209" s="1">
        <v>22894.91</v>
      </c>
      <c r="D209" s="1">
        <v>23046.47</v>
      </c>
      <c r="E209" s="1">
        <v>22860.23</v>
      </c>
      <c r="F209" s="1">
        <v>22860.23</v>
      </c>
    </row>
    <row r="210" spans="1:6" x14ac:dyDescent="0.25">
      <c r="A210" t="s">
        <v>19</v>
      </c>
      <c r="B210" t="s">
        <v>29</v>
      </c>
      <c r="C210" s="1">
        <v>22821.040000000001</v>
      </c>
      <c r="D210" s="1">
        <v>22893.82</v>
      </c>
      <c r="E210" s="1">
        <v>22619.71</v>
      </c>
      <c r="F210" s="1">
        <v>22715.38</v>
      </c>
    </row>
    <row r="211" spans="1:6" x14ac:dyDescent="0.25">
      <c r="A211" t="s">
        <v>19</v>
      </c>
      <c r="B211" t="s">
        <v>30</v>
      </c>
      <c r="C211" s="1">
        <v>22767.11</v>
      </c>
      <c r="D211" s="1">
        <v>22940.799999999999</v>
      </c>
      <c r="E211" s="1">
        <v>22690.77</v>
      </c>
      <c r="F211" s="1">
        <v>22742.77</v>
      </c>
    </row>
    <row r="212" spans="1:6" x14ac:dyDescent="0.25">
      <c r="A212" t="s">
        <v>19</v>
      </c>
      <c r="B212" t="s">
        <v>31</v>
      </c>
      <c r="C212" s="1">
        <v>22693.96</v>
      </c>
      <c r="D212" s="1">
        <v>22781.77</v>
      </c>
      <c r="E212" s="1">
        <v>22503.69</v>
      </c>
      <c r="F212" s="1">
        <v>22546.54</v>
      </c>
    </row>
    <row r="213" spans="1:6" x14ac:dyDescent="0.25">
      <c r="A213" t="s">
        <v>19</v>
      </c>
      <c r="B213" t="s">
        <v>32</v>
      </c>
      <c r="C213" s="1">
        <v>22614.74</v>
      </c>
      <c r="D213" s="1">
        <v>22906.69</v>
      </c>
      <c r="E213" s="1">
        <v>22578.75</v>
      </c>
      <c r="F213" s="1">
        <v>22848.799999999999</v>
      </c>
    </row>
    <row r="214" spans="1:6" x14ac:dyDescent="0.25">
      <c r="A214" t="s">
        <v>19</v>
      </c>
      <c r="B214" t="s">
        <v>33</v>
      </c>
      <c r="C214" s="1">
        <v>22872.91</v>
      </c>
      <c r="D214" s="1">
        <v>22977.56</v>
      </c>
      <c r="E214" s="1">
        <v>22622.47</v>
      </c>
      <c r="F214" s="1">
        <v>22688.36</v>
      </c>
    </row>
    <row r="215" spans="1:6" x14ac:dyDescent="0.25">
      <c r="A215" t="s">
        <v>19</v>
      </c>
      <c r="B215" t="s">
        <v>34</v>
      </c>
      <c r="C215" s="1">
        <v>22671.66</v>
      </c>
      <c r="D215" s="1">
        <v>22708.57</v>
      </c>
      <c r="E215" s="1">
        <v>22490.28</v>
      </c>
      <c r="F215" s="1">
        <v>22555.66</v>
      </c>
    </row>
    <row r="216" spans="1:6" x14ac:dyDescent="0.25">
      <c r="A216" t="s">
        <v>19</v>
      </c>
      <c r="B216" t="s">
        <v>35</v>
      </c>
      <c r="C216" s="1">
        <v>22799.53</v>
      </c>
      <c r="D216" s="1">
        <v>23019.040000000001</v>
      </c>
      <c r="E216" s="1">
        <v>22799.53</v>
      </c>
      <c r="F216" s="1">
        <v>22904.32</v>
      </c>
    </row>
    <row r="217" spans="1:6" x14ac:dyDescent="0.25">
      <c r="A217" t="s">
        <v>19</v>
      </c>
      <c r="B217" t="s">
        <v>36</v>
      </c>
      <c r="C217" s="1">
        <v>22996.05</v>
      </c>
      <c r="D217" s="1">
        <v>23172.43</v>
      </c>
      <c r="E217" s="1">
        <v>22948.37</v>
      </c>
      <c r="F217" s="1">
        <v>22948.37</v>
      </c>
    </row>
    <row r="218" spans="1:6" x14ac:dyDescent="0.25">
      <c r="A218" t="s">
        <v>19</v>
      </c>
      <c r="B218" t="s">
        <v>37</v>
      </c>
      <c r="C218" s="1">
        <v>22789.599999999999</v>
      </c>
      <c r="D218" s="1">
        <v>22832.11</v>
      </c>
      <c r="E218" s="1">
        <v>22645.13</v>
      </c>
      <c r="F218" s="1">
        <v>22678.76</v>
      </c>
    </row>
    <row r="219" spans="1:6" x14ac:dyDescent="0.25">
      <c r="A219" t="s">
        <v>19</v>
      </c>
      <c r="B219" t="s">
        <v>38</v>
      </c>
      <c r="C219" s="1">
        <v>22665.58</v>
      </c>
      <c r="D219" s="1">
        <v>22743.99</v>
      </c>
      <c r="E219" s="1">
        <v>22334.78</v>
      </c>
      <c r="F219" s="1">
        <v>22334.78</v>
      </c>
    </row>
    <row r="220" spans="1:6" x14ac:dyDescent="0.25">
      <c r="A220" t="s">
        <v>19</v>
      </c>
      <c r="B220" t="s">
        <v>39</v>
      </c>
      <c r="C220" s="1">
        <v>22380.45</v>
      </c>
      <c r="D220" s="1">
        <v>22413.25</v>
      </c>
      <c r="E220" s="1">
        <v>22124.31</v>
      </c>
      <c r="F220" s="1">
        <v>22298.9</v>
      </c>
    </row>
    <row r="221" spans="1:6" x14ac:dyDescent="0.25">
      <c r="A221" t="s">
        <v>19</v>
      </c>
      <c r="B221" t="s">
        <v>40</v>
      </c>
      <c r="C221" s="1">
        <v>22202.28</v>
      </c>
      <c r="D221" s="1">
        <v>22429.86</v>
      </c>
      <c r="E221" s="1">
        <v>22055.38</v>
      </c>
      <c r="F221" s="1">
        <v>22262.5</v>
      </c>
    </row>
    <row r="222" spans="1:6" x14ac:dyDescent="0.25">
      <c r="A222" t="s">
        <v>41</v>
      </c>
      <c r="B222" t="s">
        <v>42</v>
      </c>
      <c r="C222" s="1">
        <v>22456.5</v>
      </c>
      <c r="D222" s="1">
        <v>22802.53</v>
      </c>
      <c r="E222" s="1">
        <v>22456.5</v>
      </c>
      <c r="F222" s="1">
        <v>22736.93</v>
      </c>
    </row>
    <row r="223" spans="1:6" x14ac:dyDescent="0.25">
      <c r="A223" t="s">
        <v>41</v>
      </c>
      <c r="B223" t="s">
        <v>43</v>
      </c>
      <c r="C223" s="1">
        <v>22972.3</v>
      </c>
      <c r="D223" s="1">
        <v>23144.78</v>
      </c>
      <c r="E223" s="1">
        <v>22972.3</v>
      </c>
      <c r="F223" s="1">
        <v>23027.46</v>
      </c>
    </row>
    <row r="224" spans="1:6" x14ac:dyDescent="0.25">
      <c r="A224" t="s">
        <v>41</v>
      </c>
      <c r="B224" t="s">
        <v>44</v>
      </c>
      <c r="C224" s="1">
        <v>23126.080000000002</v>
      </c>
      <c r="D224" s="1">
        <v>23255.33</v>
      </c>
      <c r="E224" s="1">
        <v>23034.7</v>
      </c>
      <c r="F224" s="1">
        <v>23255.33</v>
      </c>
    </row>
    <row r="225" spans="1:6" x14ac:dyDescent="0.25">
      <c r="A225" t="s">
        <v>41</v>
      </c>
      <c r="B225" t="s">
        <v>45</v>
      </c>
      <c r="C225" s="1">
        <v>23308.29</v>
      </c>
      <c r="D225" s="1">
        <v>23387.17</v>
      </c>
      <c r="E225" s="1">
        <v>23225.31</v>
      </c>
      <c r="F225" s="1">
        <v>23267.94</v>
      </c>
    </row>
    <row r="226" spans="1:6" x14ac:dyDescent="0.25">
      <c r="A226" t="s">
        <v>41</v>
      </c>
      <c r="B226" t="s">
        <v>46</v>
      </c>
      <c r="C226" s="1">
        <v>23278.68</v>
      </c>
      <c r="D226" s="1">
        <v>23361.119999999999</v>
      </c>
      <c r="E226" s="1">
        <v>23137.62</v>
      </c>
      <c r="F226" s="1">
        <v>23193.27</v>
      </c>
    </row>
    <row r="227" spans="1:6" x14ac:dyDescent="0.25">
      <c r="A227" t="s">
        <v>41</v>
      </c>
      <c r="B227" t="s">
        <v>47</v>
      </c>
      <c r="C227" s="1">
        <v>23287.79</v>
      </c>
      <c r="D227" s="1">
        <v>23325.99</v>
      </c>
      <c r="E227" s="1">
        <v>23172.22</v>
      </c>
      <c r="F227" s="1">
        <v>23273.25</v>
      </c>
    </row>
    <row r="228" spans="1:6" x14ac:dyDescent="0.25">
      <c r="A228" t="s">
        <v>41</v>
      </c>
      <c r="B228" t="s">
        <v>48</v>
      </c>
      <c r="C228" s="1">
        <v>23228.26</v>
      </c>
      <c r="D228" s="1">
        <v>23329.01</v>
      </c>
      <c r="E228" s="1">
        <v>23071.43</v>
      </c>
      <c r="F228" s="1">
        <v>23125.08</v>
      </c>
    </row>
    <row r="229" spans="1:6" x14ac:dyDescent="0.25">
      <c r="A229" t="s">
        <v>41</v>
      </c>
      <c r="B229" t="s">
        <v>49</v>
      </c>
      <c r="C229" s="1">
        <v>23108.36</v>
      </c>
      <c r="D229" s="1">
        <v>23108.36</v>
      </c>
      <c r="E229" s="1">
        <v>22880.57</v>
      </c>
      <c r="F229" s="1">
        <v>22903.63</v>
      </c>
    </row>
    <row r="230" spans="1:6" x14ac:dyDescent="0.25">
      <c r="A230" t="s">
        <v>41</v>
      </c>
      <c r="B230" t="s">
        <v>50</v>
      </c>
      <c r="C230" s="1">
        <v>23050.639999999999</v>
      </c>
      <c r="D230" s="1">
        <v>23189.29</v>
      </c>
      <c r="E230" s="1">
        <v>23030.48</v>
      </c>
      <c r="F230" s="1">
        <v>23046.799999999999</v>
      </c>
    </row>
    <row r="231" spans="1:6" x14ac:dyDescent="0.25">
      <c r="A231" t="s">
        <v>41</v>
      </c>
      <c r="B231" t="s">
        <v>51</v>
      </c>
      <c r="C231" s="1">
        <v>23002.37</v>
      </c>
      <c r="D231" s="1">
        <v>23097.52</v>
      </c>
      <c r="E231" s="1">
        <v>22920.84</v>
      </c>
      <c r="F231" s="1">
        <v>23020.48</v>
      </c>
    </row>
    <row r="232" spans="1:6" x14ac:dyDescent="0.25">
      <c r="A232" t="s">
        <v>41</v>
      </c>
      <c r="B232" t="s">
        <v>52</v>
      </c>
      <c r="C232" s="1">
        <v>23207.21</v>
      </c>
      <c r="D232" s="1">
        <v>23264.400000000001</v>
      </c>
      <c r="E232" s="1">
        <v>22959.91</v>
      </c>
      <c r="F232" s="1">
        <v>23039.9</v>
      </c>
    </row>
    <row r="233" spans="1:6" x14ac:dyDescent="0.25">
      <c r="A233" t="s">
        <v>41</v>
      </c>
      <c r="B233" t="s">
        <v>53</v>
      </c>
      <c r="C233" s="1">
        <v>23131.57</v>
      </c>
      <c r="D233" s="1">
        <v>23223.51</v>
      </c>
      <c r="E233" s="1">
        <v>23018.01</v>
      </c>
      <c r="F233" s="1">
        <v>23018.01</v>
      </c>
    </row>
    <row r="234" spans="1:6" x14ac:dyDescent="0.25">
      <c r="A234" t="s">
        <v>41</v>
      </c>
      <c r="B234" t="s">
        <v>54</v>
      </c>
      <c r="C234" s="1">
        <v>23014.43</v>
      </c>
      <c r="D234" s="1">
        <v>23211.17</v>
      </c>
      <c r="E234" s="1">
        <v>22934.59</v>
      </c>
      <c r="F234" s="1">
        <v>23168.67</v>
      </c>
    </row>
    <row r="235" spans="1:6" x14ac:dyDescent="0.25">
      <c r="A235" t="s">
        <v>41</v>
      </c>
      <c r="B235" t="s">
        <v>55</v>
      </c>
      <c r="C235" s="1">
        <v>22947.56</v>
      </c>
      <c r="D235" s="1">
        <v>22947.56</v>
      </c>
      <c r="E235" s="1">
        <v>22743.3</v>
      </c>
      <c r="F235" s="1">
        <v>22932.25</v>
      </c>
    </row>
    <row r="236" spans="1:6" x14ac:dyDescent="0.25">
      <c r="A236" t="s">
        <v>41</v>
      </c>
      <c r="B236" t="s">
        <v>56</v>
      </c>
      <c r="C236" s="1">
        <v>22798.39</v>
      </c>
      <c r="D236" s="1">
        <v>22845.59</v>
      </c>
      <c r="E236" s="1">
        <v>22510.25</v>
      </c>
      <c r="F236" s="1">
        <v>22510.25</v>
      </c>
    </row>
    <row r="237" spans="1:6" x14ac:dyDescent="0.25">
      <c r="A237" t="s">
        <v>41</v>
      </c>
      <c r="B237" t="s">
        <v>57</v>
      </c>
      <c r="C237" s="1">
        <v>22811.56</v>
      </c>
      <c r="D237" s="1">
        <v>23132.25</v>
      </c>
      <c r="E237" s="1">
        <v>22811.56</v>
      </c>
      <c r="F237" s="1">
        <v>23104.54</v>
      </c>
    </row>
    <row r="238" spans="1:6" x14ac:dyDescent="0.25">
      <c r="A238" t="s">
        <v>41</v>
      </c>
      <c r="B238" t="s">
        <v>58</v>
      </c>
      <c r="C238" s="1">
        <v>23260.74</v>
      </c>
      <c r="D238" s="1">
        <v>23326.25</v>
      </c>
      <c r="E238" s="1">
        <v>23120.240000000002</v>
      </c>
      <c r="F238" s="1">
        <v>23120.240000000002</v>
      </c>
    </row>
    <row r="239" spans="1:6" x14ac:dyDescent="0.25">
      <c r="A239" t="s">
        <v>41</v>
      </c>
      <c r="B239" t="s">
        <v>59</v>
      </c>
      <c r="C239" s="1">
        <v>23226.35</v>
      </c>
      <c r="D239" s="1">
        <v>23296.36</v>
      </c>
      <c r="E239" s="1">
        <v>23159.360000000001</v>
      </c>
      <c r="F239" s="1">
        <v>23220.13</v>
      </c>
    </row>
    <row r="240" spans="1:6" x14ac:dyDescent="0.25">
      <c r="A240" t="s">
        <v>41</v>
      </c>
      <c r="B240" t="s">
        <v>60</v>
      </c>
      <c r="C240" s="1">
        <v>23276.080000000002</v>
      </c>
      <c r="D240" s="1">
        <v>23320.62</v>
      </c>
      <c r="E240" s="1">
        <v>23241.94</v>
      </c>
      <c r="F240" s="1">
        <v>23246.94</v>
      </c>
    </row>
    <row r="241" spans="1:6" x14ac:dyDescent="0.25">
      <c r="A241" t="s">
        <v>41</v>
      </c>
      <c r="B241" t="s">
        <v>61</v>
      </c>
      <c r="C241" s="1">
        <v>23251.279999999999</v>
      </c>
      <c r="D241" s="1">
        <v>23335.66</v>
      </c>
      <c r="E241" s="1">
        <v>23204.35</v>
      </c>
      <c r="F241" s="1">
        <v>23275.68</v>
      </c>
    </row>
    <row r="242" spans="1:6" x14ac:dyDescent="0.25">
      <c r="A242" t="s">
        <v>41</v>
      </c>
      <c r="B242" t="s">
        <v>62</v>
      </c>
      <c r="C242" s="1">
        <v>23274.26</v>
      </c>
      <c r="D242" s="1">
        <v>23331.67</v>
      </c>
      <c r="E242" s="1">
        <v>23159.7</v>
      </c>
      <c r="F242" s="1">
        <v>23190.2</v>
      </c>
    </row>
    <row r="243" spans="1:6" x14ac:dyDescent="0.25">
      <c r="A243" t="s">
        <v>41</v>
      </c>
      <c r="B243" t="s">
        <v>63</v>
      </c>
      <c r="C243" s="1">
        <v>23094.07</v>
      </c>
      <c r="D243" s="1">
        <v>23123.96</v>
      </c>
      <c r="E243" s="1">
        <v>22972.99</v>
      </c>
      <c r="F243" s="1">
        <v>23035.1</v>
      </c>
    </row>
    <row r="244" spans="1:6" x14ac:dyDescent="0.25">
      <c r="A244" t="s">
        <v>64</v>
      </c>
      <c r="B244" t="s">
        <v>65</v>
      </c>
      <c r="C244" s="1">
        <v>22975.71</v>
      </c>
      <c r="D244" s="1">
        <v>23038.080000000002</v>
      </c>
      <c r="E244" s="1">
        <v>22713.63</v>
      </c>
      <c r="F244" s="1">
        <v>22832.06</v>
      </c>
    </row>
    <row r="245" spans="1:6" x14ac:dyDescent="0.25">
      <c r="A245" t="s">
        <v>64</v>
      </c>
      <c r="B245" t="s">
        <v>66</v>
      </c>
      <c r="C245" s="1">
        <v>23018.560000000001</v>
      </c>
      <c r="D245" s="1">
        <v>23092.07</v>
      </c>
      <c r="E245" s="1">
        <v>22905.4</v>
      </c>
      <c r="F245" s="1">
        <v>22908.3</v>
      </c>
    </row>
    <row r="246" spans="1:6" x14ac:dyDescent="0.25">
      <c r="A246" t="s">
        <v>64</v>
      </c>
      <c r="B246" t="s">
        <v>67</v>
      </c>
      <c r="C246" s="1">
        <v>23131.79</v>
      </c>
      <c r="D246" s="1">
        <v>23553.29</v>
      </c>
      <c r="E246" s="1">
        <v>23131.79</v>
      </c>
      <c r="F246" s="1">
        <v>23547.71</v>
      </c>
    </row>
    <row r="247" spans="1:6" x14ac:dyDescent="0.25">
      <c r="A247" t="s">
        <v>64</v>
      </c>
      <c r="B247" t="s">
        <v>68</v>
      </c>
      <c r="C247" s="1">
        <v>23824.720000000001</v>
      </c>
      <c r="D247" s="1">
        <v>23943.95</v>
      </c>
      <c r="E247" s="1">
        <v>23651.27</v>
      </c>
      <c r="F247" s="1">
        <v>23651.27</v>
      </c>
    </row>
    <row r="248" spans="1:6" x14ac:dyDescent="0.25">
      <c r="A248" t="s">
        <v>64</v>
      </c>
      <c r="B248" t="s">
        <v>69</v>
      </c>
      <c r="C248" s="1">
        <v>23522.29</v>
      </c>
      <c r="D248" s="1">
        <v>23671.279999999999</v>
      </c>
      <c r="E248" s="1">
        <v>23388.63</v>
      </c>
      <c r="F248" s="1">
        <v>23407.33</v>
      </c>
    </row>
    <row r="249" spans="1:6" x14ac:dyDescent="0.25">
      <c r="A249" t="s">
        <v>64</v>
      </c>
      <c r="B249" t="s">
        <v>70</v>
      </c>
      <c r="C249" s="1">
        <v>23406.720000000001</v>
      </c>
      <c r="D249" s="1">
        <v>23463.96</v>
      </c>
      <c r="E249" s="1">
        <v>23081.13</v>
      </c>
      <c r="F249" s="1">
        <v>23081.13</v>
      </c>
    </row>
    <row r="250" spans="1:6" x14ac:dyDescent="0.25">
      <c r="A250" t="s">
        <v>64</v>
      </c>
      <c r="B250" t="s">
        <v>71</v>
      </c>
      <c r="C250" s="1">
        <v>23067.46</v>
      </c>
      <c r="D250" s="1">
        <v>23202.25</v>
      </c>
      <c r="E250" s="1">
        <v>22989.67</v>
      </c>
      <c r="F250" s="1">
        <v>23011.86</v>
      </c>
    </row>
    <row r="251" spans="1:6" x14ac:dyDescent="0.25">
      <c r="A251" t="s">
        <v>64</v>
      </c>
      <c r="B251" t="s">
        <v>72</v>
      </c>
      <c r="C251" s="1">
        <v>23070.32</v>
      </c>
      <c r="D251" s="1">
        <v>23070.32</v>
      </c>
      <c r="E251" s="1">
        <v>22458.22</v>
      </c>
      <c r="F251" s="1">
        <v>22488.33</v>
      </c>
    </row>
    <row r="252" spans="1:6" x14ac:dyDescent="0.25">
      <c r="A252" t="s">
        <v>64</v>
      </c>
      <c r="B252" t="s">
        <v>73</v>
      </c>
      <c r="C252" s="1">
        <v>22573.96</v>
      </c>
      <c r="D252" s="1">
        <v>22797.52</v>
      </c>
      <c r="E252" s="1">
        <v>22542.93</v>
      </c>
      <c r="F252" s="1">
        <v>22797.52</v>
      </c>
    </row>
    <row r="253" spans="1:6" x14ac:dyDescent="0.25">
      <c r="A253" t="s">
        <v>64</v>
      </c>
      <c r="B253" t="s">
        <v>74</v>
      </c>
      <c r="C253" s="1">
        <v>22757.46</v>
      </c>
      <c r="D253" s="1">
        <v>22777.34</v>
      </c>
      <c r="E253" s="1">
        <v>22509.65</v>
      </c>
      <c r="F253" s="1">
        <v>22514.57</v>
      </c>
    </row>
    <row r="254" spans="1:6" x14ac:dyDescent="0.25">
      <c r="A254" t="s">
        <v>64</v>
      </c>
      <c r="B254" t="s">
        <v>75</v>
      </c>
      <c r="C254" s="1">
        <v>22817.52</v>
      </c>
      <c r="D254" s="1">
        <v>23147.69</v>
      </c>
      <c r="E254" s="1">
        <v>22817.52</v>
      </c>
      <c r="F254" s="1">
        <v>23025.1</v>
      </c>
    </row>
    <row r="255" spans="1:6" x14ac:dyDescent="0.25">
      <c r="A255" t="s">
        <v>64</v>
      </c>
      <c r="B255" t="s">
        <v>76</v>
      </c>
      <c r="C255" s="1">
        <v>23190.12</v>
      </c>
      <c r="D255" s="1">
        <v>23209.88</v>
      </c>
      <c r="E255" s="1">
        <v>22905.53</v>
      </c>
      <c r="F255" s="1">
        <v>23148.080000000002</v>
      </c>
    </row>
    <row r="256" spans="1:6" x14ac:dyDescent="0.25">
      <c r="A256" t="s">
        <v>64</v>
      </c>
      <c r="B256" t="s">
        <v>77</v>
      </c>
      <c r="C256" s="1">
        <v>23203.47</v>
      </c>
      <c r="D256" s="1">
        <v>23346.639999999999</v>
      </c>
      <c r="E256" s="1">
        <v>23176.43</v>
      </c>
      <c r="F256" s="1">
        <v>23266.82</v>
      </c>
    </row>
    <row r="257" spans="1:6" x14ac:dyDescent="0.25">
      <c r="A257" t="s">
        <v>64</v>
      </c>
      <c r="B257" t="s">
        <v>78</v>
      </c>
      <c r="C257" s="1">
        <v>23266.49</v>
      </c>
      <c r="D257" s="1">
        <v>23377.64</v>
      </c>
      <c r="E257" s="1">
        <v>23174.02</v>
      </c>
      <c r="F257" s="1">
        <v>23300.01</v>
      </c>
    </row>
    <row r="258" spans="1:6" x14ac:dyDescent="0.25">
      <c r="A258" t="s">
        <v>64</v>
      </c>
      <c r="B258" t="s">
        <v>79</v>
      </c>
      <c r="C258" s="1">
        <v>23472.67</v>
      </c>
      <c r="D258" s="1">
        <v>23642.080000000002</v>
      </c>
      <c r="E258" s="1">
        <v>23472.67</v>
      </c>
      <c r="F258" s="1">
        <v>23525.41</v>
      </c>
    </row>
    <row r="259" spans="1:6" x14ac:dyDescent="0.25">
      <c r="A259" t="s">
        <v>80</v>
      </c>
      <c r="B259" t="s">
        <v>81</v>
      </c>
      <c r="C259" s="1">
        <v>22796.71</v>
      </c>
      <c r="D259" s="1">
        <v>22796.71</v>
      </c>
      <c r="E259" s="1">
        <v>22502.2</v>
      </c>
      <c r="F259" s="1">
        <v>22694.71</v>
      </c>
    </row>
    <row r="260" spans="1:6" x14ac:dyDescent="0.25">
      <c r="A260" t="s">
        <v>80</v>
      </c>
      <c r="B260" t="s">
        <v>82</v>
      </c>
      <c r="C260" s="1">
        <v>22836.27</v>
      </c>
      <c r="D260" s="1">
        <v>22934.31</v>
      </c>
      <c r="E260" s="1">
        <v>22720.62</v>
      </c>
      <c r="F260" s="1">
        <v>22793.96</v>
      </c>
    </row>
    <row r="261" spans="1:6" x14ac:dyDescent="0.25">
      <c r="A261" t="s">
        <v>80</v>
      </c>
      <c r="B261" t="s">
        <v>83</v>
      </c>
      <c r="C261" s="1">
        <v>22916.38</v>
      </c>
      <c r="D261" s="1">
        <v>23249.33</v>
      </c>
      <c r="E261" s="1">
        <v>22916.38</v>
      </c>
      <c r="F261" s="1">
        <v>23161.58</v>
      </c>
    </row>
    <row r="262" spans="1:6" x14ac:dyDescent="0.25">
      <c r="A262" t="s">
        <v>80</v>
      </c>
      <c r="B262" t="s">
        <v>84</v>
      </c>
      <c r="C262" s="1">
        <v>23226.5</v>
      </c>
      <c r="D262" s="1">
        <v>23348.42</v>
      </c>
      <c r="E262" s="1">
        <v>23216.65</v>
      </c>
      <c r="F262" s="1">
        <v>23316.6</v>
      </c>
    </row>
    <row r="263" spans="1:6" x14ac:dyDescent="0.25">
      <c r="A263" t="s">
        <v>80</v>
      </c>
      <c r="B263" t="s">
        <v>85</v>
      </c>
      <c r="C263" s="1">
        <v>23289.97</v>
      </c>
      <c r="D263" s="1">
        <v>23478.27</v>
      </c>
      <c r="E263" s="1">
        <v>23254.17</v>
      </c>
      <c r="F263" s="1">
        <v>23478.27</v>
      </c>
    </row>
    <row r="264" spans="1:6" x14ac:dyDescent="0.25">
      <c r="A264" t="s">
        <v>80</v>
      </c>
      <c r="B264" t="s">
        <v>86</v>
      </c>
      <c r="C264" s="1">
        <v>23421.77</v>
      </c>
      <c r="D264" s="1">
        <v>23448.16</v>
      </c>
      <c r="E264" s="1">
        <v>23163.85</v>
      </c>
      <c r="F264" s="1">
        <v>23252.14</v>
      </c>
    </row>
    <row r="265" spans="1:6" x14ac:dyDescent="0.25">
      <c r="A265" t="s">
        <v>80</v>
      </c>
      <c r="B265" t="s">
        <v>87</v>
      </c>
      <c r="C265" s="1">
        <v>23321.919999999998</v>
      </c>
      <c r="D265" s="1">
        <v>23485.51</v>
      </c>
      <c r="E265" s="1">
        <v>23289.759999999998</v>
      </c>
      <c r="F265" s="1">
        <v>23384.05</v>
      </c>
    </row>
    <row r="266" spans="1:6" x14ac:dyDescent="0.25">
      <c r="A266" t="s">
        <v>80</v>
      </c>
      <c r="B266" t="s">
        <v>88</v>
      </c>
      <c r="C266" s="1">
        <v>23449.31</v>
      </c>
      <c r="D266" s="1">
        <v>23528.61</v>
      </c>
      <c r="E266" s="1">
        <v>23289.75</v>
      </c>
      <c r="F266" s="1">
        <v>23289.75</v>
      </c>
    </row>
    <row r="267" spans="1:6" x14ac:dyDescent="0.25">
      <c r="A267" t="s">
        <v>80</v>
      </c>
      <c r="B267" t="s">
        <v>89</v>
      </c>
      <c r="C267" s="1">
        <v>23263.279999999999</v>
      </c>
      <c r="D267" s="1">
        <v>23413.1</v>
      </c>
      <c r="E267" s="1">
        <v>23206.45</v>
      </c>
      <c r="F267" s="1">
        <v>23399.41</v>
      </c>
    </row>
    <row r="268" spans="1:6" x14ac:dyDescent="0.25">
      <c r="A268" t="s">
        <v>80</v>
      </c>
      <c r="B268" t="s">
        <v>90</v>
      </c>
      <c r="C268" s="1">
        <v>23198.39</v>
      </c>
      <c r="D268" s="1">
        <v>23276.240000000002</v>
      </c>
      <c r="E268" s="1">
        <v>23142.95</v>
      </c>
      <c r="F268" s="1">
        <v>23152.61</v>
      </c>
    </row>
    <row r="269" spans="1:6" x14ac:dyDescent="0.25">
      <c r="A269" t="s">
        <v>80</v>
      </c>
      <c r="B269" t="s">
        <v>91</v>
      </c>
      <c r="C269" s="1">
        <v>23258.17</v>
      </c>
      <c r="D269" s="1">
        <v>23510.68</v>
      </c>
      <c r="E269" s="1">
        <v>23242.84</v>
      </c>
      <c r="F269" s="1">
        <v>23505.33</v>
      </c>
    </row>
    <row r="270" spans="1:6" x14ac:dyDescent="0.25">
      <c r="A270" t="s">
        <v>80</v>
      </c>
      <c r="B270" t="s">
        <v>92</v>
      </c>
      <c r="C270" s="1">
        <v>23550.5</v>
      </c>
      <c r="D270" s="1">
        <v>23666.11</v>
      </c>
      <c r="E270" s="1">
        <v>23454.09</v>
      </c>
      <c r="F270" s="1">
        <v>23666.11</v>
      </c>
    </row>
    <row r="271" spans="1:6" x14ac:dyDescent="0.25">
      <c r="A271" t="s">
        <v>80</v>
      </c>
      <c r="B271" t="s">
        <v>93</v>
      </c>
      <c r="C271" s="1">
        <v>23589.439999999999</v>
      </c>
      <c r="D271" s="1">
        <v>23683.46</v>
      </c>
      <c r="E271" s="1">
        <v>23550.99</v>
      </c>
      <c r="F271" s="1">
        <v>23604.080000000002</v>
      </c>
    </row>
    <row r="272" spans="1:6" x14ac:dyDescent="0.25">
      <c r="A272" t="s">
        <v>80</v>
      </c>
      <c r="B272" t="s">
        <v>94</v>
      </c>
      <c r="C272" s="1">
        <v>23530.97</v>
      </c>
      <c r="D272" s="1">
        <v>23576.71</v>
      </c>
      <c r="E272" s="1">
        <v>23400.75</v>
      </c>
      <c r="F272" s="1">
        <v>23487.46</v>
      </c>
    </row>
    <row r="273" spans="1:6" x14ac:dyDescent="0.25">
      <c r="A273" t="s">
        <v>80</v>
      </c>
      <c r="B273" t="s">
        <v>95</v>
      </c>
      <c r="C273" s="1">
        <v>23526.13</v>
      </c>
      <c r="D273" s="1">
        <v>23732.58</v>
      </c>
      <c r="E273" s="1">
        <v>23488.42</v>
      </c>
      <c r="F273" s="1">
        <v>23730.25</v>
      </c>
    </row>
    <row r="274" spans="1:6" x14ac:dyDescent="0.25">
      <c r="A274" t="s">
        <v>80</v>
      </c>
      <c r="B274" t="s">
        <v>96</v>
      </c>
      <c r="C274" s="1">
        <v>23573.8</v>
      </c>
      <c r="D274" s="1">
        <v>23605.22</v>
      </c>
      <c r="E274" s="1">
        <v>23461.43</v>
      </c>
      <c r="F274" s="1">
        <v>23565.31</v>
      </c>
    </row>
    <row r="275" spans="1:6" x14ac:dyDescent="0.25">
      <c r="A275" t="s">
        <v>80</v>
      </c>
      <c r="B275" t="s">
        <v>97</v>
      </c>
      <c r="C275" s="1">
        <v>23376.42</v>
      </c>
      <c r="D275" s="1">
        <v>23376.42</v>
      </c>
      <c r="E275" s="1">
        <v>23209.53</v>
      </c>
      <c r="F275" s="1">
        <v>23285.72</v>
      </c>
    </row>
    <row r="276" spans="1:6" x14ac:dyDescent="0.25">
      <c r="A276" t="s">
        <v>80</v>
      </c>
      <c r="B276" t="s">
        <v>98</v>
      </c>
      <c r="C276" s="1">
        <v>23221.84</v>
      </c>
      <c r="D276" s="1">
        <v>23431.24</v>
      </c>
      <c r="E276" s="1">
        <v>23156.02</v>
      </c>
      <c r="F276" s="1">
        <v>23402.55</v>
      </c>
    </row>
    <row r="277" spans="1:6" x14ac:dyDescent="0.25">
      <c r="A277" t="s">
        <v>80</v>
      </c>
      <c r="B277" t="s">
        <v>99</v>
      </c>
      <c r="C277" s="1">
        <v>23446.46</v>
      </c>
      <c r="D277" s="1">
        <v>23487.73</v>
      </c>
      <c r="E277" s="1">
        <v>23053.18</v>
      </c>
      <c r="F277" s="1">
        <v>23053.18</v>
      </c>
    </row>
    <row r="278" spans="1:6" x14ac:dyDescent="0.25">
      <c r="A278" t="s">
        <v>100</v>
      </c>
      <c r="B278" t="s">
        <v>101</v>
      </c>
      <c r="C278" s="1">
        <v>22734.05</v>
      </c>
      <c r="D278" s="1">
        <v>22775.02</v>
      </c>
      <c r="E278" s="1">
        <v>22611.1</v>
      </c>
      <c r="F278" s="1">
        <v>22756.25</v>
      </c>
    </row>
    <row r="279" spans="1:6" x14ac:dyDescent="0.25">
      <c r="A279" t="s">
        <v>100</v>
      </c>
      <c r="B279" t="s">
        <v>102</v>
      </c>
      <c r="C279" s="1">
        <v>22508.799999999999</v>
      </c>
      <c r="D279" s="1">
        <v>22700.94</v>
      </c>
      <c r="E279" s="1">
        <v>22359.5</v>
      </c>
      <c r="F279" s="1">
        <v>22596.880000000001</v>
      </c>
    </row>
    <row r="280" spans="1:6" x14ac:dyDescent="0.25">
      <c r="A280" t="s">
        <v>100</v>
      </c>
      <c r="B280" t="s">
        <v>103</v>
      </c>
      <c r="C280" s="1">
        <v>22778.86</v>
      </c>
      <c r="D280" s="1">
        <v>22948.3</v>
      </c>
      <c r="E280" s="1">
        <v>22757.22</v>
      </c>
      <c r="F280" s="1">
        <v>22871.9</v>
      </c>
    </row>
    <row r="281" spans="1:6" x14ac:dyDescent="0.25">
      <c r="A281" t="s">
        <v>100</v>
      </c>
      <c r="B281" t="s">
        <v>104</v>
      </c>
      <c r="C281" s="1">
        <v>22930.11</v>
      </c>
      <c r="D281" s="1">
        <v>22979.97</v>
      </c>
      <c r="E281" s="1">
        <v>22715.43</v>
      </c>
      <c r="F281" s="1">
        <v>22715.43</v>
      </c>
    </row>
    <row r="282" spans="1:6" x14ac:dyDescent="0.25">
      <c r="A282" t="s">
        <v>100</v>
      </c>
      <c r="B282" t="s">
        <v>105</v>
      </c>
      <c r="C282" s="1">
        <v>22696.23</v>
      </c>
      <c r="D282" s="1">
        <v>22747.11</v>
      </c>
      <c r="E282" s="1">
        <v>22542.080000000002</v>
      </c>
      <c r="F282" s="1">
        <v>22576.07</v>
      </c>
    </row>
    <row r="283" spans="1:6" x14ac:dyDescent="0.25">
      <c r="A283" t="s">
        <v>100</v>
      </c>
      <c r="B283" t="s">
        <v>106</v>
      </c>
      <c r="C283" s="1">
        <v>22548.98</v>
      </c>
      <c r="D283" s="1">
        <v>22641.25</v>
      </c>
      <c r="E283" s="1">
        <v>22407.57</v>
      </c>
      <c r="F283" s="1">
        <v>22459.15</v>
      </c>
    </row>
    <row r="284" spans="1:6" x14ac:dyDescent="0.25">
      <c r="A284" t="s">
        <v>100</v>
      </c>
      <c r="B284" t="s">
        <v>107</v>
      </c>
      <c r="C284" s="1">
        <v>22126.06</v>
      </c>
      <c r="D284" s="1">
        <v>22140.39</v>
      </c>
      <c r="E284" s="1">
        <v>21769.57</v>
      </c>
      <c r="F284" s="1">
        <v>22071.09</v>
      </c>
    </row>
    <row r="285" spans="1:6" x14ac:dyDescent="0.25">
      <c r="A285" t="s">
        <v>100</v>
      </c>
      <c r="B285" t="s">
        <v>108</v>
      </c>
      <c r="C285" s="1">
        <v>22171.1</v>
      </c>
      <c r="D285" s="1">
        <v>22391.47</v>
      </c>
      <c r="E285" s="1">
        <v>22153.61</v>
      </c>
      <c r="F285" s="1">
        <v>22278.36</v>
      </c>
    </row>
    <row r="286" spans="1:6" x14ac:dyDescent="0.25">
      <c r="A286" t="s">
        <v>100</v>
      </c>
      <c r="B286" t="s">
        <v>109</v>
      </c>
      <c r="C286" s="1">
        <v>22403.34</v>
      </c>
      <c r="D286" s="1">
        <v>22552.43</v>
      </c>
      <c r="E286" s="1">
        <v>21961.68</v>
      </c>
      <c r="F286" s="1">
        <v>21961.68</v>
      </c>
    </row>
    <row r="287" spans="1:6" x14ac:dyDescent="0.25">
      <c r="A287" t="s">
        <v>100</v>
      </c>
      <c r="B287" t="s">
        <v>110</v>
      </c>
      <c r="C287" s="1">
        <v>21986.81</v>
      </c>
      <c r="D287" s="1">
        <v>22074.03</v>
      </c>
      <c r="E287" s="1">
        <v>21895.9</v>
      </c>
      <c r="F287" s="1">
        <v>21968.05</v>
      </c>
    </row>
    <row r="288" spans="1:6" x14ac:dyDescent="0.25">
      <c r="A288" t="s">
        <v>100</v>
      </c>
      <c r="B288" t="s">
        <v>111</v>
      </c>
      <c r="C288" s="1">
        <v>22137.53</v>
      </c>
      <c r="D288" s="1">
        <v>22306.83</v>
      </c>
      <c r="E288" s="1">
        <v>22110.080000000002</v>
      </c>
      <c r="F288" s="1">
        <v>22118.63</v>
      </c>
    </row>
    <row r="289" spans="1:6" x14ac:dyDescent="0.25">
      <c r="A289" t="s">
        <v>100</v>
      </c>
      <c r="B289" t="s">
        <v>112</v>
      </c>
      <c r="C289" s="1">
        <v>22204.62</v>
      </c>
      <c r="D289" s="1">
        <v>22327.1</v>
      </c>
      <c r="E289" s="1">
        <v>22186.42</v>
      </c>
      <c r="F289" s="1">
        <v>22271.67</v>
      </c>
    </row>
    <row r="290" spans="1:6" x14ac:dyDescent="0.25">
      <c r="A290" t="s">
        <v>100</v>
      </c>
      <c r="B290" t="s">
        <v>113</v>
      </c>
      <c r="C290" s="1">
        <v>22245.42</v>
      </c>
      <c r="D290" s="1">
        <v>22247.66</v>
      </c>
      <c r="E290" s="1">
        <v>21942.69</v>
      </c>
      <c r="F290" s="1">
        <v>21960.83</v>
      </c>
    </row>
    <row r="291" spans="1:6" x14ac:dyDescent="0.25">
      <c r="A291" t="s">
        <v>100</v>
      </c>
      <c r="B291" t="s">
        <v>114</v>
      </c>
      <c r="C291" s="1">
        <v>22171</v>
      </c>
      <c r="D291" s="1">
        <v>22377.26</v>
      </c>
      <c r="E291" s="1">
        <v>22171</v>
      </c>
      <c r="F291" s="1">
        <v>22377.26</v>
      </c>
    </row>
    <row r="292" spans="1:6" x14ac:dyDescent="0.25">
      <c r="A292" t="s">
        <v>100</v>
      </c>
      <c r="B292" t="s">
        <v>115</v>
      </c>
      <c r="C292" s="1">
        <v>22362.38</v>
      </c>
      <c r="D292" s="1">
        <v>22366.95</v>
      </c>
      <c r="E292" s="1">
        <v>22200.23</v>
      </c>
      <c r="F292" s="1">
        <v>22209.1</v>
      </c>
    </row>
    <row r="293" spans="1:6" x14ac:dyDescent="0.25">
      <c r="A293" t="s">
        <v>100</v>
      </c>
      <c r="B293" t="s">
        <v>116</v>
      </c>
      <c r="C293" s="1">
        <v>22348.38</v>
      </c>
      <c r="D293" s="1">
        <v>22380.73</v>
      </c>
      <c r="E293" s="1">
        <v>22106.639999999999</v>
      </c>
      <c r="F293" s="1">
        <v>22106.639999999999</v>
      </c>
    </row>
    <row r="294" spans="1:6" x14ac:dyDescent="0.25">
      <c r="A294" t="s">
        <v>100</v>
      </c>
      <c r="B294" t="s">
        <v>117</v>
      </c>
      <c r="C294" s="1">
        <v>22269.37</v>
      </c>
      <c r="D294" s="1">
        <v>22414.02</v>
      </c>
      <c r="E294" s="1">
        <v>22228.68</v>
      </c>
      <c r="F294" s="1">
        <v>22273.19</v>
      </c>
    </row>
    <row r="295" spans="1:6" x14ac:dyDescent="0.25">
      <c r="A295" t="s">
        <v>100</v>
      </c>
      <c r="B295" t="s">
        <v>118</v>
      </c>
      <c r="C295" s="1">
        <v>22327.61</v>
      </c>
      <c r="D295" s="1">
        <v>22398.12</v>
      </c>
      <c r="E295" s="1">
        <v>22235.89</v>
      </c>
      <c r="F295" s="1">
        <v>22260.29</v>
      </c>
    </row>
    <row r="296" spans="1:6" x14ac:dyDescent="0.25">
      <c r="A296" t="s">
        <v>100</v>
      </c>
      <c r="B296" t="s">
        <v>119</v>
      </c>
      <c r="C296" s="1">
        <v>22093.200000000001</v>
      </c>
      <c r="D296" s="1">
        <v>22093.200000000001</v>
      </c>
      <c r="E296" s="1">
        <v>21919.4</v>
      </c>
      <c r="F296" s="1">
        <v>21951.759999999998</v>
      </c>
    </row>
    <row r="297" spans="1:6" x14ac:dyDescent="0.25">
      <c r="A297" t="s">
        <v>100</v>
      </c>
      <c r="B297" t="s">
        <v>120</v>
      </c>
      <c r="C297" s="1">
        <v>21836.16</v>
      </c>
      <c r="D297" s="1">
        <v>21836.16</v>
      </c>
      <c r="E297" s="1">
        <v>21525.05</v>
      </c>
      <c r="F297" s="1">
        <v>21602.89</v>
      </c>
    </row>
    <row r="298" spans="1:6" x14ac:dyDescent="0.25">
      <c r="A298" t="s">
        <v>100</v>
      </c>
      <c r="B298" t="s">
        <v>121</v>
      </c>
      <c r="C298" s="1">
        <v>21254.63</v>
      </c>
      <c r="D298" s="1">
        <v>21254.63</v>
      </c>
      <c r="E298" s="1">
        <v>20695.900000000001</v>
      </c>
      <c r="F298" s="1">
        <v>20695.900000000001</v>
      </c>
    </row>
    <row r="299" spans="1:6" x14ac:dyDescent="0.25">
      <c r="A299" t="s">
        <v>122</v>
      </c>
      <c r="B299" t="s">
        <v>123</v>
      </c>
      <c r="C299" s="1">
        <v>20884.53</v>
      </c>
      <c r="D299" s="1">
        <v>21315.52</v>
      </c>
      <c r="E299" s="1">
        <v>20884.53</v>
      </c>
      <c r="F299" s="1">
        <v>21280.17</v>
      </c>
    </row>
    <row r="300" spans="1:6" x14ac:dyDescent="0.25">
      <c r="A300" t="s">
        <v>122</v>
      </c>
      <c r="B300" t="s">
        <v>124</v>
      </c>
      <c r="C300" s="1">
        <v>21313.77</v>
      </c>
      <c r="D300" s="1">
        <v>21390.52</v>
      </c>
      <c r="E300" s="1">
        <v>21235.99</v>
      </c>
      <c r="F300" s="1">
        <v>21298.22</v>
      </c>
    </row>
    <row r="301" spans="1:6" x14ac:dyDescent="0.25">
      <c r="A301" t="s">
        <v>122</v>
      </c>
      <c r="B301" t="s">
        <v>125</v>
      </c>
      <c r="C301" s="1">
        <v>20153.57</v>
      </c>
      <c r="D301" s="1">
        <v>20153.57</v>
      </c>
      <c r="E301" s="1">
        <v>19212.02</v>
      </c>
      <c r="F301" s="1">
        <v>19232.349999999999</v>
      </c>
    </row>
    <row r="302" spans="1:6" x14ac:dyDescent="0.25">
      <c r="A302" t="s">
        <v>122</v>
      </c>
      <c r="B302" t="s">
        <v>126</v>
      </c>
      <c r="C302" s="1">
        <v>19064.47</v>
      </c>
      <c r="D302" s="1">
        <v>19064.47</v>
      </c>
      <c r="E302" s="1">
        <v>18180.48</v>
      </c>
      <c r="F302" s="1">
        <v>18459.95</v>
      </c>
    </row>
    <row r="303" spans="1:6" x14ac:dyDescent="0.25">
      <c r="A303" t="s">
        <v>122</v>
      </c>
      <c r="B303" t="s">
        <v>127</v>
      </c>
      <c r="C303" s="1">
        <v>18337.439999999999</v>
      </c>
      <c r="D303" s="1">
        <v>18371.52</v>
      </c>
      <c r="E303" s="1">
        <v>17306.97</v>
      </c>
      <c r="F303" s="1">
        <v>17391.759999999998</v>
      </c>
    </row>
    <row r="304" spans="1:6" x14ac:dyDescent="0.25">
      <c r="A304" t="s">
        <v>122</v>
      </c>
      <c r="B304" t="s">
        <v>128</v>
      </c>
      <c r="C304" s="1">
        <v>18256.47</v>
      </c>
      <c r="D304" s="1">
        <v>19024.47</v>
      </c>
      <c r="E304" s="1">
        <v>18256.47</v>
      </c>
      <c r="F304" s="1">
        <v>19000.03</v>
      </c>
    </row>
    <row r="305" spans="1:6" x14ac:dyDescent="0.25">
      <c r="A305" t="s">
        <v>122</v>
      </c>
      <c r="B305" t="s">
        <v>129</v>
      </c>
      <c r="C305" s="1">
        <v>18772.5</v>
      </c>
      <c r="D305" s="1">
        <v>19528.77</v>
      </c>
      <c r="E305" s="1">
        <v>18418.2</v>
      </c>
      <c r="F305" s="1">
        <v>19528.77</v>
      </c>
    </row>
    <row r="306" spans="1:6" x14ac:dyDescent="0.25">
      <c r="A306" t="s">
        <v>122</v>
      </c>
      <c r="B306" t="s">
        <v>130</v>
      </c>
      <c r="C306" s="1">
        <v>19686.68</v>
      </c>
      <c r="D306" s="1">
        <v>20023.63</v>
      </c>
      <c r="E306" s="1">
        <v>19508.93</v>
      </c>
      <c r="F306" s="1">
        <v>19513.09</v>
      </c>
    </row>
    <row r="307" spans="1:6" x14ac:dyDescent="0.25">
      <c r="A307" t="s">
        <v>122</v>
      </c>
      <c r="B307" t="s">
        <v>131</v>
      </c>
      <c r="C307" s="1">
        <v>19609.900000000001</v>
      </c>
      <c r="D307" s="1">
        <v>19895.43</v>
      </c>
      <c r="E307" s="1">
        <v>19576.150000000001</v>
      </c>
      <c r="F307" s="1">
        <v>19857.669999999998</v>
      </c>
    </row>
    <row r="308" spans="1:6" x14ac:dyDescent="0.25">
      <c r="A308" t="s">
        <v>122</v>
      </c>
      <c r="B308" t="s">
        <v>132</v>
      </c>
      <c r="C308" s="1">
        <v>19737.09</v>
      </c>
      <c r="D308" s="1">
        <v>19737.09</v>
      </c>
      <c r="E308" s="1">
        <v>19453.14</v>
      </c>
      <c r="F308" s="1">
        <v>19468</v>
      </c>
    </row>
    <row r="309" spans="1:6" x14ac:dyDescent="0.25">
      <c r="A309" t="s">
        <v>122</v>
      </c>
      <c r="B309" t="s">
        <v>133</v>
      </c>
      <c r="C309" s="1">
        <v>19389.52</v>
      </c>
      <c r="D309" s="1">
        <v>19478</v>
      </c>
      <c r="E309" s="1">
        <v>19196.47</v>
      </c>
      <c r="F309" s="1">
        <v>19338.73</v>
      </c>
    </row>
    <row r="310" spans="1:6" x14ac:dyDescent="0.25">
      <c r="A310" t="s">
        <v>122</v>
      </c>
      <c r="B310" t="s">
        <v>134</v>
      </c>
      <c r="C310" s="1">
        <v>19423.98</v>
      </c>
      <c r="D310" s="1">
        <v>19499.28</v>
      </c>
      <c r="E310" s="1">
        <v>19376.349999999999</v>
      </c>
      <c r="F310" s="1">
        <v>19395.03</v>
      </c>
    </row>
    <row r="311" spans="1:6" x14ac:dyDescent="0.25">
      <c r="A311" t="s">
        <v>122</v>
      </c>
      <c r="B311" t="s">
        <v>135</v>
      </c>
      <c r="C311" s="1">
        <v>19321.14</v>
      </c>
      <c r="D311" s="1">
        <v>19359.96</v>
      </c>
      <c r="E311" s="1">
        <v>19080.599999999999</v>
      </c>
      <c r="F311" s="1">
        <v>19106.2</v>
      </c>
    </row>
    <row r="312" spans="1:6" x14ac:dyDescent="0.25">
      <c r="A312" t="s">
        <v>122</v>
      </c>
      <c r="B312" t="s">
        <v>136</v>
      </c>
      <c r="C312" s="1">
        <v>18990.86</v>
      </c>
      <c r="D312" s="1">
        <v>19059.650000000001</v>
      </c>
      <c r="E312" s="1">
        <v>18793.43</v>
      </c>
      <c r="F312" s="1">
        <v>18793.43</v>
      </c>
    </row>
    <row r="313" spans="1:6" x14ac:dyDescent="0.25">
      <c r="A313" t="s">
        <v>122</v>
      </c>
      <c r="B313" t="s">
        <v>137</v>
      </c>
      <c r="C313" s="1">
        <v>19163.61</v>
      </c>
      <c r="D313" s="1">
        <v>19639.14</v>
      </c>
      <c r="E313" s="1">
        <v>19163.61</v>
      </c>
      <c r="F313" s="1">
        <v>19639.14</v>
      </c>
    </row>
    <row r="314" spans="1:6" x14ac:dyDescent="0.25">
      <c r="A314" t="s">
        <v>122</v>
      </c>
      <c r="B314" t="s">
        <v>138</v>
      </c>
      <c r="C314" s="1">
        <v>19752.59</v>
      </c>
      <c r="D314" s="1">
        <v>19752.59</v>
      </c>
      <c r="E314" s="1">
        <v>19433.37</v>
      </c>
      <c r="F314" s="1">
        <v>19478.810000000001</v>
      </c>
    </row>
    <row r="315" spans="1:6" x14ac:dyDescent="0.25">
      <c r="A315" t="s">
        <v>122</v>
      </c>
      <c r="B315" t="s">
        <v>139</v>
      </c>
      <c r="C315" s="1">
        <v>19861.240000000002</v>
      </c>
      <c r="D315" s="1">
        <v>20012.27</v>
      </c>
      <c r="E315" s="1">
        <v>19861.240000000002</v>
      </c>
      <c r="F315" s="1">
        <v>19872.73</v>
      </c>
    </row>
    <row r="316" spans="1:6" x14ac:dyDescent="0.25">
      <c r="A316" t="s">
        <v>122</v>
      </c>
      <c r="B316" t="s">
        <v>140</v>
      </c>
      <c r="C316" s="1">
        <v>19972.07</v>
      </c>
      <c r="D316" s="1">
        <v>20073.75</v>
      </c>
      <c r="E316" s="1">
        <v>19972.07</v>
      </c>
      <c r="F316" s="1">
        <v>20034.41</v>
      </c>
    </row>
    <row r="317" spans="1:6" x14ac:dyDescent="0.25">
      <c r="A317" t="s">
        <v>122</v>
      </c>
      <c r="B317" t="s">
        <v>141</v>
      </c>
      <c r="C317" s="1">
        <v>20018.32</v>
      </c>
      <c r="D317" s="1">
        <v>20232.63</v>
      </c>
      <c r="E317" s="1">
        <v>20007.3</v>
      </c>
      <c r="F317" s="1">
        <v>20232.63</v>
      </c>
    </row>
    <row r="318" spans="1:6" x14ac:dyDescent="0.25">
      <c r="A318" t="s">
        <v>122</v>
      </c>
      <c r="B318" t="s">
        <v>142</v>
      </c>
      <c r="C318" s="1">
        <v>20215.39</v>
      </c>
      <c r="D318" s="1">
        <v>20331.89</v>
      </c>
      <c r="E318" s="1">
        <v>20185.310000000001</v>
      </c>
      <c r="F318" s="1">
        <v>20235.03</v>
      </c>
    </row>
    <row r="319" spans="1:6" x14ac:dyDescent="0.25">
      <c r="A319" t="s">
        <v>143</v>
      </c>
      <c r="B319" t="s">
        <v>144</v>
      </c>
      <c r="C319" s="1">
        <v>20534.080000000002</v>
      </c>
      <c r="D319" s="1">
        <v>20787.64</v>
      </c>
      <c r="E319" s="1">
        <v>20534.080000000002</v>
      </c>
      <c r="F319" s="1">
        <v>20787.64</v>
      </c>
    </row>
    <row r="320" spans="1:6" x14ac:dyDescent="0.25">
      <c r="A320" t="s">
        <v>143</v>
      </c>
      <c r="B320" t="s">
        <v>145</v>
      </c>
      <c r="C320" s="1">
        <v>20839.04</v>
      </c>
      <c r="D320" s="1">
        <v>20885.54</v>
      </c>
      <c r="E320" s="1">
        <v>20320.8</v>
      </c>
      <c r="F320" s="1">
        <v>20532.990000000002</v>
      </c>
    </row>
    <row r="321" spans="1:6" x14ac:dyDescent="0.25">
      <c r="A321" t="s">
        <v>143</v>
      </c>
      <c r="B321" t="s">
        <v>146</v>
      </c>
      <c r="C321" s="1">
        <v>20353.88</v>
      </c>
      <c r="D321" s="1">
        <v>20623.849999999999</v>
      </c>
      <c r="E321" s="1">
        <v>20349.560000000001</v>
      </c>
      <c r="F321" s="1">
        <v>20522.59</v>
      </c>
    </row>
    <row r="322" spans="1:6" x14ac:dyDescent="0.25">
      <c r="A322" t="s">
        <v>143</v>
      </c>
      <c r="B322" t="s">
        <v>147</v>
      </c>
      <c r="C322" s="1">
        <v>20575.150000000001</v>
      </c>
      <c r="D322" s="1">
        <v>20685.28</v>
      </c>
      <c r="E322" s="1">
        <v>20418.03</v>
      </c>
      <c r="F322" s="1">
        <v>20546.490000000002</v>
      </c>
    </row>
    <row r="323" spans="1:6" x14ac:dyDescent="0.25">
      <c r="A323" t="s">
        <v>143</v>
      </c>
      <c r="B323" t="s">
        <v>148</v>
      </c>
      <c r="C323" s="1">
        <v>20559.650000000001</v>
      </c>
      <c r="D323" s="1">
        <v>20747.28</v>
      </c>
      <c r="E323" s="1">
        <v>20543.400000000001</v>
      </c>
      <c r="F323" s="1">
        <v>20543.400000000001</v>
      </c>
    </row>
    <row r="324" spans="1:6" x14ac:dyDescent="0.25">
      <c r="A324" t="s">
        <v>143</v>
      </c>
      <c r="B324" t="s">
        <v>149</v>
      </c>
      <c r="C324" s="1">
        <v>20690.8</v>
      </c>
      <c r="D324" s="1">
        <v>20915.04</v>
      </c>
      <c r="E324" s="1">
        <v>20643.560000000001</v>
      </c>
      <c r="F324" s="1">
        <v>20915.04</v>
      </c>
    </row>
    <row r="325" spans="1:6" x14ac:dyDescent="0.25">
      <c r="A325" t="s">
        <v>143</v>
      </c>
      <c r="B325" t="s">
        <v>150</v>
      </c>
      <c r="C325" s="1">
        <v>20996.95</v>
      </c>
      <c r="D325" s="1">
        <v>21176.13</v>
      </c>
      <c r="E325" s="1">
        <v>20996.95</v>
      </c>
      <c r="F325" s="1">
        <v>21129.54</v>
      </c>
    </row>
    <row r="326" spans="1:6" x14ac:dyDescent="0.25">
      <c r="A326" t="s">
        <v>143</v>
      </c>
      <c r="B326" t="s">
        <v>151</v>
      </c>
      <c r="C326" s="1">
        <v>21474.02</v>
      </c>
      <c r="D326" s="1">
        <v>21626.28</v>
      </c>
      <c r="E326" s="1">
        <v>21330.14</v>
      </c>
      <c r="F326" s="1">
        <v>21330.14</v>
      </c>
    </row>
    <row r="327" spans="1:6" x14ac:dyDescent="0.25">
      <c r="A327" t="s">
        <v>143</v>
      </c>
      <c r="B327" t="s">
        <v>152</v>
      </c>
      <c r="C327" s="1">
        <v>21552.42</v>
      </c>
      <c r="D327" s="1">
        <v>21782.87</v>
      </c>
      <c r="E327" s="1">
        <v>21552.42</v>
      </c>
      <c r="F327" s="1">
        <v>21782.87</v>
      </c>
    </row>
    <row r="328" spans="1:6" x14ac:dyDescent="0.25">
      <c r="A328" t="s">
        <v>143</v>
      </c>
      <c r="B328" t="s">
        <v>153</v>
      </c>
      <c r="C328" s="1">
        <v>21776.65</v>
      </c>
      <c r="D328" s="1">
        <v>21821.01</v>
      </c>
      <c r="E328" s="1">
        <v>21674.32</v>
      </c>
      <c r="F328" s="1">
        <v>21730.25</v>
      </c>
    </row>
    <row r="329" spans="1:6" x14ac:dyDescent="0.25">
      <c r="A329" t="s">
        <v>143</v>
      </c>
      <c r="B329" t="s">
        <v>154</v>
      </c>
      <c r="C329" s="1">
        <v>21731.88</v>
      </c>
      <c r="D329" s="1">
        <v>21854.5</v>
      </c>
      <c r="E329" s="1">
        <v>21697.85</v>
      </c>
      <c r="F329" s="1">
        <v>21843.69</v>
      </c>
    </row>
    <row r="330" spans="1:6" x14ac:dyDescent="0.25">
      <c r="A330" t="s">
        <v>143</v>
      </c>
      <c r="B330" t="s">
        <v>155</v>
      </c>
      <c r="C330" s="1">
        <v>21786.33</v>
      </c>
      <c r="D330" s="1">
        <v>21786.33</v>
      </c>
      <c r="E330" s="1">
        <v>21496.69</v>
      </c>
      <c r="F330" s="1">
        <v>21523.83</v>
      </c>
    </row>
    <row r="331" spans="1:6" x14ac:dyDescent="0.25">
      <c r="A331" t="s">
        <v>143</v>
      </c>
      <c r="B331" t="s">
        <v>156</v>
      </c>
      <c r="C331" s="1">
        <v>21631.61</v>
      </c>
      <c r="D331" s="1">
        <v>21746.560000000001</v>
      </c>
      <c r="E331" s="1">
        <v>21517.1</v>
      </c>
      <c r="F331" s="1">
        <v>21526.03</v>
      </c>
    </row>
    <row r="332" spans="1:6" x14ac:dyDescent="0.25">
      <c r="A332" t="s">
        <v>143</v>
      </c>
      <c r="B332" t="s">
        <v>157</v>
      </c>
      <c r="C332" s="1">
        <v>21603.58</v>
      </c>
      <c r="D332" s="1">
        <v>21879.24</v>
      </c>
      <c r="E332" s="1">
        <v>21603.58</v>
      </c>
      <c r="F332" s="1">
        <v>21803.91</v>
      </c>
    </row>
    <row r="333" spans="1:6" x14ac:dyDescent="0.25">
      <c r="A333" t="s">
        <v>143</v>
      </c>
      <c r="B333" t="s">
        <v>158</v>
      </c>
      <c r="C333" s="1">
        <v>21733.82</v>
      </c>
      <c r="D333" s="1">
        <v>21733.82</v>
      </c>
      <c r="E333" s="1">
        <v>21585.31</v>
      </c>
      <c r="F333" s="1">
        <v>21670.959999999999</v>
      </c>
    </row>
    <row r="334" spans="1:6" x14ac:dyDescent="0.25">
      <c r="A334" t="s">
        <v>143</v>
      </c>
      <c r="B334" t="s">
        <v>159</v>
      </c>
      <c r="C334" s="1">
        <v>21766.240000000002</v>
      </c>
      <c r="D334" s="1">
        <v>21798.880000000001</v>
      </c>
      <c r="E334" s="1">
        <v>21559.78</v>
      </c>
      <c r="F334" s="1">
        <v>21652.240000000002</v>
      </c>
    </row>
    <row r="335" spans="1:6" x14ac:dyDescent="0.25">
      <c r="A335" t="s">
        <v>143</v>
      </c>
      <c r="B335" t="s">
        <v>160</v>
      </c>
      <c r="C335" s="1">
        <v>21577.64</v>
      </c>
      <c r="D335" s="1">
        <v>21688.45</v>
      </c>
      <c r="E335" s="1">
        <v>21536.57</v>
      </c>
      <c r="F335" s="1">
        <v>21536.57</v>
      </c>
    </row>
    <row r="336" spans="1:6" x14ac:dyDescent="0.25">
      <c r="A336" t="s">
        <v>143</v>
      </c>
      <c r="B336" t="s">
        <v>161</v>
      </c>
      <c r="C336" s="1">
        <v>21491.65</v>
      </c>
      <c r="D336" s="1">
        <v>21558.47</v>
      </c>
      <c r="E336" s="1">
        <v>21310</v>
      </c>
      <c r="F336" s="1">
        <v>21336.54</v>
      </c>
    </row>
    <row r="337" spans="1:6" x14ac:dyDescent="0.25">
      <c r="A337" t="s">
        <v>143</v>
      </c>
      <c r="B337" t="s">
        <v>162</v>
      </c>
      <c r="C337" s="1">
        <v>21539.15</v>
      </c>
      <c r="D337" s="1">
        <v>21634.37</v>
      </c>
      <c r="E337" s="1">
        <v>21305.73</v>
      </c>
      <c r="F337" s="1">
        <v>21357.72</v>
      </c>
    </row>
    <row r="338" spans="1:6" x14ac:dyDescent="0.25">
      <c r="A338" t="s">
        <v>143</v>
      </c>
      <c r="B338" t="s">
        <v>163</v>
      </c>
      <c r="C338" s="1">
        <v>21531.29</v>
      </c>
      <c r="D338" s="1">
        <v>21605.26</v>
      </c>
      <c r="E338" s="1">
        <v>21347.3</v>
      </c>
      <c r="F338" s="1">
        <v>21347.3</v>
      </c>
    </row>
    <row r="339" spans="1:6" x14ac:dyDescent="0.25">
      <c r="A339" t="s">
        <v>360</v>
      </c>
      <c r="B339" t="s">
        <v>361</v>
      </c>
      <c r="C339" s="1">
        <v>14720.25</v>
      </c>
      <c r="D339" s="1">
        <v>14937.13</v>
      </c>
      <c r="E339" s="1">
        <v>14720.25</v>
      </c>
      <c r="F339" s="1">
        <v>14902.03</v>
      </c>
    </row>
    <row r="340" spans="1:6" x14ac:dyDescent="0.25">
      <c r="A340" t="s">
        <v>360</v>
      </c>
      <c r="B340" t="s">
        <v>362</v>
      </c>
      <c r="C340" s="1">
        <v>14913.64</v>
      </c>
      <c r="D340" s="1">
        <v>15000.03</v>
      </c>
      <c r="E340" s="1">
        <v>14861.99</v>
      </c>
      <c r="F340" s="1">
        <v>15000.03</v>
      </c>
    </row>
    <row r="341" spans="1:6" x14ac:dyDescent="0.25">
      <c r="A341" t="s">
        <v>360</v>
      </c>
      <c r="B341" t="s">
        <v>363</v>
      </c>
      <c r="C341" s="1">
        <v>15145.85</v>
      </c>
      <c r="D341" s="1">
        <v>15197.68</v>
      </c>
      <c r="E341" s="1">
        <v>14837</v>
      </c>
      <c r="F341" s="1">
        <v>14983.13</v>
      </c>
    </row>
    <row r="342" spans="1:6" x14ac:dyDescent="0.25">
      <c r="A342" t="s">
        <v>360</v>
      </c>
      <c r="B342" t="s">
        <v>364</v>
      </c>
      <c r="C342" s="1">
        <v>15059.52</v>
      </c>
      <c r="D342" s="1">
        <v>15270.4</v>
      </c>
      <c r="E342" s="1">
        <v>15049.86</v>
      </c>
      <c r="F342" s="1">
        <v>15214</v>
      </c>
    </row>
    <row r="343" spans="1:6" x14ac:dyDescent="0.25">
      <c r="A343" t="s">
        <v>360</v>
      </c>
      <c r="B343" t="s">
        <v>365</v>
      </c>
      <c r="C343" s="1">
        <v>15365.13</v>
      </c>
      <c r="D343" s="1">
        <v>15463.95</v>
      </c>
      <c r="E343" s="1">
        <v>15275.38</v>
      </c>
      <c r="F343" s="1">
        <v>15463.95</v>
      </c>
    </row>
    <row r="344" spans="1:6" x14ac:dyDescent="0.25">
      <c r="A344" t="s">
        <v>360</v>
      </c>
      <c r="B344" t="s">
        <v>366</v>
      </c>
      <c r="C344" s="1">
        <v>15425.58</v>
      </c>
      <c r="D344" s="1">
        <v>15557.3</v>
      </c>
      <c r="E344" s="1">
        <v>15395.73</v>
      </c>
      <c r="F344" s="1">
        <v>15557.3</v>
      </c>
    </row>
    <row r="345" spans="1:6" x14ac:dyDescent="0.25">
      <c r="A345" t="s">
        <v>360</v>
      </c>
      <c r="B345" t="s">
        <v>367</v>
      </c>
      <c r="C345" s="1">
        <v>15549.53</v>
      </c>
      <c r="D345" s="1">
        <v>15642.03</v>
      </c>
      <c r="E345" s="1">
        <v>15421.23</v>
      </c>
      <c r="F345" s="1">
        <v>15500.7</v>
      </c>
    </row>
    <row r="346" spans="1:6" x14ac:dyDescent="0.25">
      <c r="A346" t="s">
        <v>360</v>
      </c>
      <c r="B346" t="s">
        <v>368</v>
      </c>
      <c r="C346" s="1">
        <v>15550.16</v>
      </c>
      <c r="D346" s="1">
        <v>15778.52</v>
      </c>
      <c r="E346" s="1">
        <v>15550.16</v>
      </c>
      <c r="F346" s="1">
        <v>15769.98</v>
      </c>
    </row>
    <row r="347" spans="1:6" x14ac:dyDescent="0.25">
      <c r="A347" t="s">
        <v>360</v>
      </c>
      <c r="B347" t="s">
        <v>369</v>
      </c>
      <c r="C347" s="1">
        <v>15651.2</v>
      </c>
      <c r="D347" s="1">
        <v>15760.15</v>
      </c>
      <c r="E347" s="1">
        <v>15620.96</v>
      </c>
      <c r="F347" s="1">
        <v>15707.19</v>
      </c>
    </row>
    <row r="348" spans="1:6" x14ac:dyDescent="0.25">
      <c r="A348" t="s">
        <v>360</v>
      </c>
      <c r="B348" t="s">
        <v>370</v>
      </c>
      <c r="C348" s="1">
        <v>15987.16</v>
      </c>
      <c r="D348" s="1">
        <v>16041.59</v>
      </c>
      <c r="E348" s="1">
        <v>15615.11</v>
      </c>
      <c r="F348" s="1">
        <v>15616.39</v>
      </c>
    </row>
    <row r="349" spans="1:6" x14ac:dyDescent="0.25">
      <c r="A349" t="s">
        <v>360</v>
      </c>
      <c r="B349" t="s">
        <v>371</v>
      </c>
      <c r="C349" s="1">
        <v>15676.45</v>
      </c>
      <c r="D349" s="1">
        <v>15676.45</v>
      </c>
      <c r="E349" s="1">
        <v>15320.97</v>
      </c>
      <c r="F349" s="1">
        <v>15612</v>
      </c>
    </row>
    <row r="350" spans="1:6" x14ac:dyDescent="0.25">
      <c r="A350" t="s">
        <v>360</v>
      </c>
      <c r="B350" t="s">
        <v>372</v>
      </c>
      <c r="C350" s="1">
        <v>15716.64</v>
      </c>
      <c r="D350" s="1">
        <v>15928.14</v>
      </c>
      <c r="E350" s="1">
        <v>15716.64</v>
      </c>
      <c r="F350" s="1">
        <v>15877.37</v>
      </c>
    </row>
    <row r="351" spans="1:6" x14ac:dyDescent="0.25">
      <c r="A351" t="s">
        <v>360</v>
      </c>
      <c r="B351" t="s">
        <v>373</v>
      </c>
      <c r="C351" s="1">
        <v>15934.85</v>
      </c>
      <c r="D351" s="1">
        <v>16004.32</v>
      </c>
      <c r="E351" s="1">
        <v>15745.48</v>
      </c>
      <c r="F351" s="1">
        <v>15806.18</v>
      </c>
    </row>
    <row r="352" spans="1:6" x14ac:dyDescent="0.25">
      <c r="A352" t="s">
        <v>360</v>
      </c>
      <c r="B352" t="s">
        <v>374</v>
      </c>
      <c r="C352" s="1">
        <v>15775.73</v>
      </c>
      <c r="D352" s="1">
        <v>16238.46</v>
      </c>
      <c r="E352" s="1">
        <v>15775.73</v>
      </c>
      <c r="F352" s="1">
        <v>16153.77</v>
      </c>
    </row>
    <row r="353" spans="1:6" x14ac:dyDescent="0.25">
      <c r="A353" t="s">
        <v>360</v>
      </c>
      <c r="B353" t="s">
        <v>375</v>
      </c>
      <c r="C353" s="1">
        <v>15984.89</v>
      </c>
      <c r="D353" s="1">
        <v>16138.04</v>
      </c>
      <c r="E353" s="1">
        <v>15973.02</v>
      </c>
      <c r="F353" s="1">
        <v>16019.03</v>
      </c>
    </row>
    <row r="354" spans="1:6" x14ac:dyDescent="0.25">
      <c r="A354" t="s">
        <v>360</v>
      </c>
      <c r="B354" t="s">
        <v>376</v>
      </c>
      <c r="C354" s="1">
        <v>16006.21</v>
      </c>
      <c r="D354" s="1">
        <v>16014.96</v>
      </c>
      <c r="E354" s="1">
        <v>15772.63</v>
      </c>
      <c r="F354" s="1">
        <v>15946.54</v>
      </c>
    </row>
    <row r="355" spans="1:6" x14ac:dyDescent="0.25">
      <c r="A355" t="s">
        <v>360</v>
      </c>
      <c r="B355" t="s">
        <v>377</v>
      </c>
      <c r="C355" s="1">
        <v>15955.16</v>
      </c>
      <c r="D355" s="1">
        <v>16023.87</v>
      </c>
      <c r="E355" s="1">
        <v>15589.21</v>
      </c>
      <c r="F355" s="1">
        <v>15658.85</v>
      </c>
    </row>
    <row r="356" spans="1:6" x14ac:dyDescent="0.25">
      <c r="A356" t="s">
        <v>360</v>
      </c>
      <c r="B356" t="s">
        <v>378</v>
      </c>
      <c r="C356" s="1">
        <v>15711.76</v>
      </c>
      <c r="D356" s="1">
        <v>15837.47</v>
      </c>
      <c r="E356" s="1">
        <v>15642.12</v>
      </c>
      <c r="F356" s="1">
        <v>15701.45</v>
      </c>
    </row>
    <row r="357" spans="1:6" x14ac:dyDescent="0.25">
      <c r="A357" t="s">
        <v>360</v>
      </c>
      <c r="B357" t="s">
        <v>379</v>
      </c>
      <c r="C357" s="1">
        <v>15519.85</v>
      </c>
      <c r="D357" s="1">
        <v>15557.02</v>
      </c>
      <c r="E357" s="1">
        <v>15367.45</v>
      </c>
      <c r="F357" s="1">
        <v>15415.88</v>
      </c>
    </row>
    <row r="358" spans="1:6" x14ac:dyDescent="0.25">
      <c r="A358" t="s">
        <v>360</v>
      </c>
      <c r="B358" t="s">
        <v>380</v>
      </c>
      <c r="C358" s="1">
        <v>15544.36</v>
      </c>
      <c r="D358" s="1">
        <v>15603.41</v>
      </c>
      <c r="E358" s="1">
        <v>15138.31</v>
      </c>
      <c r="F358" s="1">
        <v>15138.31</v>
      </c>
    </row>
    <row r="359" spans="1:6" x14ac:dyDescent="0.25">
      <c r="A359" t="s">
        <v>381</v>
      </c>
      <c r="B359" t="s">
        <v>382</v>
      </c>
      <c r="C359" s="1">
        <v>15176.56</v>
      </c>
      <c r="D359" s="1">
        <v>15429.98</v>
      </c>
      <c r="E359" s="1">
        <v>15089.96</v>
      </c>
      <c r="F359" s="1">
        <v>15410.09</v>
      </c>
    </row>
    <row r="360" spans="1:6" x14ac:dyDescent="0.25">
      <c r="A360" t="s">
        <v>381</v>
      </c>
      <c r="B360" t="s">
        <v>383</v>
      </c>
      <c r="C360" s="1">
        <v>15546.69</v>
      </c>
      <c r="D360" s="1">
        <v>15838.15</v>
      </c>
      <c r="E360" s="1">
        <v>15546.69</v>
      </c>
      <c r="F360" s="1">
        <v>15760.05</v>
      </c>
    </row>
    <row r="361" spans="1:6" x14ac:dyDescent="0.25">
      <c r="A361" t="s">
        <v>381</v>
      </c>
      <c r="B361" t="s">
        <v>384</v>
      </c>
      <c r="C361" s="1">
        <v>15828.64</v>
      </c>
      <c r="D361" s="1">
        <v>15896.4</v>
      </c>
      <c r="E361" s="1">
        <v>15741.16</v>
      </c>
      <c r="F361" s="1">
        <v>15771.32</v>
      </c>
    </row>
    <row r="362" spans="1:6" x14ac:dyDescent="0.25">
      <c r="A362" t="s">
        <v>381</v>
      </c>
      <c r="B362" t="s">
        <v>385</v>
      </c>
      <c r="C362" s="1">
        <v>15697.75</v>
      </c>
      <c r="D362" s="1">
        <v>15801.37</v>
      </c>
      <c r="E362" s="1">
        <v>15606.74</v>
      </c>
      <c r="F362" s="1">
        <v>15706.22</v>
      </c>
    </row>
    <row r="363" spans="1:6" x14ac:dyDescent="0.25">
      <c r="A363" t="s">
        <v>381</v>
      </c>
      <c r="B363" t="s">
        <v>386</v>
      </c>
      <c r="C363" s="1">
        <v>15805.76</v>
      </c>
      <c r="D363" s="1">
        <v>15938.09</v>
      </c>
      <c r="E363" s="1">
        <v>15774.34</v>
      </c>
      <c r="F363" s="1">
        <v>15802.4</v>
      </c>
    </row>
    <row r="364" spans="1:6" x14ac:dyDescent="0.25">
      <c r="A364" t="s">
        <v>381</v>
      </c>
      <c r="B364" t="s">
        <v>387</v>
      </c>
      <c r="C364" s="1">
        <v>16197.45</v>
      </c>
      <c r="D364" s="1">
        <v>16406.78</v>
      </c>
      <c r="E364" s="1">
        <v>16197.45</v>
      </c>
      <c r="F364" s="1">
        <v>16362.29</v>
      </c>
    </row>
    <row r="365" spans="1:6" x14ac:dyDescent="0.25">
      <c r="A365" t="s">
        <v>381</v>
      </c>
      <c r="B365" t="s">
        <v>388</v>
      </c>
      <c r="C365" s="1">
        <v>16366.23</v>
      </c>
      <c r="D365" s="1">
        <v>16517.73</v>
      </c>
      <c r="E365" s="1">
        <v>16323.22</v>
      </c>
      <c r="F365" s="1">
        <v>16424.509999999998</v>
      </c>
    </row>
    <row r="366" spans="1:6" x14ac:dyDescent="0.25">
      <c r="A366" t="s">
        <v>381</v>
      </c>
      <c r="B366" t="s">
        <v>389</v>
      </c>
      <c r="C366" s="1">
        <v>16376.91</v>
      </c>
      <c r="D366" s="1">
        <v>16382.7</v>
      </c>
      <c r="E366" s="1">
        <v>16211.25</v>
      </c>
      <c r="F366" s="1">
        <v>16341.38</v>
      </c>
    </row>
    <row r="367" spans="1:6" x14ac:dyDescent="0.25">
      <c r="A367" t="s">
        <v>381</v>
      </c>
      <c r="B367" t="s">
        <v>390</v>
      </c>
      <c r="C367" s="1">
        <v>16445.87</v>
      </c>
      <c r="D367" s="1">
        <v>16579.169999999998</v>
      </c>
      <c r="E367" s="1">
        <v>16410.16</v>
      </c>
      <c r="F367" s="1">
        <v>16410.16</v>
      </c>
    </row>
    <row r="368" spans="1:6" x14ac:dyDescent="0.25">
      <c r="A368" t="s">
        <v>381</v>
      </c>
      <c r="B368" t="s">
        <v>391</v>
      </c>
      <c r="C368" s="1">
        <v>16320.88</v>
      </c>
      <c r="D368" s="1">
        <v>16467.75</v>
      </c>
      <c r="E368" s="1">
        <v>16211.75</v>
      </c>
      <c r="F368" s="1">
        <v>16443.400000000001</v>
      </c>
    </row>
    <row r="369" spans="1:6" x14ac:dyDescent="0.25">
      <c r="A369" t="s">
        <v>381</v>
      </c>
      <c r="B369" t="s">
        <v>392</v>
      </c>
      <c r="C369" s="1">
        <v>16329.54</v>
      </c>
      <c r="D369" s="1">
        <v>16456.939999999999</v>
      </c>
      <c r="E369" s="1">
        <v>16212.53</v>
      </c>
      <c r="F369" s="1">
        <v>16212.53</v>
      </c>
    </row>
    <row r="370" spans="1:6" x14ac:dyDescent="0.25">
      <c r="A370" t="s">
        <v>381</v>
      </c>
      <c r="B370" t="s">
        <v>393</v>
      </c>
      <c r="C370" s="1">
        <v>16376.8</v>
      </c>
      <c r="D370" s="1">
        <v>16474.05</v>
      </c>
      <c r="E370" s="1">
        <v>16322.27</v>
      </c>
      <c r="F370" s="1">
        <v>16452.18</v>
      </c>
    </row>
    <row r="371" spans="1:6" x14ac:dyDescent="0.25">
      <c r="A371" t="s">
        <v>381</v>
      </c>
      <c r="B371" t="s">
        <v>394</v>
      </c>
      <c r="C371" s="1">
        <v>16190.04</v>
      </c>
      <c r="D371" s="1">
        <v>16190.04</v>
      </c>
      <c r="E371" s="1">
        <v>15953.8</v>
      </c>
      <c r="F371" s="1">
        <v>15953.8</v>
      </c>
    </row>
    <row r="372" spans="1:6" x14ac:dyDescent="0.25">
      <c r="A372" t="s">
        <v>395</v>
      </c>
      <c r="B372" t="s">
        <v>396</v>
      </c>
      <c r="C372" s="1">
        <v>16127.87</v>
      </c>
      <c r="D372" s="1">
        <v>16262.91</v>
      </c>
      <c r="E372" s="1">
        <v>15946.88</v>
      </c>
      <c r="F372" s="1">
        <v>15946.88</v>
      </c>
    </row>
    <row r="373" spans="1:6" x14ac:dyDescent="0.25">
      <c r="A373" t="s">
        <v>395</v>
      </c>
      <c r="B373" t="s">
        <v>397</v>
      </c>
      <c r="C373" s="1">
        <v>15992.32</v>
      </c>
      <c r="D373" s="1">
        <v>16211.73</v>
      </c>
      <c r="E373" s="1">
        <v>15884.55</v>
      </c>
      <c r="F373" s="1">
        <v>16211.73</v>
      </c>
    </row>
    <row r="374" spans="1:6" x14ac:dyDescent="0.25">
      <c r="A374" t="s">
        <v>395</v>
      </c>
      <c r="B374" t="s">
        <v>398</v>
      </c>
      <c r="C374" s="1">
        <v>16091.75</v>
      </c>
      <c r="D374" s="1">
        <v>16091.75</v>
      </c>
      <c r="E374" s="1">
        <v>15840.99</v>
      </c>
      <c r="F374" s="1">
        <v>15906.41</v>
      </c>
    </row>
    <row r="375" spans="1:6" x14ac:dyDescent="0.25">
      <c r="A375" t="s">
        <v>395</v>
      </c>
      <c r="B375" t="s">
        <v>399</v>
      </c>
      <c r="C375" s="1">
        <v>15759.58</v>
      </c>
      <c r="D375" s="1">
        <v>15934.43</v>
      </c>
      <c r="E375" s="1">
        <v>15636.43</v>
      </c>
      <c r="F375" s="1">
        <v>15855.23</v>
      </c>
    </row>
    <row r="376" spans="1:6" x14ac:dyDescent="0.25">
      <c r="A376" t="s">
        <v>395</v>
      </c>
      <c r="B376" t="s">
        <v>400</v>
      </c>
      <c r="C376" s="1">
        <v>15943.37</v>
      </c>
      <c r="D376" s="1">
        <v>16074.97</v>
      </c>
      <c r="E376" s="1">
        <v>15816.5</v>
      </c>
      <c r="F376" s="1">
        <v>15820.11</v>
      </c>
    </row>
    <row r="377" spans="1:6" x14ac:dyDescent="0.25">
      <c r="A377" t="s">
        <v>395</v>
      </c>
      <c r="B377" t="s">
        <v>401</v>
      </c>
      <c r="C377" s="1">
        <v>15715.07</v>
      </c>
      <c r="D377" s="1">
        <v>15864.26</v>
      </c>
      <c r="E377" s="1">
        <v>15657.92</v>
      </c>
      <c r="F377" s="1">
        <v>15853.09</v>
      </c>
    </row>
    <row r="378" spans="1:6" x14ac:dyDescent="0.25">
      <c r="A378" t="s">
        <v>395</v>
      </c>
      <c r="B378" t="s">
        <v>402</v>
      </c>
      <c r="C378" s="1">
        <v>15921.45</v>
      </c>
      <c r="D378" s="1">
        <v>15986.07</v>
      </c>
      <c r="E378" s="1">
        <v>15857.32</v>
      </c>
      <c r="F378" s="1">
        <v>15911.67</v>
      </c>
    </row>
    <row r="379" spans="1:6" x14ac:dyDescent="0.25">
      <c r="A379" t="s">
        <v>395</v>
      </c>
      <c r="B379" t="s">
        <v>403</v>
      </c>
      <c r="C379" s="1">
        <v>15947.21</v>
      </c>
      <c r="D379" s="1">
        <v>16216.22</v>
      </c>
      <c r="E379" s="1">
        <v>15947.21</v>
      </c>
      <c r="F379" s="1">
        <v>16179.56</v>
      </c>
    </row>
    <row r="380" spans="1:6" x14ac:dyDescent="0.25">
      <c r="A380" t="s">
        <v>395</v>
      </c>
      <c r="B380" t="s">
        <v>404</v>
      </c>
      <c r="C380" s="1">
        <v>16241.55</v>
      </c>
      <c r="D380" s="1">
        <v>16298.03</v>
      </c>
      <c r="E380" s="1">
        <v>16166.35</v>
      </c>
      <c r="F380" s="1">
        <v>16255.18</v>
      </c>
    </row>
    <row r="381" spans="1:6" x14ac:dyDescent="0.25">
      <c r="A381" t="s">
        <v>395</v>
      </c>
      <c r="B381" t="s">
        <v>405</v>
      </c>
      <c r="C381" s="1">
        <v>16256.58</v>
      </c>
      <c r="D381" s="1">
        <v>16281.91</v>
      </c>
      <c r="E381" s="1">
        <v>16194.91</v>
      </c>
      <c r="F381" s="1">
        <v>16249.33</v>
      </c>
    </row>
    <row r="382" spans="1:6" x14ac:dyDescent="0.25">
      <c r="A382" t="s">
        <v>395</v>
      </c>
      <c r="B382" t="s">
        <v>406</v>
      </c>
      <c r="C382" s="1">
        <v>16253.93</v>
      </c>
      <c r="D382" s="1">
        <v>16340.66</v>
      </c>
      <c r="E382" s="1">
        <v>16244.99</v>
      </c>
      <c r="F382" s="1">
        <v>16313.16</v>
      </c>
    </row>
    <row r="383" spans="1:6" x14ac:dyDescent="0.25">
      <c r="A383" t="s">
        <v>395</v>
      </c>
      <c r="B383" t="s">
        <v>407</v>
      </c>
      <c r="C383" s="1">
        <v>16312.98</v>
      </c>
      <c r="D383" s="1">
        <v>16349.21</v>
      </c>
      <c r="E383" s="1">
        <v>16166.35</v>
      </c>
      <c r="F383" s="1">
        <v>16215.82</v>
      </c>
    </row>
    <row r="384" spans="1:6" x14ac:dyDescent="0.25">
      <c r="A384" t="s">
        <v>395</v>
      </c>
      <c r="B384" t="s">
        <v>408</v>
      </c>
      <c r="C384" s="1">
        <v>16264.61</v>
      </c>
      <c r="D384" s="1">
        <v>16410.02</v>
      </c>
      <c r="E384" s="1">
        <v>16264.61</v>
      </c>
      <c r="F384" s="1">
        <v>16287.84</v>
      </c>
    </row>
    <row r="385" spans="1:6" x14ac:dyDescent="0.25">
      <c r="A385" t="s">
        <v>395</v>
      </c>
      <c r="B385" t="s">
        <v>409</v>
      </c>
      <c r="C385" s="1">
        <v>16186.46</v>
      </c>
      <c r="D385" s="1">
        <v>16186.46</v>
      </c>
      <c r="E385" s="1">
        <v>16022.17</v>
      </c>
      <c r="F385" s="1">
        <v>16070.24</v>
      </c>
    </row>
    <row r="386" spans="1:6" x14ac:dyDescent="0.25">
      <c r="A386" t="s">
        <v>395</v>
      </c>
      <c r="B386" t="s">
        <v>410</v>
      </c>
      <c r="C386" s="1">
        <v>16065.5</v>
      </c>
      <c r="D386" s="1">
        <v>16235.63</v>
      </c>
      <c r="E386" s="1">
        <v>15983.77</v>
      </c>
      <c r="F386" s="1">
        <v>16189.22</v>
      </c>
    </row>
    <row r="387" spans="1:6" x14ac:dyDescent="0.25">
      <c r="A387" t="s">
        <v>395</v>
      </c>
      <c r="B387" t="s">
        <v>411</v>
      </c>
      <c r="C387" s="1">
        <v>16250.2</v>
      </c>
      <c r="D387" s="1">
        <v>16351.38</v>
      </c>
      <c r="E387" s="1">
        <v>16166.29</v>
      </c>
      <c r="F387" s="1">
        <v>16177.59</v>
      </c>
    </row>
    <row r="388" spans="1:6" x14ac:dyDescent="0.25">
      <c r="A388" t="s">
        <v>395</v>
      </c>
      <c r="B388" t="s">
        <v>412</v>
      </c>
      <c r="C388" s="1">
        <v>15994.96</v>
      </c>
      <c r="D388" s="1">
        <v>16125.54</v>
      </c>
      <c r="E388" s="1">
        <v>15967.95</v>
      </c>
      <c r="F388" s="1">
        <v>16032.12</v>
      </c>
    </row>
    <row r="389" spans="1:6" x14ac:dyDescent="0.25">
      <c r="A389" t="s">
        <v>395</v>
      </c>
      <c r="B389" t="s">
        <v>413</v>
      </c>
      <c r="C389" s="1">
        <v>16010.54</v>
      </c>
      <c r="D389" s="1">
        <v>16146.58</v>
      </c>
      <c r="E389" s="1">
        <v>15944.96</v>
      </c>
      <c r="F389" s="1">
        <v>16060.14</v>
      </c>
    </row>
    <row r="390" spans="1:6" x14ac:dyDescent="0.25">
      <c r="A390" t="s">
        <v>395</v>
      </c>
      <c r="B390" t="s">
        <v>414</v>
      </c>
      <c r="C390" s="1">
        <v>16140.37</v>
      </c>
      <c r="D390" s="1">
        <v>16325.62</v>
      </c>
      <c r="E390" s="1">
        <v>16140.37</v>
      </c>
      <c r="F390" s="1">
        <v>16305.88</v>
      </c>
    </row>
    <row r="391" spans="1:6" x14ac:dyDescent="0.25">
      <c r="A391" t="s">
        <v>395</v>
      </c>
      <c r="B391" t="s">
        <v>415</v>
      </c>
      <c r="C391" s="1">
        <v>16411.669999999998</v>
      </c>
      <c r="D391" s="1">
        <v>16520.89</v>
      </c>
      <c r="E391" s="1">
        <v>16411.669999999998</v>
      </c>
      <c r="F391" s="1">
        <v>16475.97</v>
      </c>
    </row>
    <row r="392" spans="1:6" x14ac:dyDescent="0.25">
      <c r="A392" t="s">
        <v>395</v>
      </c>
      <c r="B392" t="s">
        <v>416</v>
      </c>
      <c r="C392" s="1">
        <v>16490.310000000001</v>
      </c>
      <c r="D392" s="1">
        <v>16556.189999999999</v>
      </c>
      <c r="E392" s="1">
        <v>16438.400000000001</v>
      </c>
      <c r="F392" s="1">
        <v>16554.900000000001</v>
      </c>
    </row>
    <row r="393" spans="1:6" x14ac:dyDescent="0.25">
      <c r="A393" t="s">
        <v>395</v>
      </c>
      <c r="B393" t="s">
        <v>417</v>
      </c>
      <c r="C393" s="1">
        <v>16529.23</v>
      </c>
      <c r="D393" s="1">
        <v>16550.2</v>
      </c>
      <c r="E393" s="1">
        <v>16427.2</v>
      </c>
      <c r="F393" s="1">
        <v>16431.13</v>
      </c>
    </row>
    <row r="394" spans="1:6" x14ac:dyDescent="0.25">
      <c r="A394" t="s">
        <v>418</v>
      </c>
      <c r="B394" t="s">
        <v>419</v>
      </c>
      <c r="C394" s="1">
        <v>16538.28</v>
      </c>
      <c r="D394" s="1">
        <v>16602.47</v>
      </c>
      <c r="E394" s="1">
        <v>16496.16</v>
      </c>
      <c r="F394" s="1">
        <v>16571.28</v>
      </c>
    </row>
    <row r="395" spans="1:6" x14ac:dyDescent="0.25">
      <c r="A395" t="s">
        <v>418</v>
      </c>
      <c r="B395" t="s">
        <v>420</v>
      </c>
      <c r="C395" s="1">
        <v>16711.79</v>
      </c>
      <c r="D395" s="1">
        <v>16804.45</v>
      </c>
      <c r="E395" s="1">
        <v>16711.79</v>
      </c>
      <c r="F395" s="1">
        <v>16739.87</v>
      </c>
    </row>
    <row r="396" spans="1:6" x14ac:dyDescent="0.25">
      <c r="A396" t="s">
        <v>418</v>
      </c>
      <c r="B396" t="s">
        <v>421</v>
      </c>
      <c r="C396" s="1">
        <v>16771.349999999999</v>
      </c>
      <c r="D396" s="1">
        <v>16816.34</v>
      </c>
      <c r="E396" s="1">
        <v>16715.32</v>
      </c>
      <c r="F396" s="1">
        <v>16815.36</v>
      </c>
    </row>
    <row r="397" spans="1:6" x14ac:dyDescent="0.25">
      <c r="A397" t="s">
        <v>418</v>
      </c>
      <c r="B397" t="s">
        <v>422</v>
      </c>
      <c r="C397" s="1">
        <v>16786.560000000001</v>
      </c>
      <c r="D397" s="1">
        <v>16926.72</v>
      </c>
      <c r="E397" s="1">
        <v>16735.78</v>
      </c>
      <c r="F397" s="1">
        <v>16926.439999999999</v>
      </c>
    </row>
    <row r="398" spans="1:6" x14ac:dyDescent="0.25">
      <c r="A398" t="s">
        <v>418</v>
      </c>
      <c r="B398" t="s">
        <v>423</v>
      </c>
      <c r="C398" s="1">
        <v>16974.28</v>
      </c>
      <c r="D398" s="1">
        <v>17016.13</v>
      </c>
      <c r="E398" s="1">
        <v>16815.59</v>
      </c>
      <c r="F398" s="1">
        <v>16854.099999999999</v>
      </c>
    </row>
    <row r="399" spans="1:6" x14ac:dyDescent="0.25">
      <c r="A399" t="s">
        <v>418</v>
      </c>
      <c r="B399" t="s">
        <v>424</v>
      </c>
      <c r="C399" s="1">
        <v>16908.55</v>
      </c>
      <c r="D399" s="1">
        <v>16979.349999999999</v>
      </c>
      <c r="E399" s="1">
        <v>16793.54</v>
      </c>
      <c r="F399" s="1">
        <v>16859.7</v>
      </c>
    </row>
    <row r="400" spans="1:6" x14ac:dyDescent="0.25">
      <c r="A400" t="s">
        <v>418</v>
      </c>
      <c r="B400" t="s">
        <v>425</v>
      </c>
      <c r="C400" s="1">
        <v>16872.400000000001</v>
      </c>
      <c r="D400" s="1">
        <v>17041.37</v>
      </c>
      <c r="E400" s="1">
        <v>16802.22</v>
      </c>
      <c r="F400" s="1">
        <v>16824.91</v>
      </c>
    </row>
    <row r="401" spans="1:6" x14ac:dyDescent="0.25">
      <c r="A401" t="s">
        <v>418</v>
      </c>
      <c r="B401" t="s">
        <v>426</v>
      </c>
      <c r="C401" s="1">
        <v>16869.78</v>
      </c>
      <c r="D401" s="1">
        <v>16935.39</v>
      </c>
      <c r="E401" s="1">
        <v>16559.57</v>
      </c>
      <c r="F401" s="1">
        <v>16865.97</v>
      </c>
    </row>
    <row r="402" spans="1:6" x14ac:dyDescent="0.25">
      <c r="A402" t="s">
        <v>418</v>
      </c>
      <c r="B402" t="s">
        <v>427</v>
      </c>
      <c r="C402" s="1">
        <v>16851.060000000001</v>
      </c>
      <c r="D402" s="1">
        <v>17076.73</v>
      </c>
      <c r="E402" s="1">
        <v>16851.060000000001</v>
      </c>
      <c r="F402" s="1">
        <v>17076.73</v>
      </c>
    </row>
    <row r="403" spans="1:6" x14ac:dyDescent="0.25">
      <c r="A403" t="s">
        <v>418</v>
      </c>
      <c r="B403" t="s">
        <v>428</v>
      </c>
      <c r="C403" s="1">
        <v>17028.349999999999</v>
      </c>
      <c r="D403" s="1">
        <v>17158.810000000001</v>
      </c>
      <c r="E403" s="1">
        <v>16998.91</v>
      </c>
      <c r="F403" s="1">
        <v>17158.810000000001</v>
      </c>
    </row>
    <row r="404" spans="1:6" x14ac:dyDescent="0.25">
      <c r="A404" t="s">
        <v>418</v>
      </c>
      <c r="B404" t="s">
        <v>429</v>
      </c>
      <c r="C404" s="1">
        <v>17141.25</v>
      </c>
      <c r="D404" s="1">
        <v>17294.150000000001</v>
      </c>
      <c r="E404" s="1">
        <v>17135.52</v>
      </c>
      <c r="F404" s="1">
        <v>17263.28</v>
      </c>
    </row>
    <row r="405" spans="1:6" x14ac:dyDescent="0.25">
      <c r="A405" t="s">
        <v>418</v>
      </c>
      <c r="B405" t="s">
        <v>430</v>
      </c>
      <c r="C405" s="1">
        <v>17231.580000000002</v>
      </c>
      <c r="D405" s="1">
        <v>17323.87</v>
      </c>
      <c r="E405" s="1">
        <v>17175.02</v>
      </c>
      <c r="F405" s="1">
        <v>17323.87</v>
      </c>
    </row>
    <row r="406" spans="1:6" x14ac:dyDescent="0.25">
      <c r="A406" t="s">
        <v>418</v>
      </c>
      <c r="B406" t="s">
        <v>431</v>
      </c>
      <c r="C406" s="1">
        <v>17282.759999999998</v>
      </c>
      <c r="D406" s="1">
        <v>17282.759999999998</v>
      </c>
      <c r="E406" s="1">
        <v>17167.39</v>
      </c>
      <c r="F406" s="1">
        <v>17202.11</v>
      </c>
    </row>
    <row r="407" spans="1:6" x14ac:dyDescent="0.25">
      <c r="A407" t="s">
        <v>418</v>
      </c>
      <c r="B407" t="s">
        <v>432</v>
      </c>
      <c r="C407" s="1">
        <v>17302.73</v>
      </c>
      <c r="D407" s="1">
        <v>17428.150000000001</v>
      </c>
      <c r="E407" s="1">
        <v>17066.169999999998</v>
      </c>
      <c r="F407" s="1">
        <v>17096.97</v>
      </c>
    </row>
    <row r="408" spans="1:6" x14ac:dyDescent="0.25">
      <c r="A408" t="s">
        <v>418</v>
      </c>
      <c r="B408" t="s">
        <v>433</v>
      </c>
      <c r="C408" s="1">
        <v>17117.490000000002</v>
      </c>
      <c r="D408" s="1">
        <v>17300.27</v>
      </c>
      <c r="E408" s="1">
        <v>17055.48</v>
      </c>
      <c r="F408" s="1">
        <v>17300.27</v>
      </c>
    </row>
    <row r="409" spans="1:6" x14ac:dyDescent="0.25">
      <c r="A409" t="s">
        <v>418</v>
      </c>
      <c r="B409" t="s">
        <v>434</v>
      </c>
      <c r="C409" s="1">
        <v>17378.36</v>
      </c>
      <c r="D409" s="1">
        <v>17572.29</v>
      </c>
      <c r="E409" s="1">
        <v>17378.36</v>
      </c>
      <c r="F409" s="1">
        <v>17572.29</v>
      </c>
    </row>
    <row r="410" spans="1:6" x14ac:dyDescent="0.25">
      <c r="A410" t="s">
        <v>418</v>
      </c>
      <c r="B410" t="s">
        <v>435</v>
      </c>
      <c r="C410" s="1">
        <v>17586.02</v>
      </c>
      <c r="D410" s="1">
        <v>17630.189999999999</v>
      </c>
      <c r="E410" s="1">
        <v>17489.71</v>
      </c>
      <c r="F410" s="1">
        <v>17595.900000000001</v>
      </c>
    </row>
    <row r="411" spans="1:6" x14ac:dyDescent="0.25">
      <c r="A411" t="s">
        <v>418</v>
      </c>
      <c r="B411" t="s">
        <v>436</v>
      </c>
      <c r="C411" s="1">
        <v>17610.72</v>
      </c>
      <c r="D411" s="1">
        <v>17628.810000000001</v>
      </c>
      <c r="E411" s="1">
        <v>17497.740000000002</v>
      </c>
      <c r="F411" s="1">
        <v>17567.53</v>
      </c>
    </row>
    <row r="412" spans="1:6" x14ac:dyDescent="0.25">
      <c r="A412" t="s">
        <v>418</v>
      </c>
      <c r="B412" t="s">
        <v>437</v>
      </c>
      <c r="C412" s="1">
        <v>17646.93</v>
      </c>
      <c r="D412" s="1">
        <v>17709.23</v>
      </c>
      <c r="E412" s="1">
        <v>17548.3</v>
      </c>
      <c r="F412" s="1">
        <v>17566.66</v>
      </c>
    </row>
    <row r="413" spans="1:6" x14ac:dyDescent="0.25">
      <c r="A413" t="s">
        <v>438</v>
      </c>
      <c r="B413" t="s">
        <v>439</v>
      </c>
      <c r="C413" s="1">
        <v>17505.52</v>
      </c>
      <c r="D413" s="1">
        <v>17546.939999999999</v>
      </c>
      <c r="E413" s="1">
        <v>17222.349999999999</v>
      </c>
      <c r="F413" s="1">
        <v>17222.349999999999</v>
      </c>
    </row>
    <row r="414" spans="1:6" x14ac:dyDescent="0.25">
      <c r="A414" t="s">
        <v>438</v>
      </c>
      <c r="B414" t="s">
        <v>440</v>
      </c>
      <c r="C414" s="1">
        <v>17249.560000000001</v>
      </c>
      <c r="D414" s="1">
        <v>17328.55</v>
      </c>
      <c r="E414" s="1">
        <v>16647.61</v>
      </c>
      <c r="F414" s="1">
        <v>16933.78</v>
      </c>
    </row>
    <row r="415" spans="1:6" x14ac:dyDescent="0.25">
      <c r="A415" t="s">
        <v>438</v>
      </c>
      <c r="B415" t="s">
        <v>441</v>
      </c>
      <c r="C415" s="1">
        <v>16968.75</v>
      </c>
      <c r="D415" s="1">
        <v>17052.2</v>
      </c>
      <c r="E415" s="1">
        <v>16843.439999999999</v>
      </c>
      <c r="F415" s="1">
        <v>16843.439999999999</v>
      </c>
    </row>
    <row r="416" spans="1:6" x14ac:dyDescent="0.25">
      <c r="A416" t="s">
        <v>438</v>
      </c>
      <c r="B416" t="s">
        <v>442</v>
      </c>
      <c r="C416" s="1">
        <v>16925.52</v>
      </c>
      <c r="D416" s="1">
        <v>17088.73</v>
      </c>
      <c r="E416" s="1">
        <v>16764.71</v>
      </c>
      <c r="F416" s="1">
        <v>16994.36</v>
      </c>
    </row>
    <row r="417" spans="1:6" x14ac:dyDescent="0.25">
      <c r="A417" t="s">
        <v>438</v>
      </c>
      <c r="B417" t="s">
        <v>443</v>
      </c>
      <c r="C417" s="1">
        <v>17032.23</v>
      </c>
      <c r="D417" s="1">
        <v>17285</v>
      </c>
      <c r="E417" s="1">
        <v>17032.23</v>
      </c>
      <c r="F417" s="1">
        <v>17285</v>
      </c>
    </row>
    <row r="418" spans="1:6" x14ac:dyDescent="0.25">
      <c r="A418" t="s">
        <v>438</v>
      </c>
      <c r="B418" t="s">
        <v>444</v>
      </c>
      <c r="C418" s="1">
        <v>17274.23</v>
      </c>
      <c r="D418" s="1">
        <v>17304.47</v>
      </c>
      <c r="E418" s="1">
        <v>17188.150000000001</v>
      </c>
      <c r="F418" s="1">
        <v>17235.61</v>
      </c>
    </row>
    <row r="419" spans="1:6" x14ac:dyDescent="0.25">
      <c r="A419" t="s">
        <v>438</v>
      </c>
      <c r="B419" t="s">
        <v>445</v>
      </c>
      <c r="C419" s="1">
        <v>17137.189999999999</v>
      </c>
      <c r="D419" s="1">
        <v>17137.189999999999</v>
      </c>
      <c r="E419" s="1">
        <v>16460.87</v>
      </c>
      <c r="F419" s="1">
        <v>16583.13</v>
      </c>
    </row>
    <row r="420" spans="1:6" x14ac:dyDescent="0.25">
      <c r="A420" t="s">
        <v>438</v>
      </c>
      <c r="B420" t="s">
        <v>446</v>
      </c>
      <c r="C420" s="1">
        <v>16515.88</v>
      </c>
      <c r="D420" s="1">
        <v>16552.63</v>
      </c>
      <c r="E420" s="1">
        <v>15165.27</v>
      </c>
      <c r="F420" s="1">
        <v>15902.37</v>
      </c>
    </row>
    <row r="421" spans="1:6" x14ac:dyDescent="0.25">
      <c r="A421" t="s">
        <v>438</v>
      </c>
      <c r="B421" t="s">
        <v>447</v>
      </c>
      <c r="C421" s="1">
        <v>15668.33</v>
      </c>
      <c r="D421" s="1">
        <v>16031.93</v>
      </c>
      <c r="E421" s="1">
        <v>15368.54</v>
      </c>
      <c r="F421" s="1">
        <v>15670.1</v>
      </c>
    </row>
    <row r="422" spans="1:6" x14ac:dyDescent="0.25">
      <c r="A422" t="s">
        <v>438</v>
      </c>
      <c r="B422" t="s">
        <v>448</v>
      </c>
      <c r="C422" s="1">
        <v>15819.24</v>
      </c>
      <c r="D422" s="1">
        <v>16075.48</v>
      </c>
      <c r="E422" s="1">
        <v>15702.1</v>
      </c>
      <c r="F422" s="1">
        <v>15827.09</v>
      </c>
    </row>
    <row r="423" spans="1:6" x14ac:dyDescent="0.25">
      <c r="A423" t="s">
        <v>438</v>
      </c>
      <c r="B423" t="s">
        <v>449</v>
      </c>
      <c r="C423" s="1">
        <v>15554.99</v>
      </c>
      <c r="D423" s="1">
        <v>15719.74</v>
      </c>
      <c r="E423" s="1">
        <v>15159.86</v>
      </c>
      <c r="F423" s="1">
        <v>15353.89</v>
      </c>
    </row>
    <row r="424" spans="1:6" x14ac:dyDescent="0.25">
      <c r="A424" t="s">
        <v>438</v>
      </c>
      <c r="B424" t="s">
        <v>450</v>
      </c>
      <c r="C424" s="1">
        <v>15564.96</v>
      </c>
      <c r="D424" s="1">
        <v>16153.77</v>
      </c>
      <c r="E424" s="1">
        <v>15564.96</v>
      </c>
      <c r="F424" s="1">
        <v>16145.98</v>
      </c>
    </row>
    <row r="425" spans="1:6" x14ac:dyDescent="0.25">
      <c r="A425" t="s">
        <v>438</v>
      </c>
      <c r="B425" t="s">
        <v>451</v>
      </c>
      <c r="C425" s="1">
        <v>16112.21</v>
      </c>
      <c r="D425" s="1">
        <v>16273.98</v>
      </c>
      <c r="E425" s="1">
        <v>16009.76</v>
      </c>
      <c r="F425" s="1">
        <v>16132.66</v>
      </c>
    </row>
    <row r="426" spans="1:6" x14ac:dyDescent="0.25">
      <c r="A426" t="s">
        <v>438</v>
      </c>
      <c r="B426" t="s">
        <v>452</v>
      </c>
      <c r="C426" s="1">
        <v>16122.52</v>
      </c>
      <c r="D426" s="1">
        <v>16154.08</v>
      </c>
      <c r="E426" s="1">
        <v>15943.45</v>
      </c>
      <c r="F426" s="1">
        <v>16042.36</v>
      </c>
    </row>
    <row r="427" spans="1:6" x14ac:dyDescent="0.25">
      <c r="A427" t="s">
        <v>438</v>
      </c>
      <c r="B427" t="s">
        <v>453</v>
      </c>
      <c r="C427" s="1">
        <v>16136.86</v>
      </c>
      <c r="D427" s="1">
        <v>16431.14</v>
      </c>
      <c r="E427" s="1">
        <v>16136.86</v>
      </c>
      <c r="F427" s="1">
        <v>16302.06</v>
      </c>
    </row>
    <row r="428" spans="1:6" x14ac:dyDescent="0.25">
      <c r="A428" t="s">
        <v>438</v>
      </c>
      <c r="B428" t="s">
        <v>454</v>
      </c>
      <c r="C428" s="1">
        <v>16246.52</v>
      </c>
      <c r="D428" s="1">
        <v>16397.59</v>
      </c>
      <c r="E428" s="1">
        <v>16136.97</v>
      </c>
      <c r="F428" s="1">
        <v>16338.29</v>
      </c>
    </row>
    <row r="429" spans="1:6" x14ac:dyDescent="0.25">
      <c r="A429" t="s">
        <v>438</v>
      </c>
      <c r="B429" t="s">
        <v>455</v>
      </c>
      <c r="C429" s="1">
        <v>16444.75</v>
      </c>
      <c r="D429" s="1">
        <v>16657.599999999999</v>
      </c>
      <c r="E429" s="1">
        <v>16444.75</v>
      </c>
      <c r="F429" s="1">
        <v>16595.669999999998</v>
      </c>
    </row>
    <row r="430" spans="1:6" x14ac:dyDescent="0.25">
      <c r="A430" t="s">
        <v>438</v>
      </c>
      <c r="B430" t="s">
        <v>456</v>
      </c>
      <c r="C430" s="1">
        <v>16645.169999999998</v>
      </c>
      <c r="D430" s="1">
        <v>16706.29</v>
      </c>
      <c r="E430" s="1">
        <v>16523.23</v>
      </c>
      <c r="F430" s="1">
        <v>16643.689999999999</v>
      </c>
    </row>
    <row r="431" spans="1:6" x14ac:dyDescent="0.25">
      <c r="A431" t="s">
        <v>438</v>
      </c>
      <c r="B431" t="s">
        <v>457</v>
      </c>
      <c r="C431" s="1">
        <v>16591.7</v>
      </c>
      <c r="D431" s="1">
        <v>16601.61</v>
      </c>
      <c r="E431" s="1">
        <v>16419.419999999998</v>
      </c>
      <c r="F431" s="1">
        <v>16601.61</v>
      </c>
    </row>
    <row r="432" spans="1:6" x14ac:dyDescent="0.25">
      <c r="A432" t="s">
        <v>438</v>
      </c>
      <c r="B432" t="s">
        <v>458</v>
      </c>
      <c r="C432" s="1">
        <v>16690.04</v>
      </c>
      <c r="D432" s="1">
        <v>16889.009999999998</v>
      </c>
      <c r="E432" s="1">
        <v>16690.04</v>
      </c>
      <c r="F432" s="1">
        <v>16870.86</v>
      </c>
    </row>
    <row r="433" spans="1:6" x14ac:dyDescent="0.25">
      <c r="A433" t="s">
        <v>438</v>
      </c>
      <c r="B433" t="s">
        <v>459</v>
      </c>
      <c r="C433" s="1">
        <v>16948.47</v>
      </c>
      <c r="D433" s="1">
        <v>17113.330000000002</v>
      </c>
      <c r="E433" s="1">
        <v>16939.91</v>
      </c>
      <c r="F433" s="1">
        <v>17068.43</v>
      </c>
    </row>
    <row r="434" spans="1:6" x14ac:dyDescent="0.25">
      <c r="A434" t="s">
        <v>460</v>
      </c>
      <c r="B434" t="s">
        <v>461</v>
      </c>
      <c r="C434" s="1">
        <v>17098.490000000002</v>
      </c>
      <c r="D434" s="1">
        <v>17184.3</v>
      </c>
      <c r="E434" s="1">
        <v>17060.45</v>
      </c>
      <c r="F434" s="1">
        <v>17162.38</v>
      </c>
    </row>
    <row r="435" spans="1:6" x14ac:dyDescent="0.25">
      <c r="A435" t="s">
        <v>460</v>
      </c>
      <c r="B435" t="s">
        <v>462</v>
      </c>
      <c r="C435" s="1">
        <v>17192.91</v>
      </c>
      <c r="D435" s="1">
        <v>17274.66</v>
      </c>
      <c r="E435" s="1">
        <v>17056.419999999998</v>
      </c>
      <c r="F435" s="1">
        <v>17165.04</v>
      </c>
    </row>
    <row r="436" spans="1:6" x14ac:dyDescent="0.25">
      <c r="A436" t="s">
        <v>460</v>
      </c>
      <c r="B436" t="s">
        <v>463</v>
      </c>
      <c r="C436" s="1">
        <v>17201.3</v>
      </c>
      <c r="D436" s="1">
        <v>17311.28</v>
      </c>
      <c r="E436" s="1">
        <v>17198.89</v>
      </c>
      <c r="F436" s="1">
        <v>17246.16</v>
      </c>
    </row>
    <row r="437" spans="1:6" x14ac:dyDescent="0.25">
      <c r="A437" t="s">
        <v>460</v>
      </c>
      <c r="B437" t="s">
        <v>464</v>
      </c>
      <c r="C437" s="1">
        <v>17225.060000000001</v>
      </c>
      <c r="D437" s="1">
        <v>17225.060000000001</v>
      </c>
      <c r="E437" s="1">
        <v>17084.490000000002</v>
      </c>
      <c r="F437" s="1">
        <v>17147.41</v>
      </c>
    </row>
    <row r="438" spans="1:6" x14ac:dyDescent="0.25">
      <c r="A438" t="s">
        <v>460</v>
      </c>
      <c r="B438" t="s">
        <v>465</v>
      </c>
      <c r="C438" s="1">
        <v>17176.09</v>
      </c>
      <c r="D438" s="1">
        <v>17189.23</v>
      </c>
      <c r="E438" s="1">
        <v>16775.849999999999</v>
      </c>
      <c r="F438" s="1">
        <v>17083.91</v>
      </c>
    </row>
    <row r="439" spans="1:6" x14ac:dyDescent="0.25">
      <c r="A439" t="s">
        <v>460</v>
      </c>
      <c r="B439" t="s">
        <v>466</v>
      </c>
      <c r="C439" s="1">
        <v>17094.34</v>
      </c>
      <c r="D439" s="1">
        <v>17181.52</v>
      </c>
      <c r="E439" s="1">
        <v>17056.53</v>
      </c>
      <c r="F439" s="1">
        <v>17076.21</v>
      </c>
    </row>
    <row r="440" spans="1:6" x14ac:dyDescent="0.25">
      <c r="A440" t="s">
        <v>460</v>
      </c>
      <c r="B440" t="s">
        <v>467</v>
      </c>
      <c r="C440" s="1">
        <v>17082.52</v>
      </c>
      <c r="D440" s="1">
        <v>17082.52</v>
      </c>
      <c r="E440" s="1">
        <v>16907.43</v>
      </c>
      <c r="F440" s="1">
        <v>16966.22</v>
      </c>
    </row>
    <row r="441" spans="1:6" x14ac:dyDescent="0.25">
      <c r="A441" t="s">
        <v>460</v>
      </c>
      <c r="B441" t="s">
        <v>468</v>
      </c>
      <c r="C441" s="1">
        <v>17024.54</v>
      </c>
      <c r="D441" s="1">
        <v>17159.22</v>
      </c>
      <c r="E441" s="1">
        <v>16978.009999999998</v>
      </c>
      <c r="F441" s="1">
        <v>17159.22</v>
      </c>
    </row>
    <row r="442" spans="1:6" x14ac:dyDescent="0.25">
      <c r="A442" t="s">
        <v>460</v>
      </c>
      <c r="B442" t="s">
        <v>469</v>
      </c>
      <c r="C442" s="1">
        <v>17200.45</v>
      </c>
      <c r="D442" s="1">
        <v>17278.55</v>
      </c>
      <c r="E442" s="1">
        <v>17193.61</v>
      </c>
      <c r="F442" s="1">
        <v>17213.52</v>
      </c>
    </row>
    <row r="443" spans="1:6" x14ac:dyDescent="0.25">
      <c r="A443" t="s">
        <v>460</v>
      </c>
      <c r="B443" t="s">
        <v>470</v>
      </c>
      <c r="C443" s="1">
        <v>17279.7</v>
      </c>
      <c r="D443" s="1">
        <v>17371.29</v>
      </c>
      <c r="E443" s="1">
        <v>17279.7</v>
      </c>
      <c r="F443" s="1">
        <v>17371.29</v>
      </c>
    </row>
    <row r="444" spans="1:6" x14ac:dyDescent="0.25">
      <c r="A444" t="s">
        <v>460</v>
      </c>
      <c r="B444" t="s">
        <v>471</v>
      </c>
      <c r="C444" s="1">
        <v>17357.37</v>
      </c>
      <c r="D444" s="1">
        <v>17398.22</v>
      </c>
      <c r="E444" s="1">
        <v>17275.02</v>
      </c>
      <c r="F444" s="1">
        <v>17307.86</v>
      </c>
    </row>
    <row r="445" spans="1:6" x14ac:dyDescent="0.25">
      <c r="A445" t="s">
        <v>460</v>
      </c>
      <c r="B445" t="s">
        <v>472</v>
      </c>
      <c r="C445" s="1">
        <v>17254.84</v>
      </c>
      <c r="D445" s="1">
        <v>17390.61</v>
      </c>
      <c r="E445" s="1">
        <v>17150.52</v>
      </c>
      <c r="F445" s="1">
        <v>17390.61</v>
      </c>
    </row>
    <row r="446" spans="1:6" x14ac:dyDescent="0.25">
      <c r="A446" t="s">
        <v>460</v>
      </c>
      <c r="B446" t="s">
        <v>473</v>
      </c>
      <c r="C446" s="1">
        <v>17384.740000000002</v>
      </c>
      <c r="D446" s="1">
        <v>17417.5</v>
      </c>
      <c r="E446" s="1">
        <v>17318.54</v>
      </c>
      <c r="F446" s="1">
        <v>17318.54</v>
      </c>
    </row>
    <row r="447" spans="1:6" x14ac:dyDescent="0.25">
      <c r="A447" t="s">
        <v>460</v>
      </c>
      <c r="B447" t="s">
        <v>474</v>
      </c>
      <c r="C447" s="1">
        <v>17305.490000000002</v>
      </c>
      <c r="D447" s="1">
        <v>17305.490000000002</v>
      </c>
      <c r="E447" s="1">
        <v>17023.310000000001</v>
      </c>
      <c r="F447" s="1">
        <v>17062.98</v>
      </c>
    </row>
    <row r="448" spans="1:6" x14ac:dyDescent="0.25">
      <c r="A448" t="s">
        <v>460</v>
      </c>
      <c r="B448" t="s">
        <v>475</v>
      </c>
      <c r="C448" s="1">
        <v>17162.71</v>
      </c>
      <c r="D448" s="1">
        <v>17270.47</v>
      </c>
      <c r="E448" s="1">
        <v>17075.55</v>
      </c>
      <c r="F448" s="1">
        <v>17075.55</v>
      </c>
    </row>
    <row r="449" spans="1:6" x14ac:dyDescent="0.25">
      <c r="A449" t="s">
        <v>460</v>
      </c>
      <c r="B449" t="s">
        <v>476</v>
      </c>
      <c r="C449" s="1">
        <v>17127.59</v>
      </c>
      <c r="D449" s="1">
        <v>17375.79</v>
      </c>
      <c r="E449" s="1">
        <v>17127.59</v>
      </c>
      <c r="F449" s="1">
        <v>17336.71</v>
      </c>
    </row>
    <row r="450" spans="1:6" x14ac:dyDescent="0.25">
      <c r="A450" t="s">
        <v>460</v>
      </c>
      <c r="B450" t="s">
        <v>477</v>
      </c>
      <c r="C450" s="1">
        <v>17358.57</v>
      </c>
      <c r="D450" s="1">
        <v>17439.63</v>
      </c>
      <c r="E450" s="1">
        <v>17319.89</v>
      </c>
      <c r="F450" s="1">
        <v>17407.96</v>
      </c>
    </row>
    <row r="451" spans="1:6" x14ac:dyDescent="0.25">
      <c r="A451" t="s">
        <v>460</v>
      </c>
      <c r="B451" t="s">
        <v>478</v>
      </c>
      <c r="C451" s="1">
        <v>17471.07</v>
      </c>
      <c r="D451" s="1">
        <v>17597.330000000002</v>
      </c>
      <c r="E451" s="1">
        <v>17471.07</v>
      </c>
      <c r="F451" s="1">
        <v>17502.990000000002</v>
      </c>
    </row>
    <row r="452" spans="1:6" x14ac:dyDescent="0.25">
      <c r="A452" t="s">
        <v>460</v>
      </c>
      <c r="B452" t="s">
        <v>479</v>
      </c>
      <c r="C452" s="1">
        <v>17531.82</v>
      </c>
      <c r="D452" s="1">
        <v>17595.509999999998</v>
      </c>
      <c r="E452" s="1">
        <v>17481.23</v>
      </c>
      <c r="F452" s="1">
        <v>17590.97</v>
      </c>
    </row>
    <row r="453" spans="1:6" x14ac:dyDescent="0.25">
      <c r="A453" t="s">
        <v>460</v>
      </c>
      <c r="B453" t="s">
        <v>480</v>
      </c>
      <c r="C453" s="1">
        <v>17621.150000000001</v>
      </c>
      <c r="D453" s="1">
        <v>17713.240000000002</v>
      </c>
      <c r="E453" s="1">
        <v>17541.14</v>
      </c>
      <c r="F453" s="1">
        <v>17598.189999999999</v>
      </c>
    </row>
    <row r="454" spans="1:6" x14ac:dyDescent="0.25">
      <c r="A454" t="s">
        <v>460</v>
      </c>
      <c r="B454" t="s">
        <v>481</v>
      </c>
      <c r="C454" s="1">
        <v>17648.25</v>
      </c>
      <c r="D454" s="1">
        <v>17797.27</v>
      </c>
      <c r="E454" s="1">
        <v>17648.25</v>
      </c>
      <c r="F454" s="1">
        <v>17755.46</v>
      </c>
    </row>
    <row r="455" spans="1:6" x14ac:dyDescent="0.25">
      <c r="A455" t="s">
        <v>482</v>
      </c>
      <c r="B455" t="s">
        <v>483</v>
      </c>
      <c r="C455" s="1">
        <v>17801.189999999999</v>
      </c>
      <c r="D455" s="1">
        <v>17863.900000000001</v>
      </c>
      <c r="E455" s="1">
        <v>17644.36</v>
      </c>
      <c r="F455" s="1">
        <v>17713.939999999999</v>
      </c>
    </row>
    <row r="456" spans="1:6" x14ac:dyDescent="0.25">
      <c r="A456" t="s">
        <v>482</v>
      </c>
      <c r="B456" t="s">
        <v>484</v>
      </c>
      <c r="C456" s="1">
        <v>17745.689999999999</v>
      </c>
      <c r="D456" s="1">
        <v>17795.88</v>
      </c>
      <c r="E456" s="1">
        <v>17676.98</v>
      </c>
      <c r="F456" s="1">
        <v>17710.150000000001</v>
      </c>
    </row>
    <row r="457" spans="1:6" x14ac:dyDescent="0.25">
      <c r="A457" t="s">
        <v>482</v>
      </c>
      <c r="B457" t="s">
        <v>485</v>
      </c>
      <c r="C457" s="1">
        <v>17783.8</v>
      </c>
      <c r="D457" s="1">
        <v>17945.52</v>
      </c>
      <c r="E457" s="1">
        <v>17783.8</v>
      </c>
      <c r="F457" s="1">
        <v>17919.330000000002</v>
      </c>
    </row>
    <row r="458" spans="1:6" x14ac:dyDescent="0.25">
      <c r="A458" t="s">
        <v>482</v>
      </c>
      <c r="B458" t="s">
        <v>486</v>
      </c>
      <c r="C458" s="1">
        <v>17929.22</v>
      </c>
      <c r="D458" s="1">
        <v>18008.37</v>
      </c>
      <c r="E458" s="1">
        <v>17895.78</v>
      </c>
      <c r="F458" s="1">
        <v>17913.07</v>
      </c>
    </row>
    <row r="459" spans="1:6" x14ac:dyDescent="0.25">
      <c r="A459" t="s">
        <v>482</v>
      </c>
      <c r="B459" t="s">
        <v>487</v>
      </c>
      <c r="C459" s="1">
        <v>17901.25</v>
      </c>
      <c r="D459" s="1">
        <v>17933.62</v>
      </c>
      <c r="E459" s="1">
        <v>17756.82</v>
      </c>
      <c r="F459" s="1">
        <v>17850.689999999999</v>
      </c>
    </row>
    <row r="460" spans="1:6" x14ac:dyDescent="0.25">
      <c r="A460" t="s">
        <v>482</v>
      </c>
      <c r="B460" t="s">
        <v>488</v>
      </c>
      <c r="C460" s="1">
        <v>17880.900000000001</v>
      </c>
      <c r="D460" s="1">
        <v>17935.11</v>
      </c>
      <c r="E460" s="1">
        <v>17742.080000000002</v>
      </c>
      <c r="F460" s="1">
        <v>17866.09</v>
      </c>
    </row>
    <row r="461" spans="1:6" x14ac:dyDescent="0.25">
      <c r="A461" t="s">
        <v>482</v>
      </c>
      <c r="B461" t="s">
        <v>489</v>
      </c>
      <c r="C461" s="1">
        <v>17778.12</v>
      </c>
      <c r="D461" s="1">
        <v>17778.12</v>
      </c>
      <c r="E461" s="1">
        <v>17597.46</v>
      </c>
      <c r="F461" s="1">
        <v>17661.48</v>
      </c>
    </row>
    <row r="462" spans="1:6" x14ac:dyDescent="0.25">
      <c r="A462" t="s">
        <v>482</v>
      </c>
      <c r="B462" t="s">
        <v>490</v>
      </c>
      <c r="C462" s="1">
        <v>17843.3</v>
      </c>
      <c r="D462" s="1">
        <v>17947.900000000001</v>
      </c>
      <c r="E462" s="1">
        <v>17759.900000000001</v>
      </c>
      <c r="F462" s="1">
        <v>17814.330000000002</v>
      </c>
    </row>
    <row r="463" spans="1:6" x14ac:dyDescent="0.25">
      <c r="A463" t="s">
        <v>482</v>
      </c>
      <c r="B463" t="s">
        <v>491</v>
      </c>
      <c r="C463" s="1">
        <v>17931.47</v>
      </c>
      <c r="D463" s="1">
        <v>18018.04</v>
      </c>
      <c r="E463" s="1">
        <v>17786.759999999998</v>
      </c>
      <c r="F463" s="1">
        <v>17847.52</v>
      </c>
    </row>
    <row r="464" spans="1:6" x14ac:dyDescent="0.25">
      <c r="A464" t="s">
        <v>482</v>
      </c>
      <c r="B464" t="s">
        <v>492</v>
      </c>
      <c r="C464" s="1">
        <v>17892.509999999998</v>
      </c>
      <c r="D464" s="1">
        <v>17940.86</v>
      </c>
      <c r="E464" s="1">
        <v>17716.439999999999</v>
      </c>
      <c r="F464" s="1">
        <v>17845.75</v>
      </c>
    </row>
    <row r="465" spans="1:6" x14ac:dyDescent="0.25">
      <c r="A465" t="s">
        <v>482</v>
      </c>
      <c r="B465" t="s">
        <v>493</v>
      </c>
      <c r="C465" s="1">
        <v>17878.78</v>
      </c>
      <c r="D465" s="1">
        <v>18034.189999999999</v>
      </c>
      <c r="E465" s="1">
        <v>17878.78</v>
      </c>
      <c r="F465" s="1">
        <v>18034.189999999999</v>
      </c>
    </row>
    <row r="466" spans="1:6" x14ac:dyDescent="0.25">
      <c r="A466" t="s">
        <v>482</v>
      </c>
      <c r="B466" t="s">
        <v>494</v>
      </c>
      <c r="C466" s="1">
        <v>17839.580000000002</v>
      </c>
      <c r="D466" s="1">
        <v>17926.38</v>
      </c>
      <c r="E466" s="1">
        <v>17779.61</v>
      </c>
      <c r="F466" s="1">
        <v>17895.25</v>
      </c>
    </row>
    <row r="467" spans="1:6" x14ac:dyDescent="0.25">
      <c r="A467" t="s">
        <v>482</v>
      </c>
      <c r="B467" t="s">
        <v>495</v>
      </c>
      <c r="C467" s="1">
        <v>17854.349999999999</v>
      </c>
      <c r="D467" s="1">
        <v>17854.349999999999</v>
      </c>
      <c r="E467" s="1">
        <v>17708.150000000001</v>
      </c>
      <c r="F467" s="1">
        <v>17789.25</v>
      </c>
    </row>
    <row r="468" spans="1:6" x14ac:dyDescent="0.25">
      <c r="A468" t="s">
        <v>482</v>
      </c>
      <c r="B468" t="s">
        <v>496</v>
      </c>
      <c r="C468" s="1">
        <v>17724.919999999998</v>
      </c>
      <c r="D468" s="1">
        <v>17724.919999999998</v>
      </c>
      <c r="E468" s="1">
        <v>17500.689999999999</v>
      </c>
      <c r="F468" s="1">
        <v>17528.740000000002</v>
      </c>
    </row>
    <row r="469" spans="1:6" x14ac:dyDescent="0.25">
      <c r="A469" t="s">
        <v>482</v>
      </c>
      <c r="B469" t="s">
        <v>497</v>
      </c>
      <c r="C469" s="1">
        <v>17593.599999999999</v>
      </c>
      <c r="D469" s="1">
        <v>17707.560000000001</v>
      </c>
      <c r="E469" s="1">
        <v>17352.240000000002</v>
      </c>
      <c r="F469" s="1">
        <v>17458.79</v>
      </c>
    </row>
    <row r="470" spans="1:6" x14ac:dyDescent="0.25">
      <c r="A470" t="s">
        <v>482</v>
      </c>
      <c r="B470" t="s">
        <v>498</v>
      </c>
      <c r="C470" s="1">
        <v>17482.810000000001</v>
      </c>
      <c r="D470" s="1">
        <v>17667.38</v>
      </c>
      <c r="E470" s="1">
        <v>17482.810000000001</v>
      </c>
      <c r="F470" s="1">
        <v>17572.330000000002</v>
      </c>
    </row>
    <row r="471" spans="1:6" x14ac:dyDescent="0.25">
      <c r="A471" t="s">
        <v>482</v>
      </c>
      <c r="B471" t="s">
        <v>499</v>
      </c>
      <c r="C471" s="1">
        <v>17603.95</v>
      </c>
      <c r="D471" s="1">
        <v>17672.599999999999</v>
      </c>
      <c r="E471" s="1">
        <v>17511.86</v>
      </c>
      <c r="F471" s="1">
        <v>17572.919999999998</v>
      </c>
    </row>
    <row r="472" spans="1:6" x14ac:dyDescent="0.25">
      <c r="A472" t="s">
        <v>482</v>
      </c>
      <c r="B472" t="s">
        <v>500</v>
      </c>
      <c r="C472" s="1">
        <v>17554.93</v>
      </c>
      <c r="D472" s="1">
        <v>17637.36</v>
      </c>
      <c r="E472" s="1">
        <v>17403.560000000001</v>
      </c>
      <c r="F472" s="1">
        <v>17403.560000000001</v>
      </c>
    </row>
    <row r="473" spans="1:6" x14ac:dyDescent="0.25">
      <c r="A473" t="s">
        <v>482</v>
      </c>
      <c r="B473" t="s">
        <v>501</v>
      </c>
      <c r="C473" s="1">
        <v>17394.77</v>
      </c>
      <c r="D473" s="1">
        <v>17459.349999999999</v>
      </c>
      <c r="E473" s="1">
        <v>17264.5</v>
      </c>
      <c r="F473" s="1">
        <v>17269.87</v>
      </c>
    </row>
    <row r="474" spans="1:6" x14ac:dyDescent="0.25">
      <c r="A474" t="s">
        <v>482</v>
      </c>
      <c r="B474" t="s">
        <v>502</v>
      </c>
      <c r="C474" s="1">
        <v>17252.87</v>
      </c>
      <c r="D474" s="1">
        <v>17252.87</v>
      </c>
      <c r="E474" s="1">
        <v>16893.7</v>
      </c>
      <c r="F474" s="1">
        <v>17135.22</v>
      </c>
    </row>
    <row r="475" spans="1:6" x14ac:dyDescent="0.25">
      <c r="A475" t="s">
        <v>482</v>
      </c>
      <c r="B475" t="s">
        <v>503</v>
      </c>
      <c r="C475" s="1">
        <v>17216.580000000002</v>
      </c>
      <c r="D475" s="1">
        <v>17402.810000000001</v>
      </c>
      <c r="E475" s="1">
        <v>17190.48</v>
      </c>
      <c r="F475" s="1">
        <v>17402.810000000001</v>
      </c>
    </row>
    <row r="476" spans="1:6" x14ac:dyDescent="0.25">
      <c r="A476" t="s">
        <v>482</v>
      </c>
      <c r="B476" t="s">
        <v>504</v>
      </c>
      <c r="C476" s="1">
        <v>17414.77</v>
      </c>
      <c r="D476" s="1">
        <v>17429.009999999998</v>
      </c>
      <c r="E476" s="1">
        <v>17237.669999999998</v>
      </c>
      <c r="F476" s="1">
        <v>17247.41</v>
      </c>
    </row>
    <row r="477" spans="1:6" x14ac:dyDescent="0.25">
      <c r="A477" t="s">
        <v>505</v>
      </c>
      <c r="B477" t="s">
        <v>506</v>
      </c>
      <c r="C477" s="1">
        <v>17256.61</v>
      </c>
      <c r="D477" s="1">
        <v>17503.28</v>
      </c>
      <c r="E477" s="1">
        <v>17231.22</v>
      </c>
      <c r="F477" s="1">
        <v>17503.28</v>
      </c>
    </row>
    <row r="478" spans="1:6" x14ac:dyDescent="0.25">
      <c r="A478" t="s">
        <v>505</v>
      </c>
      <c r="B478" t="s">
        <v>507</v>
      </c>
      <c r="C478" s="1">
        <v>17489.12</v>
      </c>
      <c r="D478" s="1">
        <v>17553.759999999998</v>
      </c>
      <c r="E478" s="1">
        <v>17456.2</v>
      </c>
      <c r="F478" s="1">
        <v>17553.759999999998</v>
      </c>
    </row>
    <row r="479" spans="1:6" x14ac:dyDescent="0.25">
      <c r="A479" t="s">
        <v>505</v>
      </c>
      <c r="B479" t="s">
        <v>508</v>
      </c>
      <c r="C479" s="1">
        <v>17588.64</v>
      </c>
      <c r="D479" s="1">
        <v>17636.11</v>
      </c>
      <c r="E479" s="1">
        <v>17557.18</v>
      </c>
      <c r="F479" s="1">
        <v>17623.89</v>
      </c>
    </row>
    <row r="480" spans="1:6" x14ac:dyDescent="0.25">
      <c r="A480" t="s">
        <v>505</v>
      </c>
      <c r="B480" t="s">
        <v>509</v>
      </c>
      <c r="C480" s="1">
        <v>17624.82</v>
      </c>
      <c r="D480" s="1">
        <v>17643.97</v>
      </c>
      <c r="E480" s="1">
        <v>17566.72</v>
      </c>
      <c r="F480" s="1">
        <v>17603.12</v>
      </c>
    </row>
    <row r="481" spans="1:6" x14ac:dyDescent="0.25">
      <c r="A481" t="s">
        <v>505</v>
      </c>
      <c r="B481" t="s">
        <v>510</v>
      </c>
      <c r="C481" s="1">
        <v>17593.849999999999</v>
      </c>
      <c r="D481" s="1">
        <v>17593.849999999999</v>
      </c>
      <c r="E481" s="1">
        <v>17469.68</v>
      </c>
      <c r="F481" s="1">
        <v>17526.28</v>
      </c>
    </row>
    <row r="482" spans="1:6" x14ac:dyDescent="0.25">
      <c r="A482" t="s">
        <v>505</v>
      </c>
      <c r="B482" t="s">
        <v>511</v>
      </c>
      <c r="C482" s="1">
        <v>17505.009999999998</v>
      </c>
      <c r="D482" s="1">
        <v>17510.09</v>
      </c>
      <c r="E482" s="1">
        <v>17350.150000000001</v>
      </c>
      <c r="F482" s="1">
        <v>17485.150000000001</v>
      </c>
    </row>
    <row r="483" spans="1:6" x14ac:dyDescent="0.25">
      <c r="A483" t="s">
        <v>505</v>
      </c>
      <c r="B483" t="s">
        <v>512</v>
      </c>
      <c r="C483" s="1">
        <v>17492.45</v>
      </c>
      <c r="D483" s="1">
        <v>17524.91</v>
      </c>
      <c r="E483" s="1">
        <v>17305.060000000001</v>
      </c>
      <c r="F483" s="1">
        <v>17323.64</v>
      </c>
    </row>
    <row r="484" spans="1:6" x14ac:dyDescent="0.25">
      <c r="A484" t="s">
        <v>505</v>
      </c>
      <c r="B484" t="s">
        <v>513</v>
      </c>
      <c r="C484" s="1">
        <v>17308.62</v>
      </c>
      <c r="D484" s="1">
        <v>17327.2</v>
      </c>
      <c r="E484" s="1">
        <v>17090.25</v>
      </c>
      <c r="F484" s="1">
        <v>17227.18</v>
      </c>
    </row>
    <row r="485" spans="1:6" x14ac:dyDescent="0.25">
      <c r="A485" t="s">
        <v>505</v>
      </c>
      <c r="B485" t="s">
        <v>514</v>
      </c>
      <c r="C485" s="1">
        <v>17221.349999999999</v>
      </c>
      <c r="D485" s="1">
        <v>17233.11</v>
      </c>
      <c r="E485" s="1">
        <v>17139.21</v>
      </c>
      <c r="F485" s="1">
        <v>17219.939999999999</v>
      </c>
    </row>
    <row r="486" spans="1:6" x14ac:dyDescent="0.25">
      <c r="A486" t="s">
        <v>505</v>
      </c>
      <c r="B486" t="s">
        <v>515</v>
      </c>
      <c r="C486" s="1">
        <v>17216.34</v>
      </c>
      <c r="D486" s="1">
        <v>17216.34</v>
      </c>
      <c r="E486" s="1">
        <v>16978.11</v>
      </c>
      <c r="F486" s="1">
        <v>16982.11</v>
      </c>
    </row>
    <row r="487" spans="1:6" x14ac:dyDescent="0.25">
      <c r="A487" t="s">
        <v>505</v>
      </c>
      <c r="B487" t="s">
        <v>516</v>
      </c>
      <c r="C487" s="1">
        <v>16941.330000000002</v>
      </c>
      <c r="D487" s="1">
        <v>16983.59</v>
      </c>
      <c r="E487" s="1">
        <v>16773.57</v>
      </c>
      <c r="F487" s="1">
        <v>16858.77</v>
      </c>
    </row>
    <row r="488" spans="1:6" x14ac:dyDescent="0.25">
      <c r="A488" t="s">
        <v>505</v>
      </c>
      <c r="B488" t="s">
        <v>517</v>
      </c>
      <c r="C488" s="1">
        <v>16841.62</v>
      </c>
      <c r="D488" s="1">
        <v>16870.55</v>
      </c>
      <c r="E488" s="1">
        <v>16657.63</v>
      </c>
      <c r="F488" s="1">
        <v>16661.36</v>
      </c>
    </row>
    <row r="489" spans="1:6" x14ac:dyDescent="0.25">
      <c r="A489" t="s">
        <v>505</v>
      </c>
      <c r="B489" t="s">
        <v>518</v>
      </c>
      <c r="C489" s="1">
        <v>16630.990000000002</v>
      </c>
      <c r="D489" s="1">
        <v>16826.27</v>
      </c>
      <c r="E489" s="1">
        <v>16418.54</v>
      </c>
      <c r="F489" s="1">
        <v>16826.27</v>
      </c>
    </row>
    <row r="490" spans="1:6" x14ac:dyDescent="0.25">
      <c r="A490" t="s">
        <v>505</v>
      </c>
      <c r="B490" t="s">
        <v>519</v>
      </c>
      <c r="C490" s="1">
        <v>16777.78</v>
      </c>
      <c r="D490" s="1">
        <v>16777.78</v>
      </c>
      <c r="E490" s="1">
        <v>16375.4</v>
      </c>
      <c r="F490" s="1">
        <v>16375.4</v>
      </c>
    </row>
    <row r="491" spans="1:6" x14ac:dyDescent="0.25">
      <c r="A491" t="s">
        <v>505</v>
      </c>
      <c r="B491" t="s">
        <v>520</v>
      </c>
      <c r="C491" s="1">
        <v>16426.98</v>
      </c>
      <c r="D491" s="1">
        <v>16507.11</v>
      </c>
      <c r="E491" s="1">
        <v>16248.08</v>
      </c>
      <c r="F491" s="1">
        <v>16341.94</v>
      </c>
    </row>
    <row r="492" spans="1:6" x14ac:dyDescent="0.25">
      <c r="A492" t="s">
        <v>505</v>
      </c>
      <c r="B492" t="s">
        <v>521</v>
      </c>
      <c r="C492" s="1">
        <v>16459.13</v>
      </c>
      <c r="D492" s="1">
        <v>16785.29</v>
      </c>
      <c r="E492" s="1">
        <v>16459.13</v>
      </c>
      <c r="F492" s="1">
        <v>16741.84</v>
      </c>
    </row>
    <row r="493" spans="1:6" x14ac:dyDescent="0.25">
      <c r="A493" t="s">
        <v>505</v>
      </c>
      <c r="B493" t="s">
        <v>522</v>
      </c>
      <c r="C493" s="1">
        <v>16830.63</v>
      </c>
      <c r="D493" s="1">
        <v>16904.3</v>
      </c>
      <c r="E493" s="1">
        <v>16779.900000000001</v>
      </c>
      <c r="F493" s="1">
        <v>16818.73</v>
      </c>
    </row>
    <row r="494" spans="1:6" x14ac:dyDescent="0.25">
      <c r="A494" t="s">
        <v>505</v>
      </c>
      <c r="B494" t="s">
        <v>523</v>
      </c>
      <c r="C494" s="1">
        <v>16821.080000000002</v>
      </c>
      <c r="D494" s="1">
        <v>17045.86</v>
      </c>
      <c r="E494" s="1">
        <v>16821.080000000002</v>
      </c>
      <c r="F494" s="1">
        <v>17045.86</v>
      </c>
    </row>
    <row r="495" spans="1:6" x14ac:dyDescent="0.25">
      <c r="A495" t="s">
        <v>505</v>
      </c>
      <c r="B495" t="s">
        <v>524</v>
      </c>
      <c r="C495" s="1">
        <v>17177.39</v>
      </c>
      <c r="D495" s="1">
        <v>17201.419999999998</v>
      </c>
      <c r="E495" s="1">
        <v>16984.689999999999</v>
      </c>
      <c r="F495" s="1">
        <v>17066.96</v>
      </c>
    </row>
    <row r="496" spans="1:6" x14ac:dyDescent="0.25">
      <c r="A496" t="s">
        <v>505</v>
      </c>
      <c r="B496" t="s">
        <v>525</v>
      </c>
      <c r="C496" s="1">
        <v>17061.099999999999</v>
      </c>
      <c r="D496" s="1">
        <v>17229.89</v>
      </c>
      <c r="E496" s="1">
        <v>17000.259999999998</v>
      </c>
      <c r="F496" s="1">
        <v>17209.93</v>
      </c>
    </row>
    <row r="497" spans="1:6" x14ac:dyDescent="0.25">
      <c r="A497" t="s">
        <v>505</v>
      </c>
      <c r="B497" t="s">
        <v>526</v>
      </c>
      <c r="C497" s="1">
        <v>17244.62</v>
      </c>
      <c r="D497" s="1">
        <v>17396.52</v>
      </c>
      <c r="E497" s="1">
        <v>17244.62</v>
      </c>
      <c r="F497" s="1">
        <v>17396.52</v>
      </c>
    </row>
    <row r="498" spans="1:6" x14ac:dyDescent="0.25">
      <c r="A498" t="s">
        <v>505</v>
      </c>
      <c r="B498" t="s">
        <v>527</v>
      </c>
      <c r="C498" s="1">
        <v>17384.61</v>
      </c>
      <c r="D498" s="1">
        <v>17490.29</v>
      </c>
      <c r="E498" s="1">
        <v>17207.57</v>
      </c>
      <c r="F498" s="1">
        <v>17490.29</v>
      </c>
    </row>
    <row r="499" spans="1:6" x14ac:dyDescent="0.25">
      <c r="A499" t="s">
        <v>528</v>
      </c>
      <c r="B499" t="s">
        <v>529</v>
      </c>
      <c r="C499" s="1">
        <v>17463.8</v>
      </c>
      <c r="D499" s="1">
        <v>17503.93</v>
      </c>
      <c r="E499" s="1">
        <v>17415.52</v>
      </c>
      <c r="F499" s="1">
        <v>17473.990000000002</v>
      </c>
    </row>
    <row r="500" spans="1:6" x14ac:dyDescent="0.25">
      <c r="A500" t="s">
        <v>528</v>
      </c>
      <c r="B500" t="s">
        <v>530</v>
      </c>
      <c r="C500" s="1">
        <v>17455.919999999998</v>
      </c>
      <c r="D500" s="1">
        <v>17523.16</v>
      </c>
      <c r="E500" s="1">
        <v>17319.759999999998</v>
      </c>
      <c r="F500" s="1">
        <v>17319.759999999998</v>
      </c>
    </row>
    <row r="501" spans="1:6" x14ac:dyDescent="0.25">
      <c r="A501" t="s">
        <v>528</v>
      </c>
      <c r="B501" t="s">
        <v>531</v>
      </c>
      <c r="C501" s="1">
        <v>17380.52</v>
      </c>
      <c r="D501" s="1">
        <v>17540.78</v>
      </c>
      <c r="E501" s="1">
        <v>17380.52</v>
      </c>
      <c r="F501" s="1">
        <v>17516.919999999998</v>
      </c>
    </row>
    <row r="502" spans="1:6" x14ac:dyDescent="0.25">
      <c r="A502" t="s">
        <v>528</v>
      </c>
      <c r="B502" t="s">
        <v>532</v>
      </c>
      <c r="C502" s="1">
        <v>17534.05</v>
      </c>
      <c r="D502" s="1">
        <v>17633.669999999998</v>
      </c>
      <c r="E502" s="1">
        <v>17461.07</v>
      </c>
      <c r="F502" s="1">
        <v>17495.3</v>
      </c>
    </row>
    <row r="503" spans="1:6" x14ac:dyDescent="0.25">
      <c r="A503" t="s">
        <v>528</v>
      </c>
      <c r="B503" t="s">
        <v>533</v>
      </c>
      <c r="C503" s="1">
        <v>17534.38</v>
      </c>
      <c r="D503" s="1">
        <v>17559.21</v>
      </c>
      <c r="E503" s="1">
        <v>17388.37</v>
      </c>
      <c r="F503" s="1">
        <v>17428.87</v>
      </c>
    </row>
    <row r="504" spans="1:6" x14ac:dyDescent="0.25">
      <c r="A504" t="s">
        <v>528</v>
      </c>
      <c r="B504" t="s">
        <v>534</v>
      </c>
      <c r="C504" s="1">
        <v>17411.53</v>
      </c>
      <c r="D504" s="1">
        <v>17447.580000000002</v>
      </c>
      <c r="E504" s="1">
        <v>17167.080000000002</v>
      </c>
      <c r="F504" s="1">
        <v>17270.490000000002</v>
      </c>
    </row>
    <row r="505" spans="1:6" x14ac:dyDescent="0.25">
      <c r="A505" t="s">
        <v>528</v>
      </c>
      <c r="B505" t="s">
        <v>535</v>
      </c>
      <c r="C505" s="1">
        <v>17175.04</v>
      </c>
      <c r="D505" s="1">
        <v>17319.09</v>
      </c>
      <c r="E505" s="1">
        <v>17122.95</v>
      </c>
      <c r="F505" s="1">
        <v>17304.330000000002</v>
      </c>
    </row>
    <row r="506" spans="1:6" x14ac:dyDescent="0.25">
      <c r="A506" t="s">
        <v>528</v>
      </c>
      <c r="B506" t="s">
        <v>536</v>
      </c>
      <c r="C506" s="1">
        <v>17270.28</v>
      </c>
      <c r="D506" s="1">
        <v>17474.57</v>
      </c>
      <c r="E506" s="1">
        <v>17270.28</v>
      </c>
      <c r="F506" s="1">
        <v>17474.57</v>
      </c>
    </row>
    <row r="507" spans="1:6" x14ac:dyDescent="0.25">
      <c r="A507" t="s">
        <v>528</v>
      </c>
      <c r="B507" t="s">
        <v>537</v>
      </c>
      <c r="C507" s="1">
        <v>17452.16</v>
      </c>
      <c r="D507" s="1">
        <v>17482.57</v>
      </c>
      <c r="E507" s="1">
        <v>17387.57</v>
      </c>
      <c r="F507" s="1">
        <v>17446.310000000001</v>
      </c>
    </row>
    <row r="508" spans="1:6" x14ac:dyDescent="0.25">
      <c r="A508" t="s">
        <v>528</v>
      </c>
      <c r="B508" t="s">
        <v>538</v>
      </c>
      <c r="C508" s="1">
        <v>17463.78</v>
      </c>
      <c r="D508" s="1">
        <v>17529.47</v>
      </c>
      <c r="E508" s="1">
        <v>17424.54</v>
      </c>
      <c r="F508" s="1">
        <v>17434.900000000001</v>
      </c>
    </row>
    <row r="509" spans="1:6" x14ac:dyDescent="0.25">
      <c r="A509" t="s">
        <v>528</v>
      </c>
      <c r="B509" t="s">
        <v>539</v>
      </c>
      <c r="C509" s="1">
        <v>17434.02</v>
      </c>
      <c r="D509" s="1">
        <v>17439.75</v>
      </c>
      <c r="E509" s="1">
        <v>17316.52</v>
      </c>
      <c r="F509" s="1">
        <v>17354</v>
      </c>
    </row>
    <row r="510" spans="1:6" x14ac:dyDescent="0.25">
      <c r="A510" t="s">
        <v>528</v>
      </c>
      <c r="B510" t="s">
        <v>540</v>
      </c>
      <c r="C510" s="1">
        <v>17332.34</v>
      </c>
      <c r="D510" s="1">
        <v>17411.37</v>
      </c>
      <c r="E510" s="1">
        <v>17254.099999999999</v>
      </c>
      <c r="F510" s="1">
        <v>17278.7</v>
      </c>
    </row>
    <row r="511" spans="1:6" x14ac:dyDescent="0.25">
      <c r="A511" t="s">
        <v>528</v>
      </c>
      <c r="B511" t="s">
        <v>541</v>
      </c>
      <c r="C511" s="1">
        <v>17279.29</v>
      </c>
      <c r="D511" s="1">
        <v>17408.71</v>
      </c>
      <c r="E511" s="1">
        <v>17235.45</v>
      </c>
      <c r="F511" s="1">
        <v>17276.79</v>
      </c>
    </row>
    <row r="512" spans="1:6" x14ac:dyDescent="0.25">
      <c r="A512" t="s">
        <v>528</v>
      </c>
      <c r="B512" t="s">
        <v>542</v>
      </c>
      <c r="C512" s="1">
        <v>17196.79</v>
      </c>
      <c r="D512" s="1">
        <v>17196.79</v>
      </c>
      <c r="E512" s="1">
        <v>16838.580000000002</v>
      </c>
      <c r="F512" s="1">
        <v>16925.82</v>
      </c>
    </row>
    <row r="513" spans="1:6" x14ac:dyDescent="0.25">
      <c r="A513" t="s">
        <v>528</v>
      </c>
      <c r="B513" t="s">
        <v>543</v>
      </c>
      <c r="C513" s="1">
        <v>16998.07</v>
      </c>
      <c r="D513" s="1">
        <v>17145.25</v>
      </c>
      <c r="E513" s="1">
        <v>16998.07</v>
      </c>
      <c r="F513" s="1">
        <v>17078.22</v>
      </c>
    </row>
    <row r="514" spans="1:6" x14ac:dyDescent="0.25">
      <c r="A514" t="s">
        <v>528</v>
      </c>
      <c r="B514" t="s">
        <v>544</v>
      </c>
      <c r="C514" s="1">
        <v>17130.740000000002</v>
      </c>
      <c r="D514" s="1">
        <v>17273.59</v>
      </c>
      <c r="E514" s="1">
        <v>17130.740000000002</v>
      </c>
      <c r="F514" s="1">
        <v>17260.189999999999</v>
      </c>
    </row>
    <row r="515" spans="1:6" x14ac:dyDescent="0.25">
      <c r="A515" t="s">
        <v>528</v>
      </c>
      <c r="B515" t="s">
        <v>545</v>
      </c>
      <c r="C515" s="1">
        <v>17278.11</v>
      </c>
      <c r="D515" s="1">
        <v>17335.990000000002</v>
      </c>
      <c r="E515" s="1">
        <v>17235.68</v>
      </c>
      <c r="F515" s="1">
        <v>17313.77</v>
      </c>
    </row>
    <row r="516" spans="1:6" x14ac:dyDescent="0.25">
      <c r="A516" t="s">
        <v>528</v>
      </c>
      <c r="B516" t="s">
        <v>546</v>
      </c>
      <c r="C516" s="1">
        <v>17286.89</v>
      </c>
      <c r="D516" s="1">
        <v>17286.89</v>
      </c>
      <c r="E516" s="1">
        <v>17113.47</v>
      </c>
      <c r="F516" s="1">
        <v>17181.439999999999</v>
      </c>
    </row>
    <row r="517" spans="1:6" x14ac:dyDescent="0.25">
      <c r="A517" t="s">
        <v>528</v>
      </c>
      <c r="B517" t="s">
        <v>547</v>
      </c>
      <c r="C517" s="1">
        <v>17127.86</v>
      </c>
      <c r="D517" s="1">
        <v>17127.86</v>
      </c>
      <c r="E517" s="1">
        <v>16801.78</v>
      </c>
      <c r="F517" s="1">
        <v>16855.46</v>
      </c>
    </row>
    <row r="518" spans="1:6" x14ac:dyDescent="0.25">
      <c r="A518" t="s">
        <v>528</v>
      </c>
      <c r="B518" t="s">
        <v>548</v>
      </c>
      <c r="C518" s="1">
        <v>16886.57</v>
      </c>
      <c r="D518" s="1">
        <v>16994.21</v>
      </c>
      <c r="E518" s="1">
        <v>16767.2</v>
      </c>
      <c r="F518" s="1">
        <v>16934.77</v>
      </c>
    </row>
    <row r="519" spans="1:6" x14ac:dyDescent="0.25">
      <c r="A519" t="s">
        <v>549</v>
      </c>
      <c r="B519" t="s">
        <v>550</v>
      </c>
      <c r="C519" s="1">
        <v>16883</v>
      </c>
      <c r="D519" s="1">
        <v>16883</v>
      </c>
      <c r="E519" s="1">
        <v>16503.740000000002</v>
      </c>
      <c r="F519" s="1">
        <v>16570.89</v>
      </c>
    </row>
    <row r="520" spans="1:6" x14ac:dyDescent="0.25">
      <c r="A520" t="s">
        <v>549</v>
      </c>
      <c r="B520" t="s">
        <v>551</v>
      </c>
      <c r="C520" s="1">
        <v>16600.52</v>
      </c>
      <c r="D520" s="1">
        <v>16680.29</v>
      </c>
      <c r="E520" s="1">
        <v>16380.06</v>
      </c>
      <c r="F520" s="1">
        <v>16408.349999999999</v>
      </c>
    </row>
    <row r="521" spans="1:6" x14ac:dyDescent="0.25">
      <c r="A521" t="s">
        <v>549</v>
      </c>
      <c r="B521" t="s">
        <v>552</v>
      </c>
      <c r="C521" s="1">
        <v>16362.27</v>
      </c>
      <c r="D521" s="1">
        <v>16460.75</v>
      </c>
      <c r="E521" s="1">
        <v>16162.17</v>
      </c>
      <c r="F521" s="1">
        <v>16460.75</v>
      </c>
    </row>
    <row r="522" spans="1:6" x14ac:dyDescent="0.25">
      <c r="A522" t="s">
        <v>549</v>
      </c>
      <c r="B522" t="s">
        <v>553</v>
      </c>
      <c r="C522" s="1">
        <v>16488.21</v>
      </c>
      <c r="D522" s="1">
        <v>16568.21</v>
      </c>
      <c r="E522" s="1">
        <v>16303.63</v>
      </c>
      <c r="F522" s="1">
        <v>16393.16</v>
      </c>
    </row>
    <row r="523" spans="1:6" x14ac:dyDescent="0.25">
      <c r="A523" t="s">
        <v>549</v>
      </c>
      <c r="B523" t="s">
        <v>554</v>
      </c>
      <c r="C523" s="1">
        <v>16465.57</v>
      </c>
      <c r="D523" s="1">
        <v>16731.580000000002</v>
      </c>
      <c r="E523" s="1">
        <v>16465.57</v>
      </c>
      <c r="F523" s="1">
        <v>16713.86</v>
      </c>
    </row>
    <row r="524" spans="1:6" x14ac:dyDescent="0.25">
      <c r="A524" t="s">
        <v>549</v>
      </c>
      <c r="B524" t="s">
        <v>555</v>
      </c>
      <c r="C524" s="1">
        <v>16742.349999999999</v>
      </c>
      <c r="D524" s="1">
        <v>16771.71</v>
      </c>
      <c r="E524" s="1">
        <v>16605.490000000002</v>
      </c>
      <c r="F524" s="1">
        <v>16640.43</v>
      </c>
    </row>
    <row r="525" spans="1:6" x14ac:dyDescent="0.25">
      <c r="A525" t="s">
        <v>549</v>
      </c>
      <c r="B525" t="s">
        <v>556</v>
      </c>
      <c r="C525" s="1">
        <v>16589.72</v>
      </c>
      <c r="D525" s="1">
        <v>16589.72</v>
      </c>
      <c r="E525" s="1">
        <v>16349.49</v>
      </c>
      <c r="F525" s="1">
        <v>16462.84</v>
      </c>
    </row>
    <row r="526" spans="1:6" x14ac:dyDescent="0.25">
      <c r="A526" t="s">
        <v>549</v>
      </c>
      <c r="B526" t="s">
        <v>557</v>
      </c>
      <c r="C526" s="1">
        <v>16480.98</v>
      </c>
      <c r="D526" s="1">
        <v>16543.330000000002</v>
      </c>
      <c r="E526" s="1">
        <v>16328.47</v>
      </c>
      <c r="F526" s="1">
        <v>16347.99</v>
      </c>
    </row>
    <row r="527" spans="1:6" x14ac:dyDescent="0.25">
      <c r="A527" t="s">
        <v>549</v>
      </c>
      <c r="B527" t="s">
        <v>558</v>
      </c>
      <c r="C527" s="1">
        <v>16392.509999999998</v>
      </c>
      <c r="D527" s="1">
        <v>16519.96</v>
      </c>
      <c r="E527" s="1">
        <v>16347.88</v>
      </c>
      <c r="F527" s="1">
        <v>16387.28</v>
      </c>
    </row>
    <row r="528" spans="1:6" x14ac:dyDescent="0.25">
      <c r="A528" t="s">
        <v>549</v>
      </c>
      <c r="B528" t="s">
        <v>559</v>
      </c>
      <c r="C528" s="1">
        <v>16426.759999999998</v>
      </c>
      <c r="D528" s="1">
        <v>16781.189999999999</v>
      </c>
      <c r="E528" s="1">
        <v>16426.759999999998</v>
      </c>
      <c r="F528" s="1">
        <v>16781.189999999999</v>
      </c>
    </row>
    <row r="529" spans="1:6" x14ac:dyDescent="0.25">
      <c r="A529" t="s">
        <v>549</v>
      </c>
      <c r="B529" t="s">
        <v>560</v>
      </c>
      <c r="C529" s="1">
        <v>16816.939999999999</v>
      </c>
      <c r="D529" s="1">
        <v>16862.03</v>
      </c>
      <c r="E529" s="1">
        <v>16695.89</v>
      </c>
      <c r="F529" s="1">
        <v>16705.46</v>
      </c>
    </row>
    <row r="530" spans="1:6" x14ac:dyDescent="0.25">
      <c r="A530" t="s">
        <v>549</v>
      </c>
      <c r="B530" t="s">
        <v>561</v>
      </c>
      <c r="C530" s="1">
        <v>16791.12</v>
      </c>
      <c r="D530" s="1">
        <v>16916.72</v>
      </c>
      <c r="E530" s="1">
        <v>16772.150000000001</v>
      </c>
      <c r="F530" s="1">
        <v>16900.669999999998</v>
      </c>
    </row>
    <row r="531" spans="1:6" x14ac:dyDescent="0.25">
      <c r="A531" t="s">
        <v>549</v>
      </c>
      <c r="B531" t="s">
        <v>562</v>
      </c>
      <c r="C531" s="1">
        <v>16936.2</v>
      </c>
      <c r="D531" s="1">
        <v>16973.86</v>
      </c>
      <c r="E531" s="1">
        <v>16855.810000000001</v>
      </c>
      <c r="F531" s="1">
        <v>16887.82</v>
      </c>
    </row>
    <row r="532" spans="1:6" x14ac:dyDescent="0.25">
      <c r="A532" t="s">
        <v>549</v>
      </c>
      <c r="B532" t="s">
        <v>563</v>
      </c>
      <c r="C532" s="1">
        <v>16904.46</v>
      </c>
      <c r="D532" s="1">
        <v>17026.89</v>
      </c>
      <c r="E532" s="1">
        <v>16873.990000000002</v>
      </c>
      <c r="F532" s="1">
        <v>16889.509999999998</v>
      </c>
    </row>
    <row r="533" spans="1:6" x14ac:dyDescent="0.25">
      <c r="A533" t="s">
        <v>549</v>
      </c>
      <c r="B533" t="s">
        <v>564</v>
      </c>
      <c r="C533" s="1">
        <v>16900.32</v>
      </c>
      <c r="D533" s="1">
        <v>16932.89</v>
      </c>
      <c r="E533" s="1">
        <v>16800.490000000002</v>
      </c>
      <c r="F533" s="1">
        <v>16888.740000000002</v>
      </c>
    </row>
    <row r="534" spans="1:6" x14ac:dyDescent="0.25">
      <c r="A534" t="s">
        <v>549</v>
      </c>
      <c r="B534" t="s">
        <v>565</v>
      </c>
      <c r="C534" s="1">
        <v>16879.34</v>
      </c>
      <c r="D534" s="1">
        <v>16930.98</v>
      </c>
      <c r="E534" s="1">
        <v>16784.11</v>
      </c>
      <c r="F534" s="1">
        <v>16894.240000000002</v>
      </c>
    </row>
    <row r="535" spans="1:6" x14ac:dyDescent="0.25">
      <c r="A535" t="s">
        <v>549</v>
      </c>
      <c r="B535" t="s">
        <v>566</v>
      </c>
      <c r="C535" s="1">
        <v>16909.32</v>
      </c>
      <c r="D535" s="1">
        <v>17067.150000000001</v>
      </c>
      <c r="E535" s="1">
        <v>16909.32</v>
      </c>
      <c r="F535" s="1">
        <v>17034.34</v>
      </c>
    </row>
    <row r="536" spans="1:6" x14ac:dyDescent="0.25">
      <c r="A536" t="s">
        <v>549</v>
      </c>
      <c r="B536" t="s">
        <v>567</v>
      </c>
      <c r="C536" s="1">
        <v>17037.37</v>
      </c>
      <c r="D536" s="1">
        <v>17079.599999999999</v>
      </c>
      <c r="E536" s="1">
        <v>16973.16</v>
      </c>
      <c r="F536" s="1">
        <v>17074.55</v>
      </c>
    </row>
    <row r="537" spans="1:6" x14ac:dyDescent="0.25">
      <c r="A537" t="s">
        <v>549</v>
      </c>
      <c r="B537" t="s">
        <v>568</v>
      </c>
      <c r="C537" s="1">
        <v>17081.169999999998</v>
      </c>
      <c r="D537" s="1">
        <v>17104.86</v>
      </c>
      <c r="E537" s="1">
        <v>16994.37</v>
      </c>
      <c r="F537" s="1">
        <v>17041.63</v>
      </c>
    </row>
    <row r="538" spans="1:6" x14ac:dyDescent="0.25">
      <c r="A538" t="s">
        <v>549</v>
      </c>
      <c r="B538" t="s">
        <v>569</v>
      </c>
      <c r="C538" s="1">
        <v>17058.04</v>
      </c>
      <c r="D538" s="1">
        <v>17073.97</v>
      </c>
      <c r="E538" s="1">
        <v>16920.68</v>
      </c>
      <c r="F538" s="1">
        <v>16987.41</v>
      </c>
    </row>
    <row r="539" spans="1:6" x14ac:dyDescent="0.25">
      <c r="A539" t="s">
        <v>570</v>
      </c>
      <c r="B539" t="s">
        <v>571</v>
      </c>
      <c r="C539" s="1">
        <v>17021.77</v>
      </c>
      <c r="D539" s="1">
        <v>17119.43</v>
      </c>
      <c r="E539" s="1">
        <v>17021.77</v>
      </c>
      <c r="F539" s="1">
        <v>17068.240000000002</v>
      </c>
    </row>
    <row r="540" spans="1:6" x14ac:dyDescent="0.25">
      <c r="A540" t="s">
        <v>570</v>
      </c>
      <c r="B540" t="s">
        <v>572</v>
      </c>
      <c r="C540" s="1">
        <v>17094.419999999998</v>
      </c>
      <c r="D540" s="1">
        <v>17237.09</v>
      </c>
      <c r="E540" s="1">
        <v>17026.63</v>
      </c>
      <c r="F540" s="1">
        <v>17065.97</v>
      </c>
    </row>
    <row r="541" spans="1:6" x14ac:dyDescent="0.25">
      <c r="A541" t="s">
        <v>570</v>
      </c>
      <c r="B541" t="s">
        <v>573</v>
      </c>
      <c r="C541" s="1">
        <v>17087.89</v>
      </c>
      <c r="D541" s="1">
        <v>17153.759999999998</v>
      </c>
      <c r="E541" s="1">
        <v>17080.509999999998</v>
      </c>
      <c r="F541" s="1">
        <v>17122.16</v>
      </c>
    </row>
    <row r="542" spans="1:6" x14ac:dyDescent="0.25">
      <c r="A542" t="s">
        <v>570</v>
      </c>
      <c r="B542" t="s">
        <v>574</v>
      </c>
      <c r="C542" s="1">
        <v>17158.28</v>
      </c>
      <c r="D542" s="1">
        <v>17219.650000000001</v>
      </c>
      <c r="E542" s="1">
        <v>17061.46</v>
      </c>
      <c r="F542" s="1">
        <v>17078.86</v>
      </c>
    </row>
    <row r="543" spans="1:6" x14ac:dyDescent="0.25">
      <c r="A543" t="s">
        <v>570</v>
      </c>
      <c r="B543" t="s">
        <v>575</v>
      </c>
      <c r="C543" s="1">
        <v>17097.16</v>
      </c>
      <c r="D543" s="1">
        <v>17296.900000000001</v>
      </c>
      <c r="E543" s="1">
        <v>17097.16</v>
      </c>
      <c r="F543" s="1">
        <v>17296.900000000001</v>
      </c>
    </row>
    <row r="544" spans="1:6" x14ac:dyDescent="0.25">
      <c r="A544" t="s">
        <v>570</v>
      </c>
      <c r="B544" t="s">
        <v>576</v>
      </c>
      <c r="C544" s="1">
        <v>17323.39</v>
      </c>
      <c r="D544" s="1">
        <v>17415.3</v>
      </c>
      <c r="E544" s="1">
        <v>17279.46</v>
      </c>
      <c r="F544" s="1">
        <v>17415.3</v>
      </c>
    </row>
    <row r="545" spans="1:6" x14ac:dyDescent="0.25">
      <c r="A545" t="s">
        <v>570</v>
      </c>
      <c r="B545" t="s">
        <v>577</v>
      </c>
      <c r="C545" s="1">
        <v>17433.099999999999</v>
      </c>
      <c r="D545" s="1">
        <v>17581.52</v>
      </c>
      <c r="E545" s="1">
        <v>17433.099999999999</v>
      </c>
      <c r="F545" s="1">
        <v>17541.36</v>
      </c>
    </row>
    <row r="546" spans="1:6" x14ac:dyDescent="0.25">
      <c r="A546" t="s">
        <v>570</v>
      </c>
      <c r="B546" t="s">
        <v>578</v>
      </c>
      <c r="C546" s="1">
        <v>17549.09</v>
      </c>
      <c r="D546" s="1">
        <v>17575.439999999999</v>
      </c>
      <c r="E546" s="1">
        <v>17489.87</v>
      </c>
      <c r="F546" s="1">
        <v>17559.650000000001</v>
      </c>
    </row>
    <row r="547" spans="1:6" x14ac:dyDescent="0.25">
      <c r="A547" t="s">
        <v>570</v>
      </c>
      <c r="B547" t="s">
        <v>579</v>
      </c>
      <c r="C547" s="1">
        <v>17527.18</v>
      </c>
      <c r="D547" s="1">
        <v>17527.18</v>
      </c>
      <c r="E547" s="1">
        <v>17403.48</v>
      </c>
      <c r="F547" s="1">
        <v>17452.52</v>
      </c>
    </row>
    <row r="548" spans="1:6" x14ac:dyDescent="0.25">
      <c r="A548" t="s">
        <v>570</v>
      </c>
      <c r="B548" t="s">
        <v>580</v>
      </c>
      <c r="C548" s="1">
        <v>17479.55</v>
      </c>
      <c r="D548" s="1">
        <v>17602.05</v>
      </c>
      <c r="E548" s="1">
        <v>17479.55</v>
      </c>
      <c r="F548" s="1">
        <v>17518.13</v>
      </c>
    </row>
    <row r="549" spans="1:6" x14ac:dyDescent="0.25">
      <c r="A549" t="s">
        <v>570</v>
      </c>
      <c r="B549" t="s">
        <v>581</v>
      </c>
      <c r="C549" s="1">
        <v>17560.52</v>
      </c>
      <c r="D549" s="1">
        <v>17683.189999999999</v>
      </c>
      <c r="E549" s="1">
        <v>17560.52</v>
      </c>
      <c r="F549" s="1">
        <v>17634.47</v>
      </c>
    </row>
    <row r="550" spans="1:6" x14ac:dyDescent="0.25">
      <c r="A550" t="s">
        <v>570</v>
      </c>
      <c r="B550" t="s">
        <v>582</v>
      </c>
      <c r="C550" s="1">
        <v>17639.96</v>
      </c>
      <c r="D550" s="1">
        <v>17708.099999999999</v>
      </c>
      <c r="E550" s="1">
        <v>17629.8</v>
      </c>
      <c r="F550" s="1">
        <v>17693.13</v>
      </c>
    </row>
    <row r="551" spans="1:6" x14ac:dyDescent="0.25">
      <c r="A551" t="s">
        <v>570</v>
      </c>
      <c r="B551" t="s">
        <v>583</v>
      </c>
      <c r="C551" s="1">
        <v>17705.29</v>
      </c>
      <c r="D551" s="1">
        <v>17764.04</v>
      </c>
      <c r="E551" s="1">
        <v>17669.580000000002</v>
      </c>
      <c r="F551" s="1">
        <v>17764.04</v>
      </c>
    </row>
    <row r="552" spans="1:6" x14ac:dyDescent="0.25">
      <c r="A552" t="s">
        <v>570</v>
      </c>
      <c r="B552" t="s">
        <v>584</v>
      </c>
      <c r="C552" s="1">
        <v>17767.060000000001</v>
      </c>
      <c r="D552" s="1">
        <v>17841.37</v>
      </c>
      <c r="E552" s="1">
        <v>17748.21</v>
      </c>
      <c r="F552" s="1">
        <v>17841.37</v>
      </c>
    </row>
    <row r="553" spans="1:6" x14ac:dyDescent="0.25">
      <c r="A553" t="s">
        <v>570</v>
      </c>
      <c r="B553" t="s">
        <v>585</v>
      </c>
      <c r="C553" s="1">
        <v>17864.189999999999</v>
      </c>
      <c r="D553" s="1">
        <v>17986.18</v>
      </c>
      <c r="E553" s="1">
        <v>17786.05</v>
      </c>
      <c r="F553" s="1">
        <v>17818.310000000001</v>
      </c>
    </row>
    <row r="554" spans="1:6" x14ac:dyDescent="0.25">
      <c r="A554" t="s">
        <v>570</v>
      </c>
      <c r="B554" t="s">
        <v>586</v>
      </c>
      <c r="C554" s="1">
        <v>17828.53</v>
      </c>
      <c r="D554" s="1">
        <v>17857.73</v>
      </c>
      <c r="E554" s="1">
        <v>17790.64</v>
      </c>
      <c r="F554" s="1">
        <v>17803.54</v>
      </c>
    </row>
    <row r="555" spans="1:6" x14ac:dyDescent="0.25">
      <c r="A555" t="s">
        <v>570</v>
      </c>
      <c r="B555" t="s">
        <v>587</v>
      </c>
      <c r="C555" s="1">
        <v>17797.900000000001</v>
      </c>
      <c r="D555" s="1">
        <v>17797.900000000001</v>
      </c>
      <c r="E555" s="1">
        <v>17650.07</v>
      </c>
      <c r="F555" s="1">
        <v>17666.12</v>
      </c>
    </row>
    <row r="556" spans="1:6" x14ac:dyDescent="0.25">
      <c r="A556" t="s">
        <v>570</v>
      </c>
      <c r="B556" t="s">
        <v>588</v>
      </c>
      <c r="C556" s="1">
        <v>17680.16</v>
      </c>
      <c r="D556" s="1">
        <v>17722.89</v>
      </c>
      <c r="E556" s="1">
        <v>17588.78</v>
      </c>
      <c r="F556" s="1">
        <v>17642.52</v>
      </c>
    </row>
    <row r="557" spans="1:6" x14ac:dyDescent="0.25">
      <c r="A557" t="s">
        <v>570</v>
      </c>
      <c r="B557" t="s">
        <v>589</v>
      </c>
      <c r="C557" s="1">
        <v>17686.12</v>
      </c>
      <c r="D557" s="1">
        <v>17724.5</v>
      </c>
      <c r="E557" s="1">
        <v>17609.509999999998</v>
      </c>
      <c r="F557" s="1">
        <v>17654.189999999999</v>
      </c>
    </row>
    <row r="558" spans="1:6" x14ac:dyDescent="0.25">
      <c r="A558" t="s">
        <v>570</v>
      </c>
      <c r="B558" t="s">
        <v>590</v>
      </c>
      <c r="C558" s="1">
        <v>17641.79</v>
      </c>
      <c r="D558" s="1">
        <v>17641.79</v>
      </c>
      <c r="E558" s="1">
        <v>17330.439999999999</v>
      </c>
      <c r="F558" s="1">
        <v>17369.39</v>
      </c>
    </row>
    <row r="559" spans="1:6" x14ac:dyDescent="0.25">
      <c r="A559" t="s">
        <v>570</v>
      </c>
      <c r="B559" t="s">
        <v>591</v>
      </c>
      <c r="C559" s="1">
        <v>17320.009999999998</v>
      </c>
      <c r="D559" s="1">
        <v>17415.63</v>
      </c>
      <c r="E559" s="1">
        <v>17167.240000000002</v>
      </c>
      <c r="F559" s="1">
        <v>17328.09</v>
      </c>
    </row>
    <row r="560" spans="1:6" x14ac:dyDescent="0.25">
      <c r="A560" t="s">
        <v>570</v>
      </c>
      <c r="B560" t="s">
        <v>592</v>
      </c>
      <c r="C560" s="1">
        <v>17369.79</v>
      </c>
      <c r="D560" s="1">
        <v>17535.23</v>
      </c>
      <c r="E560" s="1">
        <v>17369.79</v>
      </c>
      <c r="F560" s="1">
        <v>17427.759999999998</v>
      </c>
    </row>
    <row r="561" spans="1:6" x14ac:dyDescent="0.25">
      <c r="A561" t="s">
        <v>593</v>
      </c>
      <c r="B561" t="s">
        <v>594</v>
      </c>
      <c r="C561" s="1">
        <v>17428.61</v>
      </c>
      <c r="D561" s="1">
        <v>17626.21</v>
      </c>
      <c r="E561" s="1">
        <v>17374.59</v>
      </c>
      <c r="F561" s="1">
        <v>17585.990000000002</v>
      </c>
    </row>
    <row r="562" spans="1:6" x14ac:dyDescent="0.25">
      <c r="A562" t="s">
        <v>593</v>
      </c>
      <c r="B562" t="s">
        <v>595</v>
      </c>
      <c r="C562" s="1">
        <v>17575.91</v>
      </c>
      <c r="D562" s="1">
        <v>17741.55</v>
      </c>
      <c r="E562" s="1">
        <v>17559.439999999999</v>
      </c>
      <c r="F562" s="1">
        <v>17724.88</v>
      </c>
    </row>
    <row r="563" spans="1:6" x14ac:dyDescent="0.25">
      <c r="A563" t="s">
        <v>593</v>
      </c>
      <c r="B563" t="s">
        <v>596</v>
      </c>
      <c r="C563" s="1">
        <v>17720.93</v>
      </c>
      <c r="D563" s="1">
        <v>17781.14</v>
      </c>
      <c r="E563" s="1">
        <v>17670.32</v>
      </c>
      <c r="F563" s="1">
        <v>17697.14</v>
      </c>
    </row>
    <row r="564" spans="1:6" x14ac:dyDescent="0.25">
      <c r="A564" t="s">
        <v>593</v>
      </c>
      <c r="B564" t="s">
        <v>597</v>
      </c>
      <c r="C564" s="1">
        <v>17650.669999999998</v>
      </c>
      <c r="D564" s="1">
        <v>17763.419999999998</v>
      </c>
      <c r="E564" s="1">
        <v>17585.95</v>
      </c>
      <c r="F564" s="1">
        <v>17688.21</v>
      </c>
    </row>
    <row r="565" spans="1:6" x14ac:dyDescent="0.25">
      <c r="A565" t="s">
        <v>593</v>
      </c>
      <c r="B565" t="s">
        <v>598</v>
      </c>
      <c r="C565" s="1">
        <v>17734.189999999999</v>
      </c>
      <c r="D565" s="1">
        <v>17796.919999999998</v>
      </c>
      <c r="E565" s="1">
        <v>17642.32</v>
      </c>
      <c r="F565" s="1">
        <v>17796.919999999998</v>
      </c>
    </row>
    <row r="566" spans="1:6" x14ac:dyDescent="0.25">
      <c r="A566" t="s">
        <v>593</v>
      </c>
      <c r="B566" t="s">
        <v>599</v>
      </c>
      <c r="C566" s="1">
        <v>17845.060000000001</v>
      </c>
      <c r="D566" s="1">
        <v>17988.88</v>
      </c>
      <c r="E566" s="1">
        <v>17832.419999999998</v>
      </c>
      <c r="F566" s="1">
        <v>17832.419999999998</v>
      </c>
    </row>
    <row r="567" spans="1:6" x14ac:dyDescent="0.25">
      <c r="A567" t="s">
        <v>593</v>
      </c>
      <c r="B567" t="s">
        <v>600</v>
      </c>
      <c r="C567" s="1">
        <v>17880.41</v>
      </c>
      <c r="D567" s="1">
        <v>17925.12</v>
      </c>
      <c r="E567" s="1">
        <v>17807.12</v>
      </c>
      <c r="F567" s="1">
        <v>17914.12</v>
      </c>
    </row>
    <row r="568" spans="1:6" x14ac:dyDescent="0.25">
      <c r="A568" t="s">
        <v>593</v>
      </c>
      <c r="B568" t="s">
        <v>601</v>
      </c>
      <c r="C568" s="1">
        <v>17893.29</v>
      </c>
      <c r="D568" s="1">
        <v>17893.29</v>
      </c>
      <c r="E568" s="1">
        <v>17767.8</v>
      </c>
      <c r="F568" s="1">
        <v>17826.259999999998</v>
      </c>
    </row>
    <row r="569" spans="1:6" x14ac:dyDescent="0.25">
      <c r="A569" t="s">
        <v>593</v>
      </c>
      <c r="B569" t="s">
        <v>602</v>
      </c>
      <c r="C569" s="1">
        <v>17841.03</v>
      </c>
      <c r="D569" s="1">
        <v>17919.349999999999</v>
      </c>
      <c r="E569" s="1">
        <v>17767.599999999999</v>
      </c>
      <c r="F569" s="1">
        <v>17767.599999999999</v>
      </c>
    </row>
    <row r="570" spans="1:6" x14ac:dyDescent="0.25">
      <c r="A570" t="s">
        <v>593</v>
      </c>
      <c r="B570" t="s">
        <v>603</v>
      </c>
      <c r="C570" s="1">
        <v>17754.38</v>
      </c>
      <c r="D570" s="1">
        <v>17754.38</v>
      </c>
      <c r="E570" s="1">
        <v>17566.990000000002</v>
      </c>
      <c r="F570" s="1">
        <v>17599.37</v>
      </c>
    </row>
    <row r="571" spans="1:6" x14ac:dyDescent="0.25">
      <c r="A571" t="s">
        <v>593</v>
      </c>
      <c r="B571" t="s">
        <v>604</v>
      </c>
      <c r="C571" s="1">
        <v>17592.87</v>
      </c>
      <c r="D571" s="1">
        <v>17678.78</v>
      </c>
      <c r="E571" s="1">
        <v>17556.87</v>
      </c>
      <c r="F571" s="1">
        <v>17660.099999999999</v>
      </c>
    </row>
    <row r="572" spans="1:6" x14ac:dyDescent="0.25">
      <c r="A572" t="s">
        <v>593</v>
      </c>
      <c r="B572" t="s">
        <v>605</v>
      </c>
      <c r="C572" s="1">
        <v>17719.060000000001</v>
      </c>
      <c r="D572" s="1">
        <v>17814.32</v>
      </c>
      <c r="E572" s="1">
        <v>17719.060000000001</v>
      </c>
      <c r="F572" s="1">
        <v>17785.740000000002</v>
      </c>
    </row>
    <row r="573" spans="1:6" x14ac:dyDescent="0.25">
      <c r="A573" t="s">
        <v>593</v>
      </c>
      <c r="B573" t="s">
        <v>606</v>
      </c>
      <c r="C573" s="1">
        <v>17744.54</v>
      </c>
      <c r="D573" s="1">
        <v>17822.740000000002</v>
      </c>
      <c r="E573" s="1">
        <v>17718.27</v>
      </c>
      <c r="F573" s="1">
        <v>17812.59</v>
      </c>
    </row>
    <row r="574" spans="1:6" x14ac:dyDescent="0.25">
      <c r="A574" t="s">
        <v>593</v>
      </c>
      <c r="B574" t="s">
        <v>607</v>
      </c>
      <c r="C574" s="1">
        <v>17812.810000000001</v>
      </c>
      <c r="D574" s="1">
        <v>17812.810000000001</v>
      </c>
      <c r="E574" s="1">
        <v>17646.39</v>
      </c>
      <c r="F574" s="1">
        <v>17669.11</v>
      </c>
    </row>
    <row r="575" spans="1:6" x14ac:dyDescent="0.25">
      <c r="A575" t="s">
        <v>593</v>
      </c>
      <c r="B575" t="s">
        <v>608</v>
      </c>
      <c r="C575" s="1">
        <v>17686.84</v>
      </c>
      <c r="D575" s="1">
        <v>17825.89</v>
      </c>
      <c r="E575" s="1">
        <v>17652.32</v>
      </c>
      <c r="F575" s="1">
        <v>17789.27</v>
      </c>
    </row>
    <row r="576" spans="1:6" x14ac:dyDescent="0.25">
      <c r="A576" t="s">
        <v>593</v>
      </c>
      <c r="B576" t="s">
        <v>609</v>
      </c>
      <c r="C576" s="1">
        <v>17805.740000000002</v>
      </c>
      <c r="D576" s="1">
        <v>17870.16</v>
      </c>
      <c r="E576" s="1">
        <v>17799.72</v>
      </c>
      <c r="F576" s="1">
        <v>17826.830000000002</v>
      </c>
    </row>
    <row r="577" spans="1:6" x14ac:dyDescent="0.25">
      <c r="A577" t="s">
        <v>593</v>
      </c>
      <c r="B577" t="s">
        <v>610</v>
      </c>
      <c r="C577" s="1">
        <v>17855.78</v>
      </c>
      <c r="D577" s="1">
        <v>17960.990000000002</v>
      </c>
      <c r="E577" s="1">
        <v>17855.78</v>
      </c>
      <c r="F577" s="1">
        <v>17946.66</v>
      </c>
    </row>
    <row r="578" spans="1:6" x14ac:dyDescent="0.25">
      <c r="A578" t="s">
        <v>593</v>
      </c>
      <c r="B578" t="s">
        <v>611</v>
      </c>
      <c r="C578" s="1">
        <v>17966.349999999999</v>
      </c>
      <c r="D578" s="1">
        <v>18039.849999999999</v>
      </c>
      <c r="E578" s="1">
        <v>17953.57</v>
      </c>
      <c r="F578" s="1">
        <v>17961.64</v>
      </c>
    </row>
    <row r="579" spans="1:6" x14ac:dyDescent="0.25">
      <c r="A579" t="s">
        <v>593</v>
      </c>
      <c r="B579" t="s">
        <v>612</v>
      </c>
      <c r="C579" s="1">
        <v>17975.41</v>
      </c>
      <c r="D579" s="1">
        <v>18099.78</v>
      </c>
      <c r="E579" s="1">
        <v>17975.41</v>
      </c>
      <c r="F579" s="1">
        <v>18048.939999999999</v>
      </c>
    </row>
    <row r="580" spans="1:6" x14ac:dyDescent="0.25">
      <c r="A580" t="s">
        <v>593</v>
      </c>
      <c r="B580" t="s">
        <v>613</v>
      </c>
      <c r="C580" s="1">
        <v>18099.71</v>
      </c>
      <c r="D580" s="1">
        <v>18197.36</v>
      </c>
      <c r="E580" s="1">
        <v>18099.71</v>
      </c>
      <c r="F580" s="1">
        <v>18196.810000000001</v>
      </c>
    </row>
    <row r="581" spans="1:6" x14ac:dyDescent="0.25">
      <c r="A581" t="s">
        <v>593</v>
      </c>
      <c r="B581" t="s">
        <v>614</v>
      </c>
      <c r="C581" s="1">
        <v>18209.14</v>
      </c>
      <c r="D581" s="1">
        <v>18283.25</v>
      </c>
      <c r="E581" s="1">
        <v>18192.86</v>
      </c>
      <c r="F581" s="1">
        <v>18248.28</v>
      </c>
    </row>
    <row r="582" spans="1:6" x14ac:dyDescent="0.25">
      <c r="A582" t="s">
        <v>593</v>
      </c>
      <c r="B582" t="s">
        <v>615</v>
      </c>
      <c r="C582" s="1">
        <v>18270</v>
      </c>
      <c r="D582" s="1">
        <v>18291.25</v>
      </c>
      <c r="E582" s="1">
        <v>18216.45</v>
      </c>
      <c r="F582" s="1">
        <v>18218.84</v>
      </c>
    </row>
    <row r="583" spans="1:6" x14ac:dyDescent="0.25">
      <c r="A583" t="s">
        <v>64</v>
      </c>
      <c r="B583" t="s">
        <v>616</v>
      </c>
      <c r="C583" s="1">
        <v>18260.23</v>
      </c>
      <c r="D583" s="1">
        <v>18379.689999999999</v>
      </c>
      <c r="E583" s="1">
        <v>18238.47</v>
      </c>
      <c r="F583" s="1">
        <v>18270.509999999998</v>
      </c>
    </row>
    <row r="584" spans="1:6" x14ac:dyDescent="0.25">
      <c r="A584" t="s">
        <v>64</v>
      </c>
      <c r="B584" t="s">
        <v>617</v>
      </c>
      <c r="C584" s="1">
        <v>18395.14</v>
      </c>
      <c r="D584" s="1">
        <v>18526.349999999999</v>
      </c>
      <c r="E584" s="1">
        <v>18395.14</v>
      </c>
      <c r="F584" s="1">
        <v>18526.349999999999</v>
      </c>
    </row>
    <row r="585" spans="1:6" x14ac:dyDescent="0.25">
      <c r="A585" t="s">
        <v>64</v>
      </c>
      <c r="B585" t="s">
        <v>618</v>
      </c>
      <c r="C585" s="1">
        <v>18598.13</v>
      </c>
      <c r="D585" s="1">
        <v>18619.61</v>
      </c>
      <c r="E585" s="1">
        <v>18446.52</v>
      </c>
      <c r="F585" s="1">
        <v>18499.96</v>
      </c>
    </row>
    <row r="586" spans="1:6" x14ac:dyDescent="0.25">
      <c r="A586" t="s">
        <v>64</v>
      </c>
      <c r="B586" t="s">
        <v>619</v>
      </c>
      <c r="C586" s="1">
        <v>18395.72</v>
      </c>
      <c r="D586" s="1">
        <v>18427.150000000001</v>
      </c>
      <c r="E586" s="1">
        <v>18253.82</v>
      </c>
      <c r="F586" s="1">
        <v>18367.919999999998</v>
      </c>
    </row>
    <row r="587" spans="1:6" x14ac:dyDescent="0.25">
      <c r="A587" t="s">
        <v>64</v>
      </c>
      <c r="B587" t="s">
        <v>620</v>
      </c>
      <c r="C587" s="1">
        <v>18388.16</v>
      </c>
      <c r="D587" s="1">
        <v>18444.12</v>
      </c>
      <c r="E587" s="1">
        <v>18134.41</v>
      </c>
      <c r="F587" s="1">
        <v>18169.759999999998</v>
      </c>
    </row>
    <row r="588" spans="1:6" x14ac:dyDescent="0.25">
      <c r="A588" t="s">
        <v>64</v>
      </c>
      <c r="B588" t="s">
        <v>621</v>
      </c>
      <c r="C588" s="1">
        <v>18095.39</v>
      </c>
      <c r="D588" s="1">
        <v>18243.259999999998</v>
      </c>
      <c r="E588" s="1">
        <v>18043.97</v>
      </c>
      <c r="F588" s="1">
        <v>18239.38</v>
      </c>
    </row>
    <row r="589" spans="1:6" x14ac:dyDescent="0.25">
      <c r="A589" t="s">
        <v>64</v>
      </c>
      <c r="B589" t="s">
        <v>622</v>
      </c>
      <c r="C589" s="1">
        <v>18266.54</v>
      </c>
      <c r="D589" s="1">
        <v>18293.53</v>
      </c>
      <c r="E589" s="1">
        <v>18135.43</v>
      </c>
      <c r="F589" s="1">
        <v>18288.21</v>
      </c>
    </row>
    <row r="590" spans="1:6" x14ac:dyDescent="0.25">
      <c r="A590" t="s">
        <v>64</v>
      </c>
      <c r="B590" t="s">
        <v>623</v>
      </c>
      <c r="C590" s="1">
        <v>18348.39</v>
      </c>
      <c r="D590" s="1">
        <v>18394.7</v>
      </c>
      <c r="E590" s="1">
        <v>18255.38</v>
      </c>
      <c r="F590" s="1">
        <v>18375.400000000001</v>
      </c>
    </row>
    <row r="591" spans="1:6" x14ac:dyDescent="0.25">
      <c r="A591" t="s">
        <v>64</v>
      </c>
      <c r="B591" t="s">
        <v>624</v>
      </c>
      <c r="C591" s="1">
        <v>18356.21</v>
      </c>
      <c r="D591" s="1">
        <v>18459.73</v>
      </c>
      <c r="E591" s="1">
        <v>18346.810000000001</v>
      </c>
      <c r="F591" s="1">
        <v>18436.93</v>
      </c>
    </row>
    <row r="592" spans="1:6" x14ac:dyDescent="0.25">
      <c r="A592" t="s">
        <v>64</v>
      </c>
      <c r="B592" t="s">
        <v>625</v>
      </c>
      <c r="C592" s="1">
        <v>18509</v>
      </c>
      <c r="D592" s="1">
        <v>18509</v>
      </c>
      <c r="E592" s="1">
        <v>18213.439999999999</v>
      </c>
      <c r="F592" s="1">
        <v>18403.330000000002</v>
      </c>
    </row>
    <row r="593" spans="1:6" x14ac:dyDescent="0.25">
      <c r="A593" t="s">
        <v>64</v>
      </c>
      <c r="B593" t="s">
        <v>626</v>
      </c>
      <c r="C593" s="1">
        <v>18512.150000000001</v>
      </c>
      <c r="D593" s="1">
        <v>18535.419999999998</v>
      </c>
      <c r="E593" s="1">
        <v>18435.02</v>
      </c>
      <c r="F593" s="1">
        <v>18525.439999999999</v>
      </c>
    </row>
    <row r="594" spans="1:6" x14ac:dyDescent="0.25">
      <c r="A594" t="s">
        <v>64</v>
      </c>
      <c r="B594" t="s">
        <v>627</v>
      </c>
      <c r="C594" s="1">
        <v>18492.810000000001</v>
      </c>
      <c r="D594" s="1">
        <v>18575.41</v>
      </c>
      <c r="E594" s="1">
        <v>18378.64</v>
      </c>
      <c r="F594" s="1">
        <v>18378.64</v>
      </c>
    </row>
    <row r="595" spans="1:6" x14ac:dyDescent="0.25">
      <c r="A595" t="s">
        <v>64</v>
      </c>
      <c r="B595" t="s">
        <v>628</v>
      </c>
      <c r="C595" s="1">
        <v>18275.18</v>
      </c>
      <c r="D595" s="1">
        <v>18359.14</v>
      </c>
      <c r="E595" s="1">
        <v>18199.349999999999</v>
      </c>
      <c r="F595" s="1">
        <v>18227.46</v>
      </c>
    </row>
    <row r="596" spans="1:6" x14ac:dyDescent="0.25">
      <c r="A596" t="s">
        <v>64</v>
      </c>
      <c r="B596" t="s">
        <v>629</v>
      </c>
      <c r="C596" s="1">
        <v>18212.259999999998</v>
      </c>
      <c r="D596" s="1">
        <v>18292.14</v>
      </c>
      <c r="E596" s="1">
        <v>18125.2</v>
      </c>
      <c r="F596" s="1">
        <v>18218.28</v>
      </c>
    </row>
    <row r="597" spans="1:6" x14ac:dyDescent="0.25">
      <c r="A597" t="s">
        <v>64</v>
      </c>
      <c r="B597" t="s">
        <v>630</v>
      </c>
      <c r="C597" s="1">
        <v>18113.939999999999</v>
      </c>
      <c r="D597" s="1">
        <v>18113.939999999999</v>
      </c>
      <c r="E597" s="1">
        <v>17851.39</v>
      </c>
      <c r="F597" s="1">
        <v>17899.3</v>
      </c>
    </row>
    <row r="598" spans="1:6" x14ac:dyDescent="0.25">
      <c r="A598" t="s">
        <v>64</v>
      </c>
      <c r="B598" t="s">
        <v>631</v>
      </c>
      <c r="C598" s="1">
        <v>17843.330000000002</v>
      </c>
      <c r="D598" s="1">
        <v>18004.45</v>
      </c>
      <c r="E598" s="1">
        <v>17682.330000000002</v>
      </c>
      <c r="F598" s="1">
        <v>17989.04</v>
      </c>
    </row>
    <row r="599" spans="1:6" x14ac:dyDescent="0.25">
      <c r="A599" t="s">
        <v>64</v>
      </c>
      <c r="B599" t="s">
        <v>632</v>
      </c>
      <c r="C599" s="1">
        <v>17890.71</v>
      </c>
      <c r="D599" s="1">
        <v>17890.71</v>
      </c>
      <c r="E599" s="1">
        <v>17645.66</v>
      </c>
      <c r="F599" s="1">
        <v>17701.12</v>
      </c>
    </row>
    <row r="600" spans="1:6" x14ac:dyDescent="0.25">
      <c r="A600" t="s">
        <v>64</v>
      </c>
      <c r="B600" t="s">
        <v>633</v>
      </c>
      <c r="C600" s="1">
        <v>17657.97</v>
      </c>
      <c r="D600" s="1">
        <v>17776.419999999998</v>
      </c>
      <c r="E600" s="1">
        <v>17633.03</v>
      </c>
      <c r="F600" s="1">
        <v>17674.400000000001</v>
      </c>
    </row>
    <row r="601" spans="1:6" x14ac:dyDescent="0.25">
      <c r="A601" t="s">
        <v>80</v>
      </c>
      <c r="B601" t="s">
        <v>634</v>
      </c>
      <c r="C601" s="1">
        <v>17750.7</v>
      </c>
      <c r="D601" s="1">
        <v>17900.3</v>
      </c>
      <c r="E601" s="1">
        <v>17712.349999999999</v>
      </c>
      <c r="F601" s="1">
        <v>17900.3</v>
      </c>
    </row>
    <row r="602" spans="1:6" x14ac:dyDescent="0.25">
      <c r="A602" t="s">
        <v>80</v>
      </c>
      <c r="B602" t="s">
        <v>635</v>
      </c>
      <c r="C602" s="1">
        <v>17955.95</v>
      </c>
      <c r="D602" s="1">
        <v>18063.55</v>
      </c>
      <c r="E602" s="1">
        <v>17955.95</v>
      </c>
      <c r="F602" s="1">
        <v>17966.560000000001</v>
      </c>
    </row>
    <row r="603" spans="1:6" x14ac:dyDescent="0.25">
      <c r="A603" t="s">
        <v>80</v>
      </c>
      <c r="B603" t="s">
        <v>636</v>
      </c>
      <c r="C603" s="1">
        <v>18060.330000000002</v>
      </c>
      <c r="D603" s="1">
        <v>18168.599999999999</v>
      </c>
      <c r="E603" s="1">
        <v>18039.23</v>
      </c>
      <c r="F603" s="1">
        <v>18151.759999999998</v>
      </c>
    </row>
    <row r="604" spans="1:6" x14ac:dyDescent="0.25">
      <c r="A604" t="s">
        <v>80</v>
      </c>
      <c r="B604" t="s">
        <v>637</v>
      </c>
      <c r="C604" s="1">
        <v>18217.29</v>
      </c>
      <c r="D604" s="1">
        <v>18338.05</v>
      </c>
      <c r="E604" s="1">
        <v>18145.04</v>
      </c>
      <c r="F604" s="1">
        <v>18338.05</v>
      </c>
    </row>
    <row r="605" spans="1:6" x14ac:dyDescent="0.25">
      <c r="A605" t="s">
        <v>80</v>
      </c>
      <c r="B605" t="s">
        <v>638</v>
      </c>
      <c r="C605" s="1">
        <v>18258.810000000001</v>
      </c>
      <c r="D605" s="1">
        <v>18310.939999999999</v>
      </c>
      <c r="E605" s="1">
        <v>18191.75</v>
      </c>
      <c r="F605" s="1">
        <v>18310.939999999999</v>
      </c>
    </row>
    <row r="606" spans="1:6" x14ac:dyDescent="0.25">
      <c r="A606" t="s">
        <v>80</v>
      </c>
      <c r="B606" t="s">
        <v>639</v>
      </c>
      <c r="C606" s="1">
        <v>18182.73</v>
      </c>
      <c r="D606" s="1">
        <v>18182.73</v>
      </c>
      <c r="E606" s="1">
        <v>17965.22</v>
      </c>
      <c r="F606" s="1">
        <v>17997.669999999998</v>
      </c>
    </row>
    <row r="607" spans="1:6" x14ac:dyDescent="0.25">
      <c r="A607" t="s">
        <v>80</v>
      </c>
      <c r="B607" t="s">
        <v>640</v>
      </c>
      <c r="C607" s="1">
        <v>17978.439999999999</v>
      </c>
      <c r="D607" s="1">
        <v>18085.91</v>
      </c>
      <c r="E607" s="1">
        <v>17942.68</v>
      </c>
      <c r="F607" s="1">
        <v>17951.810000000001</v>
      </c>
    </row>
    <row r="608" spans="1:6" x14ac:dyDescent="0.25">
      <c r="A608" t="s">
        <v>80</v>
      </c>
      <c r="B608" t="s">
        <v>641</v>
      </c>
      <c r="C608" s="1">
        <v>18109.169999999998</v>
      </c>
      <c r="D608" s="1">
        <v>18233.79</v>
      </c>
      <c r="E608" s="1">
        <v>18109.169999999998</v>
      </c>
      <c r="F608" s="1">
        <v>18231.47</v>
      </c>
    </row>
    <row r="609" spans="1:6" x14ac:dyDescent="0.25">
      <c r="A609" t="s">
        <v>80</v>
      </c>
      <c r="B609" t="s">
        <v>642</v>
      </c>
      <c r="C609" s="1">
        <v>18213.3</v>
      </c>
      <c r="D609" s="1">
        <v>18330.63</v>
      </c>
      <c r="E609" s="1">
        <v>18190.240000000002</v>
      </c>
      <c r="F609" s="1">
        <v>18268.57</v>
      </c>
    </row>
    <row r="610" spans="1:6" x14ac:dyDescent="0.25">
      <c r="A610" t="s">
        <v>80</v>
      </c>
      <c r="B610" t="s">
        <v>643</v>
      </c>
      <c r="C610" s="1">
        <v>18250.37</v>
      </c>
      <c r="D610" s="1">
        <v>18262.96</v>
      </c>
      <c r="E610" s="1">
        <v>18098.52</v>
      </c>
      <c r="F610" s="1">
        <v>18232.349999999999</v>
      </c>
    </row>
    <row r="611" spans="1:6" x14ac:dyDescent="0.25">
      <c r="A611" t="s">
        <v>80</v>
      </c>
      <c r="B611" t="s">
        <v>644</v>
      </c>
      <c r="C611" s="1">
        <v>18196.400000000001</v>
      </c>
      <c r="D611" s="1">
        <v>18253.099999999999</v>
      </c>
      <c r="E611" s="1">
        <v>18129.650000000001</v>
      </c>
      <c r="F611" s="1">
        <v>18221.490000000002</v>
      </c>
    </row>
    <row r="612" spans="1:6" x14ac:dyDescent="0.25">
      <c r="A612" t="s">
        <v>80</v>
      </c>
      <c r="B612" t="s">
        <v>645</v>
      </c>
      <c r="C612" s="1">
        <v>18159.509999999998</v>
      </c>
      <c r="D612" s="1">
        <v>18159.509999999998</v>
      </c>
      <c r="E612" s="1">
        <v>17840.38</v>
      </c>
      <c r="F612" s="1">
        <v>17969.29</v>
      </c>
    </row>
    <row r="613" spans="1:6" x14ac:dyDescent="0.25">
      <c r="A613" t="s">
        <v>80</v>
      </c>
      <c r="B613" t="s">
        <v>646</v>
      </c>
      <c r="C613" s="1">
        <v>17954.75</v>
      </c>
      <c r="D613" s="1">
        <v>18109.28</v>
      </c>
      <c r="E613" s="1">
        <v>17954.75</v>
      </c>
      <c r="F613" s="1">
        <v>18055.73</v>
      </c>
    </row>
    <row r="614" spans="1:6" x14ac:dyDescent="0.25">
      <c r="A614" t="s">
        <v>80</v>
      </c>
      <c r="B614" t="s">
        <v>647</v>
      </c>
      <c r="C614" s="1">
        <v>17939.53</v>
      </c>
      <c r="D614" s="1">
        <v>17939.53</v>
      </c>
      <c r="E614" s="1">
        <v>17561.07</v>
      </c>
      <c r="F614" s="1">
        <v>17594.55</v>
      </c>
    </row>
    <row r="615" spans="1:6" x14ac:dyDescent="0.25">
      <c r="A615" t="s">
        <v>80</v>
      </c>
      <c r="B615" t="s">
        <v>648</v>
      </c>
      <c r="C615" s="1">
        <v>17617.36</v>
      </c>
      <c r="D615" s="1">
        <v>17737.32</v>
      </c>
      <c r="E615" s="1">
        <v>17554.97</v>
      </c>
      <c r="F615" s="1">
        <v>17652.18</v>
      </c>
    </row>
    <row r="616" spans="1:6" x14ac:dyDescent="0.25">
      <c r="A616" t="s">
        <v>100</v>
      </c>
      <c r="B616" t="s">
        <v>649</v>
      </c>
      <c r="C616" s="1">
        <v>17657.5</v>
      </c>
      <c r="D616" s="1">
        <v>17944.5</v>
      </c>
      <c r="E616" s="1">
        <v>17657.5</v>
      </c>
      <c r="F616" s="1">
        <v>17898.25</v>
      </c>
    </row>
    <row r="617" spans="1:6" x14ac:dyDescent="0.25">
      <c r="A617" t="s">
        <v>100</v>
      </c>
      <c r="B617" t="s">
        <v>650</v>
      </c>
      <c r="C617" s="1">
        <v>17864.11</v>
      </c>
      <c r="D617" s="1">
        <v>17918.98</v>
      </c>
      <c r="E617" s="1">
        <v>17784.64</v>
      </c>
      <c r="F617" s="1">
        <v>17867.599999999999</v>
      </c>
    </row>
    <row r="618" spans="1:6" x14ac:dyDescent="0.25">
      <c r="A618" t="s">
        <v>100</v>
      </c>
      <c r="B618" t="s">
        <v>651</v>
      </c>
      <c r="C618" s="1">
        <v>17932.150000000001</v>
      </c>
      <c r="D618" s="1">
        <v>18026.03</v>
      </c>
      <c r="E618" s="1">
        <v>17906.240000000002</v>
      </c>
      <c r="F618" s="1">
        <v>17934.400000000001</v>
      </c>
    </row>
    <row r="619" spans="1:6" x14ac:dyDescent="0.25">
      <c r="A619" t="s">
        <v>100</v>
      </c>
      <c r="B619" t="s">
        <v>652</v>
      </c>
      <c r="C619" s="1">
        <v>17845.009999999998</v>
      </c>
      <c r="D619" s="1">
        <v>17845.009999999998</v>
      </c>
      <c r="E619" s="1">
        <v>17710.54</v>
      </c>
      <c r="F619" s="1">
        <v>17736.52</v>
      </c>
    </row>
    <row r="620" spans="1:6" x14ac:dyDescent="0.25">
      <c r="A620" t="s">
        <v>100</v>
      </c>
      <c r="B620" t="s">
        <v>653</v>
      </c>
      <c r="C620" s="1">
        <v>17581.57</v>
      </c>
      <c r="D620" s="1">
        <v>17581.57</v>
      </c>
      <c r="E620" s="1">
        <v>17135.68</v>
      </c>
      <c r="F620" s="1">
        <v>17178.689999999999</v>
      </c>
    </row>
    <row r="621" spans="1:6" x14ac:dyDescent="0.25">
      <c r="A621" t="s">
        <v>100</v>
      </c>
      <c r="B621" t="s">
        <v>654</v>
      </c>
      <c r="C621" s="1">
        <v>17000</v>
      </c>
      <c r="D621" s="1">
        <v>17113.669999999998</v>
      </c>
      <c r="E621" s="1">
        <v>16764.78</v>
      </c>
      <c r="F621" s="1">
        <v>16825.25</v>
      </c>
    </row>
    <row r="622" spans="1:6" x14ac:dyDescent="0.25">
      <c r="A622" t="s">
        <v>100</v>
      </c>
      <c r="B622" t="s">
        <v>655</v>
      </c>
      <c r="C622" s="1">
        <v>16944.080000000002</v>
      </c>
      <c r="D622" s="1">
        <v>17072.740000000002</v>
      </c>
      <c r="E622" s="1">
        <v>16944.080000000002</v>
      </c>
      <c r="F622" s="1">
        <v>17015.36</v>
      </c>
    </row>
    <row r="623" spans="1:6" x14ac:dyDescent="0.25">
      <c r="A623" t="s">
        <v>100</v>
      </c>
      <c r="B623" t="s">
        <v>656</v>
      </c>
      <c r="C623" s="1">
        <v>17224.73</v>
      </c>
      <c r="D623" s="1">
        <v>17478.43</v>
      </c>
      <c r="E623" s="1">
        <v>17224.73</v>
      </c>
      <c r="F623" s="1">
        <v>17433.2</v>
      </c>
    </row>
    <row r="624" spans="1:6" x14ac:dyDescent="0.25">
      <c r="A624" t="s">
        <v>100</v>
      </c>
      <c r="B624" t="s">
        <v>657</v>
      </c>
      <c r="C624" s="1">
        <v>17373.82</v>
      </c>
      <c r="D624" s="1">
        <v>17373.900000000001</v>
      </c>
      <c r="E624" s="1">
        <v>17239.900000000001</v>
      </c>
      <c r="F624" s="1">
        <v>17264.740000000002</v>
      </c>
    </row>
    <row r="625" spans="1:6" x14ac:dyDescent="0.25">
      <c r="A625" t="s">
        <v>100</v>
      </c>
      <c r="B625" t="s">
        <v>658</v>
      </c>
      <c r="C625" s="1">
        <v>17287.900000000001</v>
      </c>
      <c r="D625" s="1">
        <v>17363.04</v>
      </c>
      <c r="E625" s="1">
        <v>17217.580000000002</v>
      </c>
      <c r="F625" s="1">
        <v>17263.04</v>
      </c>
    </row>
    <row r="626" spans="1:6" x14ac:dyDescent="0.25">
      <c r="A626" t="s">
        <v>100</v>
      </c>
      <c r="B626" t="s">
        <v>659</v>
      </c>
      <c r="C626" s="1">
        <v>17177.27</v>
      </c>
      <c r="D626" s="1">
        <v>17177.27</v>
      </c>
      <c r="E626" s="1">
        <v>16911.95</v>
      </c>
      <c r="F626" s="1">
        <v>16926.060000000001</v>
      </c>
    </row>
    <row r="627" spans="1:6" x14ac:dyDescent="0.25">
      <c r="A627" t="s">
        <v>100</v>
      </c>
      <c r="B627" t="s">
        <v>660</v>
      </c>
      <c r="C627" s="1">
        <v>17007.580000000002</v>
      </c>
      <c r="D627" s="1">
        <v>17085.77</v>
      </c>
      <c r="E627" s="1">
        <v>16808.43</v>
      </c>
      <c r="F627" s="1">
        <v>16940.830000000002</v>
      </c>
    </row>
    <row r="628" spans="1:6" x14ac:dyDescent="0.25">
      <c r="A628" t="s">
        <v>100</v>
      </c>
      <c r="B628" t="s">
        <v>661</v>
      </c>
      <c r="C628" s="1">
        <v>17172.810000000001</v>
      </c>
      <c r="D628" s="1">
        <v>17472.95</v>
      </c>
      <c r="E628" s="1">
        <v>17172.810000000001</v>
      </c>
      <c r="F628" s="1">
        <v>17448.22</v>
      </c>
    </row>
    <row r="629" spans="1:6" x14ac:dyDescent="0.25">
      <c r="A629" t="s">
        <v>100</v>
      </c>
      <c r="B629" t="s">
        <v>662</v>
      </c>
      <c r="C629" s="1">
        <v>17439.91</v>
      </c>
      <c r="D629" s="1">
        <v>17472.38</v>
      </c>
      <c r="E629" s="1">
        <v>17359.5</v>
      </c>
      <c r="F629" s="1">
        <v>17456.52</v>
      </c>
    </row>
    <row r="630" spans="1:6" x14ac:dyDescent="0.25">
      <c r="A630" t="s">
        <v>100</v>
      </c>
      <c r="B630" t="s">
        <v>663</v>
      </c>
      <c r="C630" s="1">
        <v>17503.95</v>
      </c>
      <c r="D630" s="1">
        <v>17603.990000000002</v>
      </c>
      <c r="E630" s="1">
        <v>17503.95</v>
      </c>
      <c r="F630" s="1">
        <v>17560.36</v>
      </c>
    </row>
    <row r="631" spans="1:6" x14ac:dyDescent="0.25">
      <c r="A631" t="s">
        <v>100</v>
      </c>
      <c r="B631" t="s">
        <v>664</v>
      </c>
      <c r="C631" s="1">
        <v>17512.41</v>
      </c>
      <c r="D631" s="1">
        <v>17573.29</v>
      </c>
      <c r="E631" s="1">
        <v>17468.55</v>
      </c>
      <c r="F631" s="1">
        <v>17559.71</v>
      </c>
    </row>
    <row r="632" spans="1:6" x14ac:dyDescent="0.25">
      <c r="A632" t="s">
        <v>100</v>
      </c>
      <c r="B632" t="s">
        <v>665</v>
      </c>
      <c r="C632" s="1">
        <v>17581.62</v>
      </c>
      <c r="D632" s="1">
        <v>17738.689999999999</v>
      </c>
      <c r="E632" s="1">
        <v>17581.62</v>
      </c>
      <c r="F632" s="1">
        <v>17731.37</v>
      </c>
    </row>
    <row r="633" spans="1:6" x14ac:dyDescent="0.25">
      <c r="A633" t="s">
        <v>100</v>
      </c>
      <c r="B633" t="s">
        <v>666</v>
      </c>
      <c r="C633" s="1">
        <v>17711.169999999998</v>
      </c>
      <c r="D633" s="1">
        <v>17711.169999999998</v>
      </c>
      <c r="E633" s="1">
        <v>17603.22</v>
      </c>
      <c r="F633" s="1">
        <v>17699.060000000001</v>
      </c>
    </row>
    <row r="634" spans="1:6" x14ac:dyDescent="0.25">
      <c r="A634" t="s">
        <v>100</v>
      </c>
      <c r="B634" t="s">
        <v>667</v>
      </c>
      <c r="C634" s="1">
        <v>17695.8</v>
      </c>
      <c r="D634" s="1">
        <v>17747.13</v>
      </c>
      <c r="E634" s="1">
        <v>17633.86</v>
      </c>
      <c r="F634" s="1">
        <v>17676.95</v>
      </c>
    </row>
    <row r="635" spans="1:6" x14ac:dyDescent="0.25">
      <c r="A635" t="s">
        <v>100</v>
      </c>
      <c r="B635" t="s">
        <v>668</v>
      </c>
      <c r="C635" s="1">
        <v>17510.150000000001</v>
      </c>
      <c r="D635" s="1">
        <v>17527.150000000001</v>
      </c>
      <c r="E635" s="1">
        <v>17368.66</v>
      </c>
      <c r="F635" s="1">
        <v>17520.009999999998</v>
      </c>
    </row>
    <row r="636" spans="1:6" x14ac:dyDescent="0.25">
      <c r="A636" t="s">
        <v>100</v>
      </c>
      <c r="B636" t="s">
        <v>669</v>
      </c>
      <c r="C636" s="1">
        <v>17568.32</v>
      </c>
      <c r="D636" s="1">
        <v>17585.91</v>
      </c>
      <c r="E636" s="1">
        <v>17493.009999999998</v>
      </c>
      <c r="F636" s="1">
        <v>17548.66</v>
      </c>
    </row>
    <row r="637" spans="1:6" x14ac:dyDescent="0.25">
      <c r="A637" t="s">
        <v>100</v>
      </c>
      <c r="B637" t="s">
        <v>670</v>
      </c>
      <c r="C637" s="1">
        <v>17572.900000000001</v>
      </c>
      <c r="D637" s="1">
        <v>17770.07</v>
      </c>
      <c r="E637" s="1">
        <v>17572.900000000001</v>
      </c>
      <c r="F637" s="1">
        <v>17740.560000000001</v>
      </c>
    </row>
    <row r="638" spans="1:6" x14ac:dyDescent="0.25">
      <c r="A638" t="s">
        <v>100</v>
      </c>
      <c r="B638" t="s">
        <v>671</v>
      </c>
      <c r="C638" s="1">
        <v>17754.099999999999</v>
      </c>
      <c r="D638" s="1">
        <v>17767.810000000001</v>
      </c>
      <c r="E638" s="1">
        <v>17682.53</v>
      </c>
      <c r="F638" s="1">
        <v>17693.47</v>
      </c>
    </row>
    <row r="639" spans="1:6" x14ac:dyDescent="0.25">
      <c r="A639" t="s">
        <v>122</v>
      </c>
      <c r="B639" t="s">
        <v>672</v>
      </c>
      <c r="C639" s="1">
        <v>17657.759999999998</v>
      </c>
      <c r="D639" s="1">
        <v>17657.759999999998</v>
      </c>
      <c r="E639" s="1">
        <v>17465.61</v>
      </c>
      <c r="F639" s="1">
        <v>17625.59</v>
      </c>
    </row>
    <row r="640" spans="1:6" x14ac:dyDescent="0.25">
      <c r="A640" t="s">
        <v>122</v>
      </c>
      <c r="B640" t="s">
        <v>673</v>
      </c>
      <c r="C640" s="1">
        <v>17484.189999999999</v>
      </c>
      <c r="D640" s="1">
        <v>17528.990000000002</v>
      </c>
      <c r="E640" s="1">
        <v>17381.07</v>
      </c>
      <c r="F640" s="1">
        <v>17522.5</v>
      </c>
    </row>
    <row r="641" spans="1:6" x14ac:dyDescent="0.25">
      <c r="A641" t="s">
        <v>122</v>
      </c>
      <c r="B641" t="s">
        <v>674</v>
      </c>
      <c r="C641" s="1">
        <v>17430.13</v>
      </c>
      <c r="D641" s="1">
        <v>17438.599999999999</v>
      </c>
      <c r="E641" s="1">
        <v>17178.63</v>
      </c>
      <c r="F641" s="1">
        <v>17178.63</v>
      </c>
    </row>
    <row r="642" spans="1:6" x14ac:dyDescent="0.25">
      <c r="A642" t="s">
        <v>122</v>
      </c>
      <c r="B642" t="s">
        <v>675</v>
      </c>
      <c r="C642" s="1">
        <v>17210.400000000001</v>
      </c>
      <c r="D642" s="1">
        <v>17316.689999999999</v>
      </c>
      <c r="E642" s="1">
        <v>17210.400000000001</v>
      </c>
      <c r="F642" s="1">
        <v>17284.54</v>
      </c>
    </row>
    <row r="643" spans="1:6" x14ac:dyDescent="0.25">
      <c r="A643" t="s">
        <v>122</v>
      </c>
      <c r="B643" t="s">
        <v>676</v>
      </c>
      <c r="C643" s="1">
        <v>17273.05</v>
      </c>
      <c r="D643" s="1">
        <v>17316.349999999999</v>
      </c>
      <c r="E643" s="1">
        <v>17046.669999999998</v>
      </c>
      <c r="F643" s="1">
        <v>17048.37</v>
      </c>
    </row>
    <row r="644" spans="1:6" x14ac:dyDescent="0.25">
      <c r="A644" t="s">
        <v>122</v>
      </c>
      <c r="B644" t="s">
        <v>677</v>
      </c>
      <c r="C644" s="1">
        <v>17005.84</v>
      </c>
      <c r="D644" s="1">
        <v>17100.849999999999</v>
      </c>
      <c r="E644" s="1">
        <v>16905.13</v>
      </c>
      <c r="F644" s="1">
        <v>16990.91</v>
      </c>
    </row>
    <row r="645" spans="1:6" x14ac:dyDescent="0.25">
      <c r="A645" t="s">
        <v>122</v>
      </c>
      <c r="B645" t="s">
        <v>678</v>
      </c>
      <c r="C645" s="1">
        <v>17080.400000000001</v>
      </c>
      <c r="D645" s="1">
        <v>17333.21</v>
      </c>
      <c r="E645" s="1">
        <v>17080.400000000001</v>
      </c>
      <c r="F645" s="1">
        <v>17301.650000000001</v>
      </c>
    </row>
    <row r="646" spans="1:6" x14ac:dyDescent="0.25">
      <c r="A646" t="s">
        <v>122</v>
      </c>
      <c r="B646" t="s">
        <v>679</v>
      </c>
      <c r="C646" s="1">
        <v>17353.25</v>
      </c>
      <c r="D646" s="1">
        <v>17374.14</v>
      </c>
      <c r="E646" s="1">
        <v>17245.650000000001</v>
      </c>
      <c r="F646" s="1">
        <v>17245.650000000001</v>
      </c>
    </row>
    <row r="647" spans="1:6" x14ac:dyDescent="0.25">
      <c r="A647" t="s">
        <v>122</v>
      </c>
      <c r="B647" t="s">
        <v>680</v>
      </c>
      <c r="C647" s="1">
        <v>17139.34</v>
      </c>
      <c r="D647" s="1">
        <v>17141.330000000002</v>
      </c>
      <c r="E647" s="1">
        <v>17004.18</v>
      </c>
      <c r="F647" s="1">
        <v>17004.18</v>
      </c>
    </row>
    <row r="648" spans="1:6" x14ac:dyDescent="0.25">
      <c r="A648" t="s">
        <v>122</v>
      </c>
      <c r="B648" t="s">
        <v>681</v>
      </c>
      <c r="C648" s="1">
        <v>16958.66</v>
      </c>
      <c r="D648" s="1">
        <v>16999.36</v>
      </c>
      <c r="E648" s="1">
        <v>16845.509999999998</v>
      </c>
      <c r="F648" s="1">
        <v>16898.87</v>
      </c>
    </row>
    <row r="649" spans="1:6" x14ac:dyDescent="0.25">
      <c r="A649" t="s">
        <v>122</v>
      </c>
      <c r="B649" t="s">
        <v>682</v>
      </c>
      <c r="C649" s="1">
        <v>16926.34</v>
      </c>
      <c r="D649" s="1">
        <v>17106.259999999998</v>
      </c>
      <c r="E649" s="1">
        <v>16926.34</v>
      </c>
      <c r="F649" s="1">
        <v>16993.400000000001</v>
      </c>
    </row>
    <row r="650" spans="1:6" x14ac:dyDescent="0.25">
      <c r="A650" t="s">
        <v>122</v>
      </c>
      <c r="B650" t="s">
        <v>683</v>
      </c>
      <c r="C650" s="1">
        <v>17057.13</v>
      </c>
      <c r="D650" s="1">
        <v>17148.88</v>
      </c>
      <c r="E650" s="1">
        <v>16983.55</v>
      </c>
      <c r="F650" s="1">
        <v>17148.88</v>
      </c>
    </row>
    <row r="651" spans="1:6" x14ac:dyDescent="0.25">
      <c r="A651" t="s">
        <v>122</v>
      </c>
      <c r="B651" t="s">
        <v>684</v>
      </c>
      <c r="C651" s="1">
        <v>17159.88</v>
      </c>
      <c r="D651" s="1">
        <v>17213.66</v>
      </c>
      <c r="E651" s="1">
        <v>17106.37</v>
      </c>
      <c r="F651" s="1">
        <v>17127.95</v>
      </c>
    </row>
    <row r="652" spans="1:6" x14ac:dyDescent="0.25">
      <c r="A652" t="s">
        <v>122</v>
      </c>
      <c r="B652" t="s">
        <v>685</v>
      </c>
      <c r="C652" s="1">
        <v>17088.759999999998</v>
      </c>
      <c r="D652" s="1">
        <v>17088.759999999998</v>
      </c>
      <c r="E652" s="1">
        <v>16923.87</v>
      </c>
      <c r="F652" s="1">
        <v>17025.09</v>
      </c>
    </row>
    <row r="653" spans="1:6" x14ac:dyDescent="0.25">
      <c r="A653" t="s">
        <v>122</v>
      </c>
      <c r="B653" t="s">
        <v>686</v>
      </c>
      <c r="C653" s="1">
        <v>16912.3</v>
      </c>
      <c r="D653" s="1">
        <v>16912.3</v>
      </c>
      <c r="E653" s="1">
        <v>16579.89</v>
      </c>
      <c r="F653" s="1">
        <v>16620.900000000001</v>
      </c>
    </row>
    <row r="654" spans="1:6" x14ac:dyDescent="0.25">
      <c r="A654" t="s">
        <v>122</v>
      </c>
      <c r="B654" t="s">
        <v>687</v>
      </c>
      <c r="C654" s="1">
        <v>16677.84</v>
      </c>
      <c r="D654" s="1">
        <v>16729.47</v>
      </c>
      <c r="E654" s="1">
        <v>16582.11</v>
      </c>
      <c r="F654" s="1">
        <v>16644.79</v>
      </c>
    </row>
    <row r="655" spans="1:6" x14ac:dyDescent="0.25">
      <c r="A655" t="s">
        <v>122</v>
      </c>
      <c r="B655" t="s">
        <v>688</v>
      </c>
      <c r="C655" s="1">
        <v>16427.32</v>
      </c>
      <c r="D655" s="1">
        <v>16427.32</v>
      </c>
      <c r="E655" s="1">
        <v>16219.41</v>
      </c>
      <c r="F655" s="1">
        <v>16303.35</v>
      </c>
    </row>
    <row r="656" spans="1:6" x14ac:dyDescent="0.25">
      <c r="A656" t="s">
        <v>122</v>
      </c>
      <c r="B656" t="s">
        <v>689</v>
      </c>
      <c r="C656" s="1">
        <v>16350.72</v>
      </c>
      <c r="D656" s="1">
        <v>16455.57</v>
      </c>
      <c r="E656" s="1">
        <v>16256.88</v>
      </c>
      <c r="F656" s="1">
        <v>16419.38</v>
      </c>
    </row>
    <row r="657" spans="1:6" x14ac:dyDescent="0.25">
      <c r="A657" t="s">
        <v>122</v>
      </c>
      <c r="B657" t="s">
        <v>690</v>
      </c>
      <c r="C657" s="1">
        <v>16599.84</v>
      </c>
      <c r="D657" s="1">
        <v>16663.66</v>
      </c>
      <c r="E657" s="1">
        <v>16521.939999999999</v>
      </c>
      <c r="F657" s="1">
        <v>16592.18</v>
      </c>
    </row>
    <row r="658" spans="1:6" x14ac:dyDescent="0.25">
      <c r="A658" t="s">
        <v>143</v>
      </c>
      <c r="B658" t="s">
        <v>691</v>
      </c>
      <c r="C658" s="1">
        <v>16593.21</v>
      </c>
      <c r="D658" s="1">
        <v>16604.87</v>
      </c>
      <c r="E658" s="1">
        <v>16465.990000000002</v>
      </c>
      <c r="F658" s="1">
        <v>16498.900000000001</v>
      </c>
    </row>
    <row r="659" spans="1:6" x14ac:dyDescent="0.25">
      <c r="A659" t="s">
        <v>143</v>
      </c>
      <c r="B659" t="s">
        <v>692</v>
      </c>
      <c r="C659" s="1">
        <v>16531.37</v>
      </c>
      <c r="D659" s="1">
        <v>16617.060000000001</v>
      </c>
      <c r="E659" s="1">
        <v>16514.3</v>
      </c>
      <c r="F659" s="1">
        <v>16565.830000000002</v>
      </c>
    </row>
    <row r="660" spans="1:6" x14ac:dyDescent="0.25">
      <c r="A660" t="s">
        <v>143</v>
      </c>
      <c r="B660" t="s">
        <v>693</v>
      </c>
      <c r="C660" s="1">
        <v>16689.98</v>
      </c>
      <c r="D660" s="1">
        <v>16783.78</v>
      </c>
      <c r="E660" s="1">
        <v>16650.810000000001</v>
      </c>
      <c r="F660" s="1">
        <v>16696.12</v>
      </c>
    </row>
    <row r="661" spans="1:6" x14ac:dyDescent="0.25">
      <c r="A661" t="s">
        <v>143</v>
      </c>
      <c r="B661" t="s">
        <v>694</v>
      </c>
      <c r="C661" s="1">
        <v>16491.11</v>
      </c>
      <c r="D661" s="1">
        <v>16491.11</v>
      </c>
      <c r="E661" s="1">
        <v>16312.17</v>
      </c>
      <c r="F661" s="1">
        <v>16408.2</v>
      </c>
    </row>
    <row r="662" spans="1:6" x14ac:dyDescent="0.25">
      <c r="A662" t="s">
        <v>143</v>
      </c>
      <c r="B662" t="s">
        <v>695</v>
      </c>
      <c r="C662" s="1">
        <v>16345.84</v>
      </c>
      <c r="D662" s="1">
        <v>16345.84</v>
      </c>
      <c r="E662" s="1">
        <v>16048.92</v>
      </c>
      <c r="F662" s="1">
        <v>16048.92</v>
      </c>
    </row>
    <row r="663" spans="1:6" x14ac:dyDescent="0.25">
      <c r="A663" t="s">
        <v>143</v>
      </c>
      <c r="B663" t="s">
        <v>696</v>
      </c>
      <c r="C663" s="1">
        <v>15891.4</v>
      </c>
      <c r="D663" s="1">
        <v>16071.5</v>
      </c>
      <c r="E663" s="1">
        <v>15734.44</v>
      </c>
      <c r="F663" s="1">
        <v>16061.7</v>
      </c>
    </row>
    <row r="664" spans="1:6" x14ac:dyDescent="0.25">
      <c r="A664" t="s">
        <v>143</v>
      </c>
      <c r="B664" t="s">
        <v>697</v>
      </c>
      <c r="C664" s="1">
        <v>16053.75</v>
      </c>
      <c r="D664" s="1">
        <v>16081.15</v>
      </c>
      <c r="E664" s="1">
        <v>15953.27</v>
      </c>
      <c r="F664" s="1">
        <v>16006.25</v>
      </c>
    </row>
    <row r="665" spans="1:6" x14ac:dyDescent="0.25">
      <c r="A665" t="s">
        <v>143</v>
      </c>
      <c r="B665" t="s">
        <v>698</v>
      </c>
      <c r="C665" s="1">
        <v>15943.62</v>
      </c>
      <c r="D665" s="1">
        <v>15943.62</v>
      </c>
      <c r="E665" s="1">
        <v>15616.68</v>
      </c>
      <c r="F665" s="1">
        <v>15616.68</v>
      </c>
    </row>
    <row r="666" spans="1:6" x14ac:dyDescent="0.25">
      <c r="A666" t="s">
        <v>143</v>
      </c>
      <c r="B666" t="s">
        <v>699</v>
      </c>
      <c r="C666" s="1">
        <v>15687.15</v>
      </c>
      <c r="D666" s="1">
        <v>15860.69</v>
      </c>
      <c r="E666" s="1">
        <v>15687.15</v>
      </c>
      <c r="F666" s="1">
        <v>15832.54</v>
      </c>
    </row>
    <row r="667" spans="1:6" x14ac:dyDescent="0.25">
      <c r="A667" t="s">
        <v>143</v>
      </c>
      <c r="B667" t="s">
        <v>700</v>
      </c>
      <c r="C667" s="1">
        <v>15943.69</v>
      </c>
      <c r="D667" s="1">
        <v>16032.85</v>
      </c>
      <c r="E667" s="1">
        <v>15847.46</v>
      </c>
      <c r="F667" s="1">
        <v>15901.04</v>
      </c>
    </row>
    <row r="668" spans="1:6" x14ac:dyDescent="0.25">
      <c r="A668" t="s">
        <v>143</v>
      </c>
      <c r="B668" t="s">
        <v>701</v>
      </c>
      <c r="C668" s="1">
        <v>15915.93</v>
      </c>
      <c r="D668" s="1">
        <v>16085.85</v>
      </c>
      <c r="E668" s="1">
        <v>15915.93</v>
      </c>
      <c r="F668" s="1">
        <v>16056.09</v>
      </c>
    </row>
    <row r="669" spans="1:6" x14ac:dyDescent="0.25">
      <c r="A669" t="s">
        <v>143</v>
      </c>
      <c r="B669" t="s">
        <v>702</v>
      </c>
      <c r="C669" s="1">
        <v>16174.78</v>
      </c>
      <c r="D669" s="1">
        <v>16316.58</v>
      </c>
      <c r="E669" s="1">
        <v>16172.8</v>
      </c>
      <c r="F669" s="1">
        <v>16296.86</v>
      </c>
    </row>
    <row r="670" spans="1:6" x14ac:dyDescent="0.25">
      <c r="A670" t="s">
        <v>143</v>
      </c>
      <c r="B670" t="s">
        <v>703</v>
      </c>
      <c r="C670" s="1">
        <v>16111.49</v>
      </c>
      <c r="D670" s="1">
        <v>16111.49</v>
      </c>
      <c r="E670" s="1">
        <v>15892.73</v>
      </c>
      <c r="F670" s="1">
        <v>16020.32</v>
      </c>
    </row>
    <row r="671" spans="1:6" x14ac:dyDescent="0.25">
      <c r="A671" t="s">
        <v>143</v>
      </c>
      <c r="B671" t="s">
        <v>704</v>
      </c>
      <c r="C671" s="1">
        <v>16061.92</v>
      </c>
      <c r="D671" s="1">
        <v>16181.66</v>
      </c>
      <c r="E671" s="1">
        <v>16058.2</v>
      </c>
      <c r="F671" s="1">
        <v>16144.85</v>
      </c>
    </row>
    <row r="672" spans="1:6" x14ac:dyDescent="0.25">
      <c r="A672" t="s">
        <v>143</v>
      </c>
      <c r="B672" t="s">
        <v>705</v>
      </c>
      <c r="C672" s="1">
        <v>16193.92</v>
      </c>
      <c r="D672" s="1">
        <v>16249.45</v>
      </c>
      <c r="E672" s="1">
        <v>16125.45</v>
      </c>
      <c r="F672" s="1">
        <v>16156.41</v>
      </c>
    </row>
    <row r="673" spans="1:6" x14ac:dyDescent="0.25">
      <c r="A673" t="s">
        <v>143</v>
      </c>
      <c r="B673" t="s">
        <v>706</v>
      </c>
      <c r="C673" s="1">
        <v>16166.57</v>
      </c>
      <c r="D673" s="1">
        <v>16219.8</v>
      </c>
      <c r="E673" s="1">
        <v>15963.63</v>
      </c>
      <c r="F673" s="1">
        <v>15963.63</v>
      </c>
    </row>
    <row r="674" spans="1:6" x14ac:dyDescent="0.25">
      <c r="A674" t="s">
        <v>143</v>
      </c>
      <c r="B674" t="s">
        <v>707</v>
      </c>
      <c r="C674" s="1">
        <v>15987.74</v>
      </c>
      <c r="D674" s="1">
        <v>16169.18</v>
      </c>
      <c r="E674" s="1">
        <v>15980.9</v>
      </c>
      <c r="F674" s="1">
        <v>16104.03</v>
      </c>
    </row>
    <row r="675" spans="1:6" x14ac:dyDescent="0.25">
      <c r="A675" t="s">
        <v>143</v>
      </c>
      <c r="B675" t="s">
        <v>708</v>
      </c>
      <c r="C675" s="1">
        <v>16128.21</v>
      </c>
      <c r="D675" s="1">
        <v>16179.01</v>
      </c>
      <c r="E675" s="1">
        <v>15949.61</v>
      </c>
      <c r="F675" s="1">
        <v>15968.83</v>
      </c>
    </row>
    <row r="676" spans="1:6" x14ac:dyDescent="0.25">
      <c r="A676" t="s">
        <v>143</v>
      </c>
      <c r="B676" t="s">
        <v>709</v>
      </c>
      <c r="C676" s="1">
        <v>16075.91</v>
      </c>
      <c r="D676" s="1">
        <v>16266.22</v>
      </c>
      <c r="E676" s="1">
        <v>16075.91</v>
      </c>
      <c r="F676" s="1">
        <v>16266.22</v>
      </c>
    </row>
    <row r="677" spans="1:6" x14ac:dyDescent="0.25">
      <c r="A677" t="s">
        <v>143</v>
      </c>
      <c r="B677" t="s">
        <v>710</v>
      </c>
      <c r="C677" s="1">
        <v>16368.93</v>
      </c>
      <c r="D677" s="1">
        <v>16610.62</v>
      </c>
      <c r="E677" s="1">
        <v>16368.93</v>
      </c>
      <c r="F677" s="1">
        <v>16610.62</v>
      </c>
    </row>
    <row r="678" spans="1:6" x14ac:dyDescent="0.25">
      <c r="A678" t="s">
        <v>143</v>
      </c>
      <c r="B678" t="s">
        <v>711</v>
      </c>
      <c r="C678" s="1">
        <v>16561.68</v>
      </c>
      <c r="D678" s="1">
        <v>16807.77</v>
      </c>
      <c r="E678" s="1">
        <v>16493.07</v>
      </c>
      <c r="F678" s="1">
        <v>16807.77</v>
      </c>
    </row>
    <row r="679" spans="1:6" x14ac:dyDescent="0.25">
      <c r="A679" t="s">
        <v>712</v>
      </c>
      <c r="B679" t="s">
        <v>713</v>
      </c>
      <c r="C679" s="1">
        <v>16718.91</v>
      </c>
      <c r="D679" s="1">
        <v>16811.04</v>
      </c>
      <c r="E679" s="1">
        <v>16649.91</v>
      </c>
      <c r="F679" s="1">
        <v>16675.09</v>
      </c>
    </row>
    <row r="680" spans="1:6" x14ac:dyDescent="0.25">
      <c r="A680" t="s">
        <v>712</v>
      </c>
      <c r="B680" t="s">
        <v>714</v>
      </c>
      <c r="C680" s="1">
        <v>16605.46</v>
      </c>
      <c r="D680" s="1">
        <v>16617.259999999998</v>
      </c>
      <c r="E680" s="1">
        <v>16540.55</v>
      </c>
      <c r="F680" s="1">
        <v>16552.57</v>
      </c>
    </row>
    <row r="681" spans="1:6" x14ac:dyDescent="0.25">
      <c r="A681" t="s">
        <v>712</v>
      </c>
      <c r="B681" t="s">
        <v>715</v>
      </c>
      <c r="C681" s="1">
        <v>16570.89</v>
      </c>
      <c r="D681" s="1">
        <v>16654.12</v>
      </c>
      <c r="E681" s="1">
        <v>16509.009999999998</v>
      </c>
      <c r="F681" s="1">
        <v>16605.96</v>
      </c>
    </row>
    <row r="682" spans="1:6" x14ac:dyDescent="0.25">
      <c r="A682" t="s">
        <v>712</v>
      </c>
      <c r="B682" t="s">
        <v>716</v>
      </c>
      <c r="C682" s="1">
        <v>16593.75</v>
      </c>
      <c r="D682" s="1">
        <v>16593.75</v>
      </c>
      <c r="E682" s="1">
        <v>16465.87</v>
      </c>
      <c r="F682" s="1">
        <v>16512.88</v>
      </c>
    </row>
    <row r="683" spans="1:6" x14ac:dyDescent="0.25">
      <c r="A683" t="s">
        <v>712</v>
      </c>
      <c r="B683" t="s">
        <v>717</v>
      </c>
      <c r="C683" s="1">
        <v>16538.669999999998</v>
      </c>
      <c r="D683" s="1">
        <v>16702.990000000002</v>
      </c>
      <c r="E683" s="1">
        <v>16538.669999999998</v>
      </c>
      <c r="F683" s="1">
        <v>16670.509999999998</v>
      </c>
    </row>
    <row r="684" spans="1:6" x14ac:dyDescent="0.25">
      <c r="A684" t="s">
        <v>712</v>
      </c>
      <c r="B684" t="s">
        <v>718</v>
      </c>
      <c r="C684" s="1">
        <v>16643.95</v>
      </c>
      <c r="D684" s="1">
        <v>16643.95</v>
      </c>
      <c r="E684" s="1">
        <v>16557.54</v>
      </c>
      <c r="F684" s="1">
        <v>16621.34</v>
      </c>
    </row>
    <row r="685" spans="1:6" x14ac:dyDescent="0.25">
      <c r="A685" t="s">
        <v>712</v>
      </c>
      <c r="B685" t="s">
        <v>719</v>
      </c>
      <c r="C685" s="1">
        <v>16581.810000000001</v>
      </c>
      <c r="D685" s="1">
        <v>16581.810000000001</v>
      </c>
      <c r="E685" s="1">
        <v>16403.330000000002</v>
      </c>
      <c r="F685" s="1">
        <v>16460.12</v>
      </c>
    </row>
    <row r="686" spans="1:6" x14ac:dyDescent="0.25">
      <c r="A686" t="s">
        <v>712</v>
      </c>
      <c r="B686" t="s">
        <v>720</v>
      </c>
      <c r="C686" s="1">
        <v>16295.07</v>
      </c>
      <c r="D686" s="1">
        <v>16295.07</v>
      </c>
      <c r="E686" s="1">
        <v>16055.89</v>
      </c>
      <c r="F686" s="1">
        <v>16070.98</v>
      </c>
    </row>
    <row r="687" spans="1:6" x14ac:dyDescent="0.25">
      <c r="A687" t="s">
        <v>712</v>
      </c>
      <c r="B687" t="s">
        <v>721</v>
      </c>
      <c r="C687" s="1">
        <v>15975.17</v>
      </c>
      <c r="D687" s="1">
        <v>16067.8</v>
      </c>
      <c r="E687" s="1">
        <v>15869.06</v>
      </c>
      <c r="F687" s="1">
        <v>16047.37</v>
      </c>
    </row>
    <row r="688" spans="1:6" x14ac:dyDescent="0.25">
      <c r="A688" t="s">
        <v>712</v>
      </c>
      <c r="B688" t="s">
        <v>722</v>
      </c>
      <c r="C688" s="1">
        <v>16025.84</v>
      </c>
      <c r="D688" s="1">
        <v>16106.75</v>
      </c>
      <c r="E688" s="1">
        <v>15981.56</v>
      </c>
      <c r="F688" s="1">
        <v>15999.25</v>
      </c>
    </row>
    <row r="689" spans="1:6" x14ac:dyDescent="0.25">
      <c r="A689" t="s">
        <v>712</v>
      </c>
      <c r="B689" t="s">
        <v>723</v>
      </c>
      <c r="C689" s="1">
        <v>16098.29</v>
      </c>
      <c r="D689" s="1">
        <v>16209.25</v>
      </c>
      <c r="E689" s="1">
        <v>15838.29</v>
      </c>
      <c r="F689" s="1">
        <v>15838.61</v>
      </c>
    </row>
    <row r="690" spans="1:6" x14ac:dyDescent="0.25">
      <c r="A690" t="s">
        <v>712</v>
      </c>
      <c r="B690" t="s">
        <v>724</v>
      </c>
      <c r="C690" s="1">
        <v>15794.16</v>
      </c>
      <c r="D690" s="1">
        <v>15794.16</v>
      </c>
      <c r="E690" s="1">
        <v>15573.38</v>
      </c>
      <c r="F690" s="1">
        <v>15641.26</v>
      </c>
    </row>
    <row r="691" spans="1:6" x14ac:dyDescent="0.25">
      <c r="A691" t="s">
        <v>712</v>
      </c>
      <c r="B691" t="s">
        <v>725</v>
      </c>
      <c r="C691" s="1">
        <v>15649.2</v>
      </c>
      <c r="D691" s="1">
        <v>15667.68</v>
      </c>
      <c r="E691" s="1">
        <v>15367.58</v>
      </c>
      <c r="F691" s="1">
        <v>15367.58</v>
      </c>
    </row>
    <row r="692" spans="1:6" x14ac:dyDescent="0.25">
      <c r="A692" t="s">
        <v>712</v>
      </c>
      <c r="B692" t="s">
        <v>726</v>
      </c>
      <c r="C692" s="1">
        <v>15427.33</v>
      </c>
      <c r="D692" s="1">
        <v>15728.64</v>
      </c>
      <c r="E692" s="1">
        <v>15427.33</v>
      </c>
      <c r="F692" s="1">
        <v>15728.64</v>
      </c>
    </row>
    <row r="693" spans="1:6" x14ac:dyDescent="0.25">
      <c r="A693" t="s">
        <v>712</v>
      </c>
      <c r="B693" t="s">
        <v>727</v>
      </c>
      <c r="C693" s="1">
        <v>15687.46</v>
      </c>
      <c r="D693" s="1">
        <v>15687.46</v>
      </c>
      <c r="E693" s="1">
        <v>15346.95</v>
      </c>
      <c r="F693" s="1">
        <v>15347.75</v>
      </c>
    </row>
    <row r="694" spans="1:6" x14ac:dyDescent="0.25">
      <c r="A694" t="s">
        <v>712</v>
      </c>
      <c r="B694" t="s">
        <v>728</v>
      </c>
      <c r="C694" s="1">
        <v>15305.51</v>
      </c>
      <c r="D694" s="1">
        <v>15380.28</v>
      </c>
      <c r="E694" s="1">
        <v>15102.4</v>
      </c>
      <c r="F694" s="1">
        <v>15176.44</v>
      </c>
    </row>
    <row r="695" spans="1:6" x14ac:dyDescent="0.25">
      <c r="A695" t="s">
        <v>712</v>
      </c>
      <c r="B695" t="s">
        <v>729</v>
      </c>
      <c r="C695" s="1">
        <v>15232.34</v>
      </c>
      <c r="D695" s="1">
        <v>15424.37</v>
      </c>
      <c r="E695" s="1">
        <v>15232.34</v>
      </c>
      <c r="F695" s="1">
        <v>15303.32</v>
      </c>
    </row>
    <row r="696" spans="1:6" x14ac:dyDescent="0.25">
      <c r="A696" t="s">
        <v>712</v>
      </c>
      <c r="B696" t="s">
        <v>730</v>
      </c>
      <c r="C696" s="1">
        <v>15409.08</v>
      </c>
      <c r="D696" s="1">
        <v>15656.35</v>
      </c>
      <c r="E696" s="1">
        <v>15409.08</v>
      </c>
      <c r="F696" s="1">
        <v>15548.01</v>
      </c>
    </row>
    <row r="697" spans="1:6" x14ac:dyDescent="0.25">
      <c r="A697" t="s">
        <v>712</v>
      </c>
      <c r="B697" t="s">
        <v>731</v>
      </c>
      <c r="C697" s="1">
        <v>15519.56</v>
      </c>
      <c r="D697" s="1">
        <v>15533.34</v>
      </c>
      <c r="E697" s="1">
        <v>15375.65</v>
      </c>
      <c r="F697" s="1">
        <v>15439.92</v>
      </c>
    </row>
    <row r="698" spans="1:6" x14ac:dyDescent="0.25">
      <c r="A698" t="s">
        <v>712</v>
      </c>
      <c r="B698" t="s">
        <v>732</v>
      </c>
      <c r="C698" s="1">
        <v>15365.54</v>
      </c>
      <c r="D698" s="1">
        <v>15365.54</v>
      </c>
      <c r="E698" s="1">
        <v>15218.07</v>
      </c>
      <c r="F698" s="1">
        <v>15240.13</v>
      </c>
    </row>
    <row r="699" spans="1:6" x14ac:dyDescent="0.25">
      <c r="A699" t="s">
        <v>712</v>
      </c>
      <c r="B699" t="s">
        <v>733</v>
      </c>
      <c r="C699" s="1">
        <v>15146.92</v>
      </c>
      <c r="D699" s="1">
        <v>15147.77</v>
      </c>
      <c r="E699" s="1">
        <v>14825.73</v>
      </c>
      <c r="F699" s="1">
        <v>14825.73</v>
      </c>
    </row>
    <row r="700" spans="1:6" x14ac:dyDescent="0.25">
      <c r="A700" t="s">
        <v>734</v>
      </c>
      <c r="B700" t="s">
        <v>735</v>
      </c>
      <c r="C700" s="1">
        <v>14812.13</v>
      </c>
      <c r="D700" s="1">
        <v>14812.13</v>
      </c>
      <c r="E700" s="1">
        <v>14336.03</v>
      </c>
      <c r="F700" s="1">
        <v>14343.08</v>
      </c>
    </row>
    <row r="701" spans="1:6" x14ac:dyDescent="0.25">
      <c r="A701" t="s">
        <v>734</v>
      </c>
      <c r="B701" t="s">
        <v>736</v>
      </c>
      <c r="C701" s="1">
        <v>14237.83</v>
      </c>
      <c r="D701" s="1">
        <v>14412.47</v>
      </c>
      <c r="E701" s="1">
        <v>14167.1</v>
      </c>
      <c r="F701" s="1">
        <v>14217.06</v>
      </c>
    </row>
    <row r="702" spans="1:6" x14ac:dyDescent="0.25">
      <c r="A702" t="s">
        <v>734</v>
      </c>
      <c r="B702" t="s">
        <v>737</v>
      </c>
      <c r="C702" s="1">
        <v>14345.54</v>
      </c>
      <c r="D702" s="1">
        <v>14488.8</v>
      </c>
      <c r="E702" s="1">
        <v>14100.89</v>
      </c>
      <c r="F702" s="1">
        <v>14349.2</v>
      </c>
    </row>
    <row r="703" spans="1:6" x14ac:dyDescent="0.25">
      <c r="A703" t="s">
        <v>734</v>
      </c>
      <c r="B703" t="s">
        <v>738</v>
      </c>
      <c r="C703" s="1">
        <v>14289.67</v>
      </c>
      <c r="D703" s="1">
        <v>14319.32</v>
      </c>
      <c r="E703" s="1">
        <v>13985.51</v>
      </c>
      <c r="F703" s="1">
        <v>13985.51</v>
      </c>
    </row>
    <row r="704" spans="1:6" x14ac:dyDescent="0.25">
      <c r="A704" t="s">
        <v>734</v>
      </c>
      <c r="B704" t="s">
        <v>739</v>
      </c>
      <c r="C704" s="1">
        <v>14052.18</v>
      </c>
      <c r="D704" s="1">
        <v>14355.15</v>
      </c>
      <c r="E704" s="1">
        <v>13951.81</v>
      </c>
      <c r="F704" s="1">
        <v>14336.27</v>
      </c>
    </row>
    <row r="705" spans="1:6" x14ac:dyDescent="0.25">
      <c r="A705" t="s">
        <v>734</v>
      </c>
      <c r="B705" t="s">
        <v>740</v>
      </c>
      <c r="C705" s="1">
        <v>14462.5</v>
      </c>
      <c r="D705" s="1">
        <v>14552.42</v>
      </c>
      <c r="E705" s="1">
        <v>14373.84</v>
      </c>
      <c r="F705" s="1">
        <v>14464.53</v>
      </c>
    </row>
    <row r="706" spans="1:6" x14ac:dyDescent="0.25">
      <c r="A706" t="s">
        <v>734</v>
      </c>
      <c r="B706" t="s">
        <v>741</v>
      </c>
      <c r="C706" s="1">
        <v>14478.31</v>
      </c>
      <c r="D706" s="1">
        <v>14525.03</v>
      </c>
      <c r="E706" s="1">
        <v>14313.94</v>
      </c>
      <c r="F706" s="1">
        <v>14340.53</v>
      </c>
    </row>
    <row r="707" spans="1:6" x14ac:dyDescent="0.25">
      <c r="A707" t="s">
        <v>734</v>
      </c>
      <c r="B707" t="s">
        <v>742</v>
      </c>
      <c r="C707" s="1">
        <v>14235.63</v>
      </c>
      <c r="D707" s="1">
        <v>14235.63</v>
      </c>
      <c r="E707" s="1">
        <v>13928.66</v>
      </c>
      <c r="F707" s="1">
        <v>13950.62</v>
      </c>
    </row>
    <row r="708" spans="1:6" x14ac:dyDescent="0.25">
      <c r="A708" t="s">
        <v>734</v>
      </c>
      <c r="B708" t="s">
        <v>743</v>
      </c>
      <c r="C708" s="1">
        <v>14194.94</v>
      </c>
      <c r="D708" s="1">
        <v>14403.51</v>
      </c>
      <c r="E708" s="1">
        <v>14194.94</v>
      </c>
      <c r="F708" s="1">
        <v>14324.68</v>
      </c>
    </row>
    <row r="709" spans="1:6" x14ac:dyDescent="0.25">
      <c r="A709" t="s">
        <v>734</v>
      </c>
      <c r="B709" t="s">
        <v>744</v>
      </c>
      <c r="C709" s="1">
        <v>14252.02</v>
      </c>
      <c r="D709" s="1">
        <v>14450.47</v>
      </c>
      <c r="E709" s="1">
        <v>14159.39</v>
      </c>
      <c r="F709" s="1">
        <v>14438.52</v>
      </c>
    </row>
    <row r="710" spans="1:6" x14ac:dyDescent="0.25">
      <c r="A710" t="s">
        <v>734</v>
      </c>
      <c r="B710" t="s">
        <v>745</v>
      </c>
      <c r="C710" s="1">
        <v>14483.96</v>
      </c>
      <c r="D710" s="1">
        <v>14579.73</v>
      </c>
      <c r="E710" s="1">
        <v>14378.33</v>
      </c>
      <c r="F710" s="1">
        <v>14550.62</v>
      </c>
    </row>
    <row r="711" spans="1:6" x14ac:dyDescent="0.25">
      <c r="A711" t="s">
        <v>734</v>
      </c>
      <c r="B711" t="s">
        <v>746</v>
      </c>
      <c r="C711" s="1">
        <v>14589.1</v>
      </c>
      <c r="D711" s="1">
        <v>14719.64</v>
      </c>
      <c r="E711" s="1">
        <v>14589.1</v>
      </c>
      <c r="F711" s="1">
        <v>14719.64</v>
      </c>
    </row>
    <row r="712" spans="1:6" x14ac:dyDescent="0.25">
      <c r="A712" t="s">
        <v>734</v>
      </c>
      <c r="B712" t="s">
        <v>747</v>
      </c>
      <c r="C712" s="1">
        <v>14638.45</v>
      </c>
      <c r="D712" s="1">
        <v>14720.13</v>
      </c>
      <c r="E712" s="1">
        <v>14598.99</v>
      </c>
      <c r="F712" s="1">
        <v>14694.08</v>
      </c>
    </row>
    <row r="713" spans="1:6" x14ac:dyDescent="0.25">
      <c r="A713" t="s">
        <v>734</v>
      </c>
      <c r="B713" t="s">
        <v>748</v>
      </c>
      <c r="C713" s="1">
        <v>14810.4</v>
      </c>
      <c r="D713" s="1">
        <v>14906.95</v>
      </c>
      <c r="E713" s="1">
        <v>14694.2</v>
      </c>
      <c r="F713" s="1">
        <v>14733.22</v>
      </c>
    </row>
    <row r="714" spans="1:6" x14ac:dyDescent="0.25">
      <c r="A714" t="s">
        <v>734</v>
      </c>
      <c r="B714" t="s">
        <v>749</v>
      </c>
      <c r="C714" s="1">
        <v>14744.17</v>
      </c>
      <c r="D714" s="1">
        <v>14937.7</v>
      </c>
      <c r="E714" s="1">
        <v>14716.02</v>
      </c>
      <c r="F714" s="1">
        <v>14937.7</v>
      </c>
    </row>
    <row r="715" spans="1:6" x14ac:dyDescent="0.25">
      <c r="A715" t="s">
        <v>734</v>
      </c>
      <c r="B715" t="s">
        <v>750</v>
      </c>
      <c r="C715" s="1">
        <v>14953.27</v>
      </c>
      <c r="D715" s="1">
        <v>14996.24</v>
      </c>
      <c r="E715" s="1">
        <v>14902.32</v>
      </c>
      <c r="F715" s="1">
        <v>14949.36</v>
      </c>
    </row>
    <row r="716" spans="1:6" x14ac:dyDescent="0.25">
      <c r="A716" t="s">
        <v>734</v>
      </c>
      <c r="B716" t="s">
        <v>751</v>
      </c>
      <c r="C716" s="1">
        <v>14902.25</v>
      </c>
      <c r="D716" s="1">
        <v>14968.23</v>
      </c>
      <c r="E716" s="1">
        <v>14851.37</v>
      </c>
      <c r="F716" s="1">
        <v>14936.33</v>
      </c>
    </row>
    <row r="717" spans="1:6" x14ac:dyDescent="0.25">
      <c r="A717" t="s">
        <v>734</v>
      </c>
      <c r="B717" t="s">
        <v>752</v>
      </c>
      <c r="C717" s="1">
        <v>14912.41</v>
      </c>
      <c r="D717" s="1">
        <v>14912.41</v>
      </c>
      <c r="E717" s="1">
        <v>14750.71</v>
      </c>
      <c r="F717" s="1">
        <v>14806.78</v>
      </c>
    </row>
    <row r="718" spans="1:6" x14ac:dyDescent="0.25">
      <c r="A718" t="s">
        <v>734</v>
      </c>
      <c r="B718" t="s">
        <v>753</v>
      </c>
      <c r="C718" s="1">
        <v>14791.71</v>
      </c>
      <c r="D718" s="1">
        <v>14921.59</v>
      </c>
      <c r="E718" s="1">
        <v>14717.02</v>
      </c>
      <c r="F718" s="1">
        <v>14921.59</v>
      </c>
    </row>
    <row r="719" spans="1:6" x14ac:dyDescent="0.25">
      <c r="A719" t="s">
        <v>734</v>
      </c>
      <c r="B719" t="s">
        <v>754</v>
      </c>
      <c r="C719" s="1">
        <v>14978.95</v>
      </c>
      <c r="D719" s="1">
        <v>15031.99</v>
      </c>
      <c r="E719" s="1">
        <v>14849.94</v>
      </c>
      <c r="F719" s="1">
        <v>14891.9</v>
      </c>
    </row>
    <row r="720" spans="1:6" x14ac:dyDescent="0.25">
      <c r="A720" t="s">
        <v>734</v>
      </c>
      <c r="B720" t="s">
        <v>755</v>
      </c>
      <c r="C720" s="1">
        <v>14950.18</v>
      </c>
      <c r="D720" s="1">
        <v>15035.27</v>
      </c>
      <c r="E720" s="1">
        <v>14929.49</v>
      </c>
      <c r="F720" s="1">
        <v>15000.07</v>
      </c>
    </row>
    <row r="721" spans="1:6" x14ac:dyDescent="0.25">
      <c r="A721" t="s">
        <v>756</v>
      </c>
      <c r="B721" t="s">
        <v>757</v>
      </c>
      <c r="C721" s="1">
        <v>14982.27</v>
      </c>
      <c r="D721" s="1">
        <v>14994.36</v>
      </c>
      <c r="E721" s="1">
        <v>14886.81</v>
      </c>
      <c r="F721" s="1">
        <v>14981.69</v>
      </c>
    </row>
    <row r="722" spans="1:6" x14ac:dyDescent="0.25">
      <c r="A722" t="s">
        <v>756</v>
      </c>
      <c r="B722" t="s">
        <v>758</v>
      </c>
      <c r="C722" s="1">
        <v>14860.94</v>
      </c>
      <c r="D722" s="1">
        <v>14860.94</v>
      </c>
      <c r="E722" s="1">
        <v>14663.46</v>
      </c>
      <c r="F722" s="1">
        <v>14747.23</v>
      </c>
    </row>
    <row r="723" spans="1:6" x14ac:dyDescent="0.25">
      <c r="A723" t="s">
        <v>756</v>
      </c>
      <c r="B723" t="s">
        <v>759</v>
      </c>
      <c r="C723" s="1">
        <v>14757.51</v>
      </c>
      <c r="D723" s="1">
        <v>14777.02</v>
      </c>
      <c r="E723" s="1">
        <v>14673.35</v>
      </c>
      <c r="F723" s="1">
        <v>14777.02</v>
      </c>
    </row>
    <row r="724" spans="1:6" x14ac:dyDescent="0.25">
      <c r="A724" t="s">
        <v>756</v>
      </c>
      <c r="B724" t="s">
        <v>760</v>
      </c>
      <c r="C724" s="1">
        <v>14741.47</v>
      </c>
      <c r="D724" s="1">
        <v>14766.57</v>
      </c>
      <c r="E724" s="1">
        <v>14545.69</v>
      </c>
      <c r="F724" s="1">
        <v>14702.2</v>
      </c>
    </row>
    <row r="725" spans="1:6" x14ac:dyDescent="0.25">
      <c r="A725" t="s">
        <v>756</v>
      </c>
      <c r="B725" t="s">
        <v>761</v>
      </c>
      <c r="C725" s="1">
        <v>14802.34</v>
      </c>
      <c r="D725" s="1">
        <v>15041.41</v>
      </c>
      <c r="E725" s="1">
        <v>14802.34</v>
      </c>
      <c r="F725" s="1">
        <v>15036.04</v>
      </c>
    </row>
    <row r="726" spans="1:6" x14ac:dyDescent="0.25">
      <c r="A726" t="s">
        <v>756</v>
      </c>
      <c r="B726" t="s">
        <v>762</v>
      </c>
      <c r="C726" s="1">
        <v>14972.21</v>
      </c>
      <c r="D726" s="1">
        <v>15034.87</v>
      </c>
      <c r="E726" s="1">
        <v>14908.17</v>
      </c>
      <c r="F726" s="1">
        <v>15020.41</v>
      </c>
    </row>
    <row r="727" spans="1:6" x14ac:dyDescent="0.25">
      <c r="A727" t="s">
        <v>756</v>
      </c>
      <c r="B727" t="s">
        <v>763</v>
      </c>
      <c r="C727" s="1">
        <v>14965.12</v>
      </c>
      <c r="D727" s="1">
        <v>15077.63</v>
      </c>
      <c r="E727" s="1">
        <v>14905.23</v>
      </c>
      <c r="F727" s="1">
        <v>15050.28</v>
      </c>
    </row>
    <row r="728" spans="1:6" x14ac:dyDescent="0.25">
      <c r="A728" t="s">
        <v>756</v>
      </c>
      <c r="B728" t="s">
        <v>764</v>
      </c>
      <c r="C728" s="1">
        <v>14940.76</v>
      </c>
      <c r="D728" s="1">
        <v>14982.33</v>
      </c>
      <c r="E728" s="1">
        <v>14890.55</v>
      </c>
      <c r="F728" s="1">
        <v>14939.02</v>
      </c>
    </row>
    <row r="729" spans="1:6" x14ac:dyDescent="0.25">
      <c r="A729" t="s">
        <v>756</v>
      </c>
      <c r="B729" t="s">
        <v>765</v>
      </c>
      <c r="C729" s="1">
        <v>15087.59</v>
      </c>
      <c r="D729" s="1">
        <v>15204.79</v>
      </c>
      <c r="E729" s="1">
        <v>15087.59</v>
      </c>
      <c r="F729" s="1">
        <v>15197.85</v>
      </c>
    </row>
    <row r="730" spans="1:6" x14ac:dyDescent="0.25">
      <c r="A730" t="s">
        <v>756</v>
      </c>
      <c r="B730" t="s">
        <v>766</v>
      </c>
      <c r="C730" s="1">
        <v>15203.91</v>
      </c>
      <c r="D730" s="1">
        <v>15298.42</v>
      </c>
      <c r="E730" s="1">
        <v>15198.93</v>
      </c>
      <c r="F730" s="1">
        <v>15288.97</v>
      </c>
    </row>
    <row r="731" spans="1:6" x14ac:dyDescent="0.25">
      <c r="A731" t="s">
        <v>756</v>
      </c>
      <c r="B731" t="s">
        <v>767</v>
      </c>
      <c r="C731" s="1">
        <v>15332.92</v>
      </c>
      <c r="D731" s="1">
        <v>15437.23</v>
      </c>
      <c r="E731" s="1">
        <v>15315.12</v>
      </c>
      <c r="F731" s="1">
        <v>15417.35</v>
      </c>
    </row>
    <row r="732" spans="1:6" x14ac:dyDescent="0.25">
      <c r="A732" t="s">
        <v>756</v>
      </c>
      <c r="B732" t="s">
        <v>768</v>
      </c>
      <c r="C732" s="1">
        <v>15435.04</v>
      </c>
      <c r="D732" s="1">
        <v>15451.83</v>
      </c>
      <c r="E732" s="1">
        <v>15392.49</v>
      </c>
      <c r="F732" s="1">
        <v>15420.57</v>
      </c>
    </row>
    <row r="733" spans="1:6" x14ac:dyDescent="0.25">
      <c r="A733" t="s">
        <v>756</v>
      </c>
      <c r="B733" t="s">
        <v>769</v>
      </c>
      <c r="C733" s="1">
        <v>15423.44</v>
      </c>
      <c r="D733" s="1">
        <v>15475.89</v>
      </c>
      <c r="E733" s="1">
        <v>15390.84</v>
      </c>
      <c r="F733" s="1">
        <v>15465.45</v>
      </c>
    </row>
    <row r="734" spans="1:6" x14ac:dyDescent="0.25">
      <c r="A734" t="s">
        <v>756</v>
      </c>
      <c r="B734" t="s">
        <v>770</v>
      </c>
      <c r="C734" s="1">
        <v>15384.73</v>
      </c>
      <c r="D734" s="1">
        <v>15396.76</v>
      </c>
      <c r="E734" s="1">
        <v>15311.22</v>
      </c>
      <c r="F734" s="1">
        <v>15396.76</v>
      </c>
    </row>
    <row r="735" spans="1:6" x14ac:dyDescent="0.25">
      <c r="A735" t="s">
        <v>756</v>
      </c>
      <c r="B735" t="s">
        <v>771</v>
      </c>
      <c r="C735" s="1">
        <v>15394.36</v>
      </c>
      <c r="D735" s="1">
        <v>15458.45</v>
      </c>
      <c r="E735" s="1">
        <v>15346.26</v>
      </c>
      <c r="F735" s="1">
        <v>15408.78</v>
      </c>
    </row>
    <row r="736" spans="1:6" x14ac:dyDescent="0.25">
      <c r="A736" t="s">
        <v>756</v>
      </c>
      <c r="B736" t="s">
        <v>772</v>
      </c>
      <c r="C736" s="1">
        <v>15375.2</v>
      </c>
      <c r="D736" s="1">
        <v>15375.2</v>
      </c>
      <c r="E736" s="1">
        <v>15229.36</v>
      </c>
      <c r="F736" s="1">
        <v>15245.14</v>
      </c>
    </row>
    <row r="737" spans="1:6" x14ac:dyDescent="0.25">
      <c r="A737" t="s">
        <v>756</v>
      </c>
      <c r="B737" t="s">
        <v>773</v>
      </c>
      <c r="C737" s="1">
        <v>15225.17</v>
      </c>
      <c r="D737" s="1">
        <v>15225.17</v>
      </c>
      <c r="E737" s="1">
        <v>15086.43</v>
      </c>
      <c r="F737" s="1">
        <v>15095.89</v>
      </c>
    </row>
    <row r="738" spans="1:6" x14ac:dyDescent="0.25">
      <c r="A738" t="s">
        <v>756</v>
      </c>
      <c r="B738" t="s">
        <v>774</v>
      </c>
      <c r="C738" s="1">
        <v>15112.15</v>
      </c>
      <c r="D738" s="1">
        <v>15183.96</v>
      </c>
      <c r="E738" s="1">
        <v>15053.52</v>
      </c>
      <c r="F738" s="1">
        <v>15069.19</v>
      </c>
    </row>
    <row r="739" spans="1:6" x14ac:dyDescent="0.25">
      <c r="A739" t="s">
        <v>756</v>
      </c>
      <c r="B739" t="s">
        <v>775</v>
      </c>
      <c r="C739" s="1">
        <v>15105.31</v>
      </c>
      <c r="D739" s="1">
        <v>15244.06</v>
      </c>
      <c r="E739" s="1">
        <v>15105.31</v>
      </c>
      <c r="F739" s="1">
        <v>15200.04</v>
      </c>
    </row>
    <row r="740" spans="1:6" x14ac:dyDescent="0.25">
      <c r="A740" t="s">
        <v>756</v>
      </c>
      <c r="B740" t="s">
        <v>776</v>
      </c>
      <c r="C740" s="1">
        <v>15221.5</v>
      </c>
      <c r="D740" s="1">
        <v>15337.25</v>
      </c>
      <c r="E740" s="1">
        <v>15221.5</v>
      </c>
      <c r="F740" s="1">
        <v>15278.44</v>
      </c>
    </row>
    <row r="741" spans="1:6" x14ac:dyDescent="0.25">
      <c r="A741" t="s">
        <v>756</v>
      </c>
      <c r="B741" t="s">
        <v>777</v>
      </c>
      <c r="C741" s="1">
        <v>15197.19</v>
      </c>
      <c r="D741" s="1">
        <v>15197.19</v>
      </c>
      <c r="E741" s="1">
        <v>14843.72</v>
      </c>
      <c r="F741" s="1">
        <v>14926.19</v>
      </c>
    </row>
    <row r="742" spans="1:6" x14ac:dyDescent="0.25">
      <c r="A742" t="s">
        <v>756</v>
      </c>
      <c r="B742" t="s">
        <v>778</v>
      </c>
      <c r="C742" s="1">
        <v>14919.67</v>
      </c>
      <c r="D742" s="1">
        <v>15027.5</v>
      </c>
      <c r="E742" s="1">
        <v>14911.97</v>
      </c>
      <c r="F742" s="1">
        <v>14953.63</v>
      </c>
    </row>
    <row r="743" spans="1:6" x14ac:dyDescent="0.25">
      <c r="A743" t="s">
        <v>756</v>
      </c>
      <c r="B743" t="s">
        <v>779</v>
      </c>
      <c r="C743" s="1">
        <v>14912.12</v>
      </c>
      <c r="D743" s="1">
        <v>15095.44</v>
      </c>
      <c r="E743" s="1">
        <v>14874.33</v>
      </c>
      <c r="F743" s="1">
        <v>15095.44</v>
      </c>
    </row>
    <row r="744" spans="1:6" x14ac:dyDescent="0.25">
      <c r="A744" t="s">
        <v>780</v>
      </c>
      <c r="B744" t="s">
        <v>781</v>
      </c>
      <c r="C744" s="1">
        <v>14981</v>
      </c>
      <c r="D744" s="1">
        <v>14981</v>
      </c>
      <c r="E744" s="1">
        <v>14773.19</v>
      </c>
      <c r="F744" s="1">
        <v>14801.86</v>
      </c>
    </row>
    <row r="745" spans="1:6" x14ac:dyDescent="0.25">
      <c r="A745" t="s">
        <v>780</v>
      </c>
      <c r="B745" t="s">
        <v>782</v>
      </c>
      <c r="C745" s="1">
        <v>14790.28</v>
      </c>
      <c r="D745" s="1">
        <v>14817.4</v>
      </c>
      <c r="E745" s="1">
        <v>14673.04</v>
      </c>
      <c r="F745" s="1">
        <v>14673.04</v>
      </c>
    </row>
    <row r="746" spans="1:6" x14ac:dyDescent="0.25">
      <c r="A746" t="s">
        <v>780</v>
      </c>
      <c r="B746" t="s">
        <v>783</v>
      </c>
      <c r="C746" s="1">
        <v>14670.18</v>
      </c>
      <c r="D746" s="1">
        <v>14753.03</v>
      </c>
      <c r="E746" s="1">
        <v>14632.79</v>
      </c>
      <c r="F746" s="1">
        <v>14661.1</v>
      </c>
    </row>
    <row r="747" spans="1:6" x14ac:dyDescent="0.25">
      <c r="A747" t="s">
        <v>780</v>
      </c>
      <c r="B747" t="s">
        <v>784</v>
      </c>
      <c r="C747" s="1">
        <v>14705.16</v>
      </c>
      <c r="D747" s="1">
        <v>14789.31</v>
      </c>
      <c r="E747" s="1">
        <v>14623.22</v>
      </c>
      <c r="F747" s="1">
        <v>14677.2</v>
      </c>
    </row>
    <row r="748" spans="1:6" x14ac:dyDescent="0.25">
      <c r="A748" t="s">
        <v>780</v>
      </c>
      <c r="B748" t="s">
        <v>785</v>
      </c>
      <c r="C748" s="1">
        <v>14557.86</v>
      </c>
      <c r="D748" s="1">
        <v>14557.86</v>
      </c>
      <c r="E748" s="1">
        <v>14397.12</v>
      </c>
      <c r="F748" s="1">
        <v>14410.05</v>
      </c>
    </row>
    <row r="749" spans="1:6" x14ac:dyDescent="0.25">
      <c r="A749" t="s">
        <v>780</v>
      </c>
      <c r="B749" t="s">
        <v>786</v>
      </c>
      <c r="C749" s="1">
        <v>14447.09</v>
      </c>
      <c r="D749" s="1">
        <v>14583.42</v>
      </c>
      <c r="E749" s="1">
        <v>14447.09</v>
      </c>
      <c r="F749" s="1">
        <v>14583.42</v>
      </c>
    </row>
    <row r="750" spans="1:6" x14ac:dyDescent="0.25">
      <c r="A750" t="s">
        <v>780</v>
      </c>
      <c r="B750" t="s">
        <v>787</v>
      </c>
      <c r="C750" s="1">
        <v>14711.34</v>
      </c>
      <c r="D750" s="1">
        <v>14856.23</v>
      </c>
      <c r="E750" s="1">
        <v>14711.34</v>
      </c>
      <c r="F750" s="1">
        <v>14807.43</v>
      </c>
    </row>
    <row r="751" spans="1:6" x14ac:dyDescent="0.25">
      <c r="A751" t="s">
        <v>780</v>
      </c>
      <c r="B751" t="s">
        <v>788</v>
      </c>
      <c r="C751" s="1">
        <v>14895.87</v>
      </c>
      <c r="D751" s="1">
        <v>14949.56</v>
      </c>
      <c r="E751" s="1">
        <v>14856.98</v>
      </c>
      <c r="F751" s="1">
        <v>14894.41</v>
      </c>
    </row>
    <row r="752" spans="1:6" x14ac:dyDescent="0.25">
      <c r="A752" t="s">
        <v>780</v>
      </c>
      <c r="B752" t="s">
        <v>789</v>
      </c>
      <c r="C752" s="1">
        <v>14695.19</v>
      </c>
      <c r="D752" s="1">
        <v>14699.78</v>
      </c>
      <c r="E752" s="1">
        <v>14522.7</v>
      </c>
      <c r="F752" s="1">
        <v>14658.31</v>
      </c>
    </row>
    <row r="753" spans="1:6" x14ac:dyDescent="0.25">
      <c r="A753" t="s">
        <v>780</v>
      </c>
      <c r="B753" t="s">
        <v>790</v>
      </c>
      <c r="C753" s="1">
        <v>14647</v>
      </c>
      <c r="D753" s="1">
        <v>14750.28</v>
      </c>
      <c r="E753" s="1">
        <v>14624.55</v>
      </c>
      <c r="F753" s="1">
        <v>14670.04</v>
      </c>
    </row>
    <row r="754" spans="1:6" x14ac:dyDescent="0.25">
      <c r="A754" t="s">
        <v>780</v>
      </c>
      <c r="B754" t="s">
        <v>791</v>
      </c>
      <c r="C754" s="1">
        <v>14602.16</v>
      </c>
      <c r="D754" s="1">
        <v>14602.16</v>
      </c>
      <c r="E754" s="1">
        <v>14521.65</v>
      </c>
      <c r="F754" s="1">
        <v>14561.76</v>
      </c>
    </row>
    <row r="755" spans="1:6" x14ac:dyDescent="0.25">
      <c r="A755" t="s">
        <v>780</v>
      </c>
      <c r="B755" t="s">
        <v>792</v>
      </c>
      <c r="C755" s="1">
        <v>14567.27</v>
      </c>
      <c r="D755" s="1">
        <v>14585.06</v>
      </c>
      <c r="E755" s="1">
        <v>14424.33</v>
      </c>
      <c r="F755" s="1">
        <v>14425.68</v>
      </c>
    </row>
    <row r="756" spans="1:6" x14ac:dyDescent="0.25">
      <c r="A756" t="s">
        <v>780</v>
      </c>
      <c r="B756" t="s">
        <v>793</v>
      </c>
      <c r="C756" s="1">
        <v>14474.95</v>
      </c>
      <c r="D756" s="1">
        <v>14558.72</v>
      </c>
      <c r="E756" s="1">
        <v>14461.39</v>
      </c>
      <c r="F756" s="1">
        <v>14549.3</v>
      </c>
    </row>
    <row r="757" spans="1:6" x14ac:dyDescent="0.25">
      <c r="A757" t="s">
        <v>780</v>
      </c>
      <c r="B757" t="s">
        <v>794</v>
      </c>
      <c r="C757" s="1">
        <v>14517.34</v>
      </c>
      <c r="D757" s="1">
        <v>14525.46</v>
      </c>
      <c r="E757" s="1">
        <v>14384.11</v>
      </c>
      <c r="F757" s="1">
        <v>14424.52</v>
      </c>
    </row>
    <row r="758" spans="1:6" x14ac:dyDescent="0.25">
      <c r="A758" t="s">
        <v>780</v>
      </c>
      <c r="B758" t="s">
        <v>795</v>
      </c>
      <c r="C758" s="1">
        <v>14325.67</v>
      </c>
      <c r="D758" s="1">
        <v>14325.67</v>
      </c>
      <c r="E758" s="1">
        <v>14151.8</v>
      </c>
      <c r="F758" s="1">
        <v>14284.63</v>
      </c>
    </row>
    <row r="759" spans="1:6" x14ac:dyDescent="0.25">
      <c r="A759" t="s">
        <v>780</v>
      </c>
      <c r="B759" t="s">
        <v>796</v>
      </c>
      <c r="C759" s="1">
        <v>14231.03</v>
      </c>
      <c r="D759" s="1">
        <v>14277.53</v>
      </c>
      <c r="E759" s="1">
        <v>14109.71</v>
      </c>
      <c r="F759" s="1">
        <v>14118.38</v>
      </c>
    </row>
    <row r="760" spans="1:6" x14ac:dyDescent="0.25">
      <c r="A760" t="s">
        <v>780</v>
      </c>
      <c r="B760" t="s">
        <v>797</v>
      </c>
      <c r="C760" s="1">
        <v>13993.42</v>
      </c>
      <c r="D760" s="1">
        <v>13993.42</v>
      </c>
      <c r="E760" s="1">
        <v>13743.19</v>
      </c>
      <c r="F760" s="1">
        <v>13778.19</v>
      </c>
    </row>
    <row r="761" spans="1:6" x14ac:dyDescent="0.25">
      <c r="A761" t="s">
        <v>780</v>
      </c>
      <c r="B761" t="s">
        <v>798</v>
      </c>
      <c r="C761" s="1">
        <v>13812.99</v>
      </c>
      <c r="D761" s="1">
        <v>13862.84</v>
      </c>
      <c r="E761" s="1">
        <v>13732.32</v>
      </c>
      <c r="F761" s="1">
        <v>13826.59</v>
      </c>
    </row>
    <row r="762" spans="1:6" x14ac:dyDescent="0.25">
      <c r="A762" t="s">
        <v>780</v>
      </c>
      <c r="B762" t="s">
        <v>799</v>
      </c>
      <c r="C762" s="1">
        <v>13816.7</v>
      </c>
      <c r="D762" s="1">
        <v>13854.09</v>
      </c>
      <c r="E762" s="1">
        <v>13466.07</v>
      </c>
      <c r="F762" s="1">
        <v>13466.07</v>
      </c>
    </row>
    <row r="763" spans="1:6" x14ac:dyDescent="0.25">
      <c r="A763" t="s">
        <v>780</v>
      </c>
      <c r="B763" t="s">
        <v>800</v>
      </c>
      <c r="C763" s="1">
        <v>13550.7</v>
      </c>
      <c r="D763" s="1">
        <v>13651.29</v>
      </c>
      <c r="E763" s="1">
        <v>13462.57</v>
      </c>
      <c r="F763" s="1">
        <v>13534.26</v>
      </c>
    </row>
    <row r="764" spans="1:6" x14ac:dyDescent="0.25">
      <c r="A764" t="s">
        <v>780</v>
      </c>
      <c r="B764" t="s">
        <v>801</v>
      </c>
      <c r="C764" s="1">
        <v>13409.65</v>
      </c>
      <c r="D764" s="1">
        <v>13466.82</v>
      </c>
      <c r="E764" s="1">
        <v>13274.72</v>
      </c>
      <c r="F764" s="1">
        <v>13424.58</v>
      </c>
    </row>
    <row r="765" spans="1:6" x14ac:dyDescent="0.25">
      <c r="A765" t="s">
        <v>802</v>
      </c>
      <c r="B765" t="s">
        <v>803</v>
      </c>
      <c r="C765" s="1">
        <v>13359.26</v>
      </c>
      <c r="D765" s="1">
        <v>13440.23</v>
      </c>
      <c r="E765" s="1">
        <v>13273.48</v>
      </c>
      <c r="F765" s="1">
        <v>13300.48</v>
      </c>
    </row>
    <row r="766" spans="1:6" x14ac:dyDescent="0.25">
      <c r="A766" t="s">
        <v>802</v>
      </c>
      <c r="B766" t="s">
        <v>804</v>
      </c>
      <c r="C766" s="1">
        <v>13447.36</v>
      </c>
      <c r="D766" s="1">
        <v>13586.96</v>
      </c>
      <c r="E766" s="1">
        <v>13447.36</v>
      </c>
      <c r="F766" s="1">
        <v>13576.52</v>
      </c>
    </row>
    <row r="767" spans="1:6" x14ac:dyDescent="0.25">
      <c r="A767" t="s">
        <v>802</v>
      </c>
      <c r="B767" t="s">
        <v>805</v>
      </c>
      <c r="C767" s="1">
        <v>13727.3</v>
      </c>
      <c r="D767" s="1">
        <v>13902.02</v>
      </c>
      <c r="E767" s="1">
        <v>13727.3</v>
      </c>
      <c r="F767" s="1">
        <v>13801.43</v>
      </c>
    </row>
    <row r="768" spans="1:6" x14ac:dyDescent="0.25">
      <c r="A768" t="s">
        <v>802</v>
      </c>
      <c r="B768" t="s">
        <v>806</v>
      </c>
      <c r="C768" s="1">
        <v>13865.45</v>
      </c>
      <c r="D768" s="1">
        <v>13899.23</v>
      </c>
      <c r="E768" s="1">
        <v>13814.33</v>
      </c>
      <c r="F768" s="1">
        <v>13892.05</v>
      </c>
    </row>
    <row r="769" spans="1:6" x14ac:dyDescent="0.25">
      <c r="A769" t="s">
        <v>802</v>
      </c>
      <c r="B769" t="s">
        <v>807</v>
      </c>
      <c r="C769" s="1">
        <v>13847.52</v>
      </c>
      <c r="D769" s="1">
        <v>13847.52</v>
      </c>
      <c r="E769" s="1">
        <v>13684.21</v>
      </c>
      <c r="F769" s="1">
        <v>13702.28</v>
      </c>
    </row>
    <row r="770" spans="1:6" x14ac:dyDescent="0.25">
      <c r="A770" t="s">
        <v>802</v>
      </c>
      <c r="B770" t="s">
        <v>808</v>
      </c>
      <c r="C770" s="1">
        <v>13394.12</v>
      </c>
      <c r="D770" s="1">
        <v>13394.12</v>
      </c>
      <c r="E770" s="1">
        <v>13106.03</v>
      </c>
      <c r="F770" s="1">
        <v>13106.03</v>
      </c>
    </row>
    <row r="771" spans="1:6" x14ac:dyDescent="0.25">
      <c r="A771" t="s">
        <v>802</v>
      </c>
      <c r="B771" t="s">
        <v>809</v>
      </c>
      <c r="C771" s="1">
        <v>13076.91</v>
      </c>
      <c r="D771" s="1">
        <v>13130.73</v>
      </c>
      <c r="E771" s="1">
        <v>12991.59</v>
      </c>
      <c r="F771" s="1">
        <v>13081.24</v>
      </c>
    </row>
    <row r="772" spans="1:6" x14ac:dyDescent="0.25">
      <c r="A772" t="s">
        <v>802</v>
      </c>
      <c r="B772" t="s">
        <v>810</v>
      </c>
      <c r="C772" s="1">
        <v>13108.4</v>
      </c>
      <c r="D772" s="1">
        <v>13111.39</v>
      </c>
      <c r="E772" s="1">
        <v>12809.43</v>
      </c>
      <c r="F772" s="1">
        <v>12810.73</v>
      </c>
    </row>
    <row r="773" spans="1:6" x14ac:dyDescent="0.25">
      <c r="A773" t="s">
        <v>802</v>
      </c>
      <c r="B773" t="s">
        <v>811</v>
      </c>
      <c r="C773" s="1">
        <v>13023.71</v>
      </c>
      <c r="D773" s="1">
        <v>13221.87</v>
      </c>
      <c r="E773" s="1">
        <v>13023.71</v>
      </c>
      <c r="F773" s="1">
        <v>13128.12</v>
      </c>
    </row>
    <row r="774" spans="1:6" x14ac:dyDescent="0.25">
      <c r="A774" t="s">
        <v>802</v>
      </c>
      <c r="B774" t="s">
        <v>812</v>
      </c>
      <c r="C774" s="1">
        <v>12988.83</v>
      </c>
      <c r="D774" s="1">
        <v>12988.83</v>
      </c>
      <c r="E774" s="1">
        <v>12814.82</v>
      </c>
      <c r="F774" s="1">
        <v>12966.05</v>
      </c>
    </row>
    <row r="775" spans="1:6" x14ac:dyDescent="0.25">
      <c r="A775" t="s">
        <v>802</v>
      </c>
      <c r="B775" t="s">
        <v>813</v>
      </c>
      <c r="C775" s="1">
        <v>13075.05</v>
      </c>
      <c r="D775" s="1">
        <v>13143.15</v>
      </c>
      <c r="E775" s="1">
        <v>12978.13</v>
      </c>
      <c r="F775" s="1">
        <v>13124.68</v>
      </c>
    </row>
    <row r="776" spans="1:6" x14ac:dyDescent="0.25">
      <c r="A776" t="s">
        <v>802</v>
      </c>
      <c r="B776" t="s">
        <v>814</v>
      </c>
      <c r="C776" s="1">
        <v>13096.35</v>
      </c>
      <c r="D776" s="1">
        <v>13155.62</v>
      </c>
      <c r="E776" s="1">
        <v>12976.76</v>
      </c>
      <c r="F776" s="1">
        <v>12976.76</v>
      </c>
    </row>
    <row r="777" spans="1:6" x14ac:dyDescent="0.25">
      <c r="A777" t="s">
        <v>802</v>
      </c>
      <c r="B777" t="s">
        <v>815</v>
      </c>
      <c r="C777" s="1">
        <v>12912.93</v>
      </c>
      <c r="D777" s="1">
        <v>12946.1</v>
      </c>
      <c r="E777" s="1">
        <v>12698.91</v>
      </c>
      <c r="F777" s="1">
        <v>12946.1</v>
      </c>
    </row>
    <row r="778" spans="1:6" x14ac:dyDescent="0.25">
      <c r="A778" t="s">
        <v>802</v>
      </c>
      <c r="B778" t="s">
        <v>816</v>
      </c>
      <c r="C778" s="1">
        <v>12931.2</v>
      </c>
      <c r="D778" s="1">
        <v>12954.02</v>
      </c>
      <c r="E778" s="1">
        <v>12813.6</v>
      </c>
      <c r="F778" s="1">
        <v>12819.2</v>
      </c>
    </row>
    <row r="779" spans="1:6" x14ac:dyDescent="0.25">
      <c r="A779" t="s">
        <v>802</v>
      </c>
      <c r="B779" t="s">
        <v>817</v>
      </c>
      <c r="C779" s="1">
        <v>12913.58</v>
      </c>
      <c r="D779" s="1">
        <v>13027.84</v>
      </c>
      <c r="E779" s="1">
        <v>12856.77</v>
      </c>
      <c r="F779" s="1">
        <v>12856.98</v>
      </c>
    </row>
    <row r="780" spans="1:6" x14ac:dyDescent="0.25">
      <c r="A780" t="s">
        <v>802</v>
      </c>
      <c r="B780" t="s">
        <v>818</v>
      </c>
      <c r="C780" s="1">
        <v>12830.29</v>
      </c>
      <c r="D780" s="1">
        <v>12843.31</v>
      </c>
      <c r="E780" s="1">
        <v>12629.48</v>
      </c>
      <c r="F780" s="1">
        <v>12666.12</v>
      </c>
    </row>
    <row r="781" spans="1:6" x14ac:dyDescent="0.25">
      <c r="A781" t="s">
        <v>802</v>
      </c>
      <c r="B781" t="s">
        <v>819</v>
      </c>
      <c r="C781" s="1">
        <v>12666.42</v>
      </c>
      <c r="D781" s="1">
        <v>12791.97</v>
      </c>
      <c r="E781" s="1">
        <v>12635.52</v>
      </c>
      <c r="F781" s="1">
        <v>12729.05</v>
      </c>
    </row>
    <row r="782" spans="1:6" x14ac:dyDescent="0.25">
      <c r="A782" t="s">
        <v>802</v>
      </c>
      <c r="B782" t="s">
        <v>820</v>
      </c>
      <c r="C782" s="1">
        <v>12807.69</v>
      </c>
      <c r="D782" s="1">
        <v>12954.32</v>
      </c>
      <c r="E782" s="1">
        <v>12807.69</v>
      </c>
      <c r="F782" s="1">
        <v>12926.37</v>
      </c>
    </row>
    <row r="783" spans="1:6" x14ac:dyDescent="0.25">
      <c r="A783" t="s">
        <v>802</v>
      </c>
      <c r="B783" t="s">
        <v>821</v>
      </c>
      <c r="C783" s="1">
        <v>12874.83</v>
      </c>
      <c r="D783" s="1">
        <v>12891.38</v>
      </c>
      <c r="E783" s="1">
        <v>12723.98</v>
      </c>
      <c r="F783" s="1">
        <v>12788.42</v>
      </c>
    </row>
    <row r="784" spans="1:6" x14ac:dyDescent="0.25">
      <c r="A784" t="s">
        <v>802</v>
      </c>
      <c r="B784" t="s">
        <v>822</v>
      </c>
      <c r="C784" s="1">
        <v>12862.37</v>
      </c>
      <c r="D784" s="1">
        <v>12977.61</v>
      </c>
      <c r="E784" s="1">
        <v>12826.34</v>
      </c>
      <c r="F784" s="1">
        <v>12949.75</v>
      </c>
    </row>
    <row r="785" spans="1:6" x14ac:dyDescent="0.25">
      <c r="A785" t="s">
        <v>823</v>
      </c>
      <c r="B785" t="s">
        <v>824</v>
      </c>
      <c r="C785" s="1">
        <v>12933.12</v>
      </c>
      <c r="D785" s="1">
        <v>13062.9</v>
      </c>
      <c r="E785" s="1">
        <v>12907.61</v>
      </c>
      <c r="F785" s="1">
        <v>13037.21</v>
      </c>
    </row>
    <row r="786" spans="1:6" x14ac:dyDescent="0.25">
      <c r="A786" t="s">
        <v>823</v>
      </c>
      <c r="B786" t="s">
        <v>825</v>
      </c>
      <c r="C786" s="1">
        <v>13033.15</v>
      </c>
      <c r="D786" s="1">
        <v>13100.17</v>
      </c>
      <c r="E786" s="1">
        <v>13014.04</v>
      </c>
      <c r="F786" s="1">
        <v>13100.17</v>
      </c>
    </row>
    <row r="787" spans="1:6" x14ac:dyDescent="0.25">
      <c r="A787" t="s">
        <v>823</v>
      </c>
      <c r="B787" t="s">
        <v>826</v>
      </c>
      <c r="C787" s="1">
        <v>12985.55</v>
      </c>
      <c r="D787" s="1">
        <v>12991.37</v>
      </c>
      <c r="E787" s="1">
        <v>12905.35</v>
      </c>
      <c r="F787" s="1">
        <v>12986.6</v>
      </c>
    </row>
    <row r="788" spans="1:6" x14ac:dyDescent="0.25">
      <c r="A788" t="s">
        <v>823</v>
      </c>
      <c r="B788" t="s">
        <v>827</v>
      </c>
      <c r="C788" s="1">
        <v>12941.78</v>
      </c>
      <c r="D788" s="1">
        <v>13029.94</v>
      </c>
      <c r="E788" s="1">
        <v>12868.25</v>
      </c>
      <c r="F788" s="1">
        <v>13026.71</v>
      </c>
    </row>
    <row r="789" spans="1:6" x14ac:dyDescent="0.25">
      <c r="A789" t="s">
        <v>823</v>
      </c>
      <c r="B789" t="s">
        <v>828</v>
      </c>
      <c r="C789" s="1">
        <v>13109.35</v>
      </c>
      <c r="D789" s="1">
        <v>13246.59</v>
      </c>
      <c r="E789" s="1">
        <v>13103.35</v>
      </c>
      <c r="F789" s="1">
        <v>13223.73</v>
      </c>
    </row>
    <row r="790" spans="1:6" x14ac:dyDescent="0.25">
      <c r="A790" t="s">
        <v>823</v>
      </c>
      <c r="B790" t="s">
        <v>829</v>
      </c>
      <c r="C790" s="1">
        <v>13274.91</v>
      </c>
      <c r="D790" s="1">
        <v>13389.25</v>
      </c>
      <c r="E790" s="1">
        <v>13274.91</v>
      </c>
      <c r="F790" s="1">
        <v>13347.76</v>
      </c>
    </row>
    <row r="791" spans="1:6" x14ac:dyDescent="0.25">
      <c r="A791" t="s">
        <v>823</v>
      </c>
      <c r="B791" t="s">
        <v>830</v>
      </c>
      <c r="C791" s="1">
        <v>13410.19</v>
      </c>
      <c r="D791" s="1">
        <v>13638.81</v>
      </c>
      <c r="E791" s="1">
        <v>13410.19</v>
      </c>
      <c r="F791" s="1">
        <v>13638.81</v>
      </c>
    </row>
    <row r="792" spans="1:6" x14ac:dyDescent="0.25">
      <c r="A792" t="s">
        <v>823</v>
      </c>
      <c r="B792" t="s">
        <v>831</v>
      </c>
      <c r="C792" s="1">
        <v>13556.51</v>
      </c>
      <c r="D792" s="1">
        <v>13559.4</v>
      </c>
      <c r="E792" s="1">
        <v>13463.85</v>
      </c>
      <c r="F792" s="1">
        <v>13503.76</v>
      </c>
    </row>
    <row r="793" spans="1:6" x14ac:dyDescent="0.25">
      <c r="A793" t="s">
        <v>823</v>
      </c>
      <c r="B793" t="s">
        <v>832</v>
      </c>
      <c r="C793" s="1">
        <v>13878.95</v>
      </c>
      <c r="D793" s="1">
        <v>14045.51</v>
      </c>
      <c r="E793" s="1">
        <v>13878.95</v>
      </c>
      <c r="F793" s="1">
        <v>14007.56</v>
      </c>
    </row>
    <row r="794" spans="1:6" x14ac:dyDescent="0.25">
      <c r="A794" t="s">
        <v>823</v>
      </c>
      <c r="B794" t="s">
        <v>833</v>
      </c>
      <c r="C794" s="1">
        <v>14080.91</v>
      </c>
      <c r="D794" s="1">
        <v>14217.3</v>
      </c>
      <c r="E794" s="1">
        <v>14076.94</v>
      </c>
      <c r="F794" s="1">
        <v>14174.9</v>
      </c>
    </row>
    <row r="795" spans="1:6" x14ac:dyDescent="0.25">
      <c r="A795" t="s">
        <v>823</v>
      </c>
      <c r="B795" t="s">
        <v>834</v>
      </c>
      <c r="C795" s="1">
        <v>14325.49</v>
      </c>
      <c r="D795" s="1">
        <v>14568.51</v>
      </c>
      <c r="E795" s="1">
        <v>14278.53</v>
      </c>
      <c r="F795" s="1">
        <v>14546.31</v>
      </c>
    </row>
    <row r="796" spans="1:6" x14ac:dyDescent="0.25">
      <c r="A796" t="s">
        <v>823</v>
      </c>
      <c r="B796" t="s">
        <v>835</v>
      </c>
      <c r="C796" s="1">
        <v>14637.85</v>
      </c>
      <c r="D796" s="1">
        <v>14657.66</v>
      </c>
      <c r="E796" s="1">
        <v>14481.06</v>
      </c>
      <c r="F796" s="1">
        <v>14537.35</v>
      </c>
    </row>
    <row r="797" spans="1:6" x14ac:dyDescent="0.25">
      <c r="A797" t="s">
        <v>823</v>
      </c>
      <c r="B797" t="s">
        <v>836</v>
      </c>
      <c r="C797" s="1">
        <v>14489.41</v>
      </c>
      <c r="D797" s="1">
        <v>14545.89</v>
      </c>
      <c r="E797" s="1">
        <v>14383.55</v>
      </c>
      <c r="F797" s="1">
        <v>14535.23</v>
      </c>
    </row>
    <row r="798" spans="1:6" x14ac:dyDescent="0.25">
      <c r="A798" t="s">
        <v>823</v>
      </c>
      <c r="B798" t="s">
        <v>837</v>
      </c>
      <c r="C798" s="1">
        <v>14584.31</v>
      </c>
      <c r="D798" s="1">
        <v>14669.98</v>
      </c>
      <c r="E798" s="1">
        <v>14470.48</v>
      </c>
      <c r="F798" s="1">
        <v>14504.99</v>
      </c>
    </row>
    <row r="799" spans="1:6" x14ac:dyDescent="0.25">
      <c r="A799" t="s">
        <v>823</v>
      </c>
      <c r="B799" t="s">
        <v>838</v>
      </c>
      <c r="C799" s="1">
        <v>14514.71</v>
      </c>
      <c r="D799" s="1">
        <v>14530.76</v>
      </c>
      <c r="E799" s="1">
        <v>14421.65</v>
      </c>
      <c r="F799" s="1">
        <v>14449.39</v>
      </c>
    </row>
    <row r="800" spans="1:6" x14ac:dyDescent="0.25">
      <c r="A800" t="s">
        <v>823</v>
      </c>
      <c r="B800" t="s">
        <v>839</v>
      </c>
      <c r="C800" s="1">
        <v>14404.08</v>
      </c>
      <c r="D800" s="1">
        <v>14542.79</v>
      </c>
      <c r="E800" s="1">
        <v>14371.09</v>
      </c>
      <c r="F800" s="1">
        <v>14542.2</v>
      </c>
    </row>
    <row r="801" spans="1:6" x14ac:dyDescent="0.25">
      <c r="A801" t="s">
        <v>823</v>
      </c>
      <c r="B801" t="s">
        <v>840</v>
      </c>
      <c r="C801" s="1">
        <v>14595.5</v>
      </c>
      <c r="D801" s="1">
        <v>14647.98</v>
      </c>
      <c r="E801" s="1">
        <v>14573.41</v>
      </c>
      <c r="F801" s="1">
        <v>14608.54</v>
      </c>
    </row>
    <row r="802" spans="1:6" x14ac:dyDescent="0.25">
      <c r="A802" t="s">
        <v>823</v>
      </c>
      <c r="B802" t="s">
        <v>841</v>
      </c>
      <c r="C802" s="1">
        <v>14649.8</v>
      </c>
      <c r="D802" s="1">
        <v>14784</v>
      </c>
      <c r="E802" s="1">
        <v>14649.8</v>
      </c>
      <c r="F802" s="1">
        <v>14784</v>
      </c>
    </row>
    <row r="803" spans="1:6" x14ac:dyDescent="0.25">
      <c r="A803" t="s">
        <v>823</v>
      </c>
      <c r="B803" t="s">
        <v>842</v>
      </c>
      <c r="C803" s="1">
        <v>14764.94</v>
      </c>
      <c r="D803" s="1">
        <v>14835.66</v>
      </c>
      <c r="E803" s="1">
        <v>14756.01</v>
      </c>
      <c r="F803" s="1">
        <v>14778.51</v>
      </c>
    </row>
    <row r="804" spans="1:6" x14ac:dyDescent="0.25">
      <c r="A804" t="s">
        <v>823</v>
      </c>
      <c r="B804" t="s">
        <v>843</v>
      </c>
      <c r="C804" s="1">
        <v>14636.9</v>
      </c>
      <c r="D804" s="1">
        <v>14638.19</v>
      </c>
      <c r="E804" s="1">
        <v>14503.12</v>
      </c>
      <c r="F804" s="1">
        <v>14556.87</v>
      </c>
    </row>
    <row r="805" spans="1:6" x14ac:dyDescent="0.25">
      <c r="A805" t="s">
        <v>823</v>
      </c>
      <c r="B805" t="s">
        <v>844</v>
      </c>
      <c r="C805" s="1">
        <v>14503.79</v>
      </c>
      <c r="D805" s="1">
        <v>14716.58</v>
      </c>
      <c r="E805" s="1">
        <v>14449.05</v>
      </c>
      <c r="F805" s="1">
        <v>14709.64</v>
      </c>
    </row>
    <row r="806" spans="1:6" x14ac:dyDescent="0.25">
      <c r="A806" t="s">
        <v>823</v>
      </c>
      <c r="B806" t="s">
        <v>845</v>
      </c>
      <c r="C806" s="1">
        <v>14678.23</v>
      </c>
      <c r="D806" s="1">
        <v>14879.55</v>
      </c>
      <c r="E806" s="1">
        <v>14678.23</v>
      </c>
      <c r="F806" s="1">
        <v>14879.55</v>
      </c>
    </row>
    <row r="807" spans="1:6" x14ac:dyDescent="0.25">
      <c r="A807" t="s">
        <v>846</v>
      </c>
      <c r="B807" t="s">
        <v>847</v>
      </c>
      <c r="C807" s="1">
        <v>15059.92</v>
      </c>
      <c r="D807" s="1">
        <v>15152.38</v>
      </c>
      <c r="E807" s="1">
        <v>14998.03</v>
      </c>
      <c r="F807" s="1">
        <v>15012.8</v>
      </c>
    </row>
    <row r="808" spans="1:6" x14ac:dyDescent="0.25">
      <c r="A808" t="s">
        <v>846</v>
      </c>
      <c r="B808" t="s">
        <v>848</v>
      </c>
      <c r="C808" s="1">
        <v>14933.2</v>
      </c>
      <c r="D808" s="1">
        <v>15021.73</v>
      </c>
      <c r="E808" s="1">
        <v>14921.06</v>
      </c>
      <c r="F808" s="1">
        <v>14970.68</v>
      </c>
    </row>
    <row r="809" spans="1:6" x14ac:dyDescent="0.25">
      <c r="A809" t="s">
        <v>846</v>
      </c>
      <c r="B809" t="s">
        <v>849</v>
      </c>
      <c r="C809" s="1">
        <v>14972.17</v>
      </c>
      <c r="D809" s="1">
        <v>15088.06</v>
      </c>
      <c r="E809" s="1">
        <v>14969.97</v>
      </c>
      <c r="F809" s="1">
        <v>14980.74</v>
      </c>
    </row>
    <row r="810" spans="1:6" x14ac:dyDescent="0.25">
      <c r="A810" t="s">
        <v>846</v>
      </c>
      <c r="B810" t="s">
        <v>850</v>
      </c>
      <c r="C810" s="1">
        <v>14955.29</v>
      </c>
      <c r="D810" s="1">
        <v>14957.82</v>
      </c>
      <c r="E810" s="1">
        <v>14728.88</v>
      </c>
      <c r="F810" s="1">
        <v>14728.88</v>
      </c>
    </row>
    <row r="811" spans="1:6" x14ac:dyDescent="0.25">
      <c r="A811" t="s">
        <v>846</v>
      </c>
      <c r="B811" t="s">
        <v>851</v>
      </c>
      <c r="C811" s="1">
        <v>14708.08</v>
      </c>
      <c r="D811" s="1">
        <v>14823.15</v>
      </c>
      <c r="E811" s="1">
        <v>14630.01</v>
      </c>
      <c r="F811" s="1">
        <v>14630.01</v>
      </c>
    </row>
    <row r="812" spans="1:6" x14ac:dyDescent="0.25">
      <c r="A812" t="s">
        <v>846</v>
      </c>
      <c r="B812" t="s">
        <v>852</v>
      </c>
      <c r="C812" s="1">
        <v>14631.21</v>
      </c>
      <c r="D812" s="1">
        <v>14634.16</v>
      </c>
      <c r="E812" s="1">
        <v>14464.2</v>
      </c>
      <c r="F812" s="1">
        <v>14553.04</v>
      </c>
    </row>
    <row r="813" spans="1:6" x14ac:dyDescent="0.25">
      <c r="A813" t="s">
        <v>846</v>
      </c>
      <c r="B813" t="s">
        <v>853</v>
      </c>
      <c r="C813" s="1">
        <v>14620.27</v>
      </c>
      <c r="D813" s="1">
        <v>14742.79</v>
      </c>
      <c r="E813" s="1">
        <v>14620.27</v>
      </c>
      <c r="F813" s="1">
        <v>14705.43</v>
      </c>
    </row>
    <row r="814" spans="1:6" x14ac:dyDescent="0.25">
      <c r="A814" t="s">
        <v>846</v>
      </c>
      <c r="B814" t="s">
        <v>854</v>
      </c>
      <c r="C814" s="1">
        <v>14658.46</v>
      </c>
      <c r="D814" s="1">
        <v>14658.46</v>
      </c>
      <c r="E814" s="1">
        <v>14538.66</v>
      </c>
      <c r="F814" s="1">
        <v>14612.59</v>
      </c>
    </row>
    <row r="815" spans="1:6" x14ac:dyDescent="0.25">
      <c r="A815" t="s">
        <v>846</v>
      </c>
      <c r="B815" t="s">
        <v>855</v>
      </c>
      <c r="C815" s="1">
        <v>14617.86</v>
      </c>
      <c r="D815" s="1">
        <v>14658.7</v>
      </c>
      <c r="E815" s="1">
        <v>14515.74</v>
      </c>
      <c r="F815" s="1">
        <v>14522.96</v>
      </c>
    </row>
    <row r="816" spans="1:6" x14ac:dyDescent="0.25">
      <c r="A816" t="s">
        <v>846</v>
      </c>
      <c r="B816" t="s">
        <v>856</v>
      </c>
      <c r="C816" s="1">
        <v>14557.56</v>
      </c>
      <c r="D816" s="1">
        <v>14739.36</v>
      </c>
      <c r="E816" s="1">
        <v>14557.56</v>
      </c>
      <c r="F816" s="1">
        <v>14739.36</v>
      </c>
    </row>
    <row r="817" spans="1:6" x14ac:dyDescent="0.25">
      <c r="A817" t="s">
        <v>846</v>
      </c>
      <c r="B817" t="s">
        <v>857</v>
      </c>
      <c r="C817" s="1">
        <v>14692.92</v>
      </c>
      <c r="D817" s="1">
        <v>14756.38</v>
      </c>
      <c r="E817" s="1">
        <v>14649.54</v>
      </c>
      <c r="F817" s="1">
        <v>14734.13</v>
      </c>
    </row>
    <row r="818" spans="1:6" x14ac:dyDescent="0.25">
      <c r="A818" t="s">
        <v>846</v>
      </c>
      <c r="B818" t="s">
        <v>858</v>
      </c>
      <c r="C818" s="1">
        <v>14554.21</v>
      </c>
      <c r="D818" s="1">
        <v>14568.31</v>
      </c>
      <c r="E818" s="1">
        <v>14447.77</v>
      </c>
      <c r="F818" s="1">
        <v>14528.55</v>
      </c>
    </row>
    <row r="819" spans="1:6" x14ac:dyDescent="0.25">
      <c r="A819" t="s">
        <v>846</v>
      </c>
      <c r="B819" t="s">
        <v>859</v>
      </c>
      <c r="C819" s="1">
        <v>14478.45</v>
      </c>
      <c r="D819" s="1">
        <v>14493.72</v>
      </c>
      <c r="E819" s="1">
        <v>14411.81</v>
      </c>
      <c r="F819" s="1">
        <v>14433.32</v>
      </c>
    </row>
    <row r="820" spans="1:6" x14ac:dyDescent="0.25">
      <c r="A820" t="s">
        <v>846</v>
      </c>
      <c r="B820" t="s">
        <v>860</v>
      </c>
      <c r="C820" s="1">
        <v>14410.75</v>
      </c>
      <c r="D820" s="1">
        <v>14451.91</v>
      </c>
      <c r="E820" s="1">
        <v>14157.99</v>
      </c>
      <c r="F820" s="1">
        <v>14170.03</v>
      </c>
    </row>
    <row r="821" spans="1:6" x14ac:dyDescent="0.25">
      <c r="A821" t="s">
        <v>846</v>
      </c>
      <c r="B821" t="s">
        <v>861</v>
      </c>
      <c r="C821" s="1">
        <v>14205.06</v>
      </c>
      <c r="D821" s="1">
        <v>14291.98</v>
      </c>
      <c r="E821" s="1">
        <v>14197.86</v>
      </c>
      <c r="F821" s="1">
        <v>14234.4</v>
      </c>
    </row>
    <row r="822" spans="1:6" x14ac:dyDescent="0.25">
      <c r="A822" t="s">
        <v>846</v>
      </c>
      <c r="B822" t="s">
        <v>862</v>
      </c>
      <c r="C822" s="1">
        <v>14323.04</v>
      </c>
      <c r="D822" s="1">
        <v>14442.94</v>
      </c>
      <c r="E822" s="1">
        <v>14323.04</v>
      </c>
      <c r="F822" s="1">
        <v>14442.94</v>
      </c>
    </row>
    <row r="823" spans="1:6" x14ac:dyDescent="0.25">
      <c r="A823" t="s">
        <v>846</v>
      </c>
      <c r="B823" t="s">
        <v>863</v>
      </c>
      <c r="C823" s="1">
        <v>14318.12</v>
      </c>
      <c r="D823" s="1">
        <v>14318.12</v>
      </c>
      <c r="E823" s="1">
        <v>14192.98</v>
      </c>
      <c r="F823" s="1">
        <v>14271.63</v>
      </c>
    </row>
    <row r="824" spans="1:6" x14ac:dyDescent="0.25">
      <c r="A824" t="s">
        <v>846</v>
      </c>
      <c r="B824" t="s">
        <v>864</v>
      </c>
      <c r="C824" s="1">
        <v>14271.2</v>
      </c>
      <c r="D824" s="1">
        <v>14301.11</v>
      </c>
      <c r="E824" s="1">
        <v>14253.2</v>
      </c>
      <c r="F824" s="1">
        <v>14285.13</v>
      </c>
    </row>
    <row r="825" spans="1:6" x14ac:dyDescent="0.25">
      <c r="A825" t="s">
        <v>846</v>
      </c>
      <c r="B825" t="s">
        <v>865</v>
      </c>
      <c r="C825" s="1">
        <v>14310.19</v>
      </c>
      <c r="D825" s="1">
        <v>14410.24</v>
      </c>
      <c r="E825" s="1">
        <v>14310.19</v>
      </c>
      <c r="F825" s="1">
        <v>14328.43</v>
      </c>
    </row>
    <row r="826" spans="1:6" x14ac:dyDescent="0.25">
      <c r="A826" t="s">
        <v>846</v>
      </c>
      <c r="B826" t="s">
        <v>866</v>
      </c>
      <c r="C826" s="1">
        <v>14249.83</v>
      </c>
      <c r="D826" s="1">
        <v>14249.83</v>
      </c>
      <c r="E826" s="1">
        <v>14119.3</v>
      </c>
      <c r="F826" s="1">
        <v>14173.1</v>
      </c>
    </row>
    <row r="827" spans="1:6" x14ac:dyDescent="0.25">
      <c r="A827" t="s">
        <v>846</v>
      </c>
      <c r="B827" t="s">
        <v>867</v>
      </c>
      <c r="C827" s="1">
        <v>14097.51</v>
      </c>
      <c r="D827" s="1">
        <v>14120.57</v>
      </c>
      <c r="E827" s="1">
        <v>13981.63</v>
      </c>
      <c r="F827" s="1">
        <v>14085.02</v>
      </c>
    </row>
    <row r="828" spans="1:6" x14ac:dyDescent="0.25">
      <c r="A828" t="s">
        <v>846</v>
      </c>
      <c r="B828" t="s">
        <v>868</v>
      </c>
      <c r="C828" s="1">
        <v>14183.52</v>
      </c>
      <c r="D828" s="1">
        <v>14248.9</v>
      </c>
      <c r="E828" s="1">
        <v>14137.69</v>
      </c>
      <c r="F828" s="1">
        <v>14137.69</v>
      </c>
    </row>
    <row r="829" spans="1:6" x14ac:dyDescent="0.25">
      <c r="A829" t="s">
        <v>336</v>
      </c>
      <c r="B829" t="s">
        <v>869</v>
      </c>
      <c r="C829" s="1">
        <v>14108.16</v>
      </c>
      <c r="D829" s="1">
        <v>14237.94</v>
      </c>
      <c r="E829" s="1">
        <v>14001.97</v>
      </c>
      <c r="F829" s="1">
        <v>14224.12</v>
      </c>
    </row>
    <row r="830" spans="1:6" x14ac:dyDescent="0.25">
      <c r="A830" t="s">
        <v>336</v>
      </c>
      <c r="B830" t="s">
        <v>870</v>
      </c>
      <c r="C830" s="1">
        <v>14186.95</v>
      </c>
      <c r="D830" s="1">
        <v>14257.45</v>
      </c>
      <c r="E830" s="1">
        <v>14177.97</v>
      </c>
      <c r="F830" s="1">
        <v>14199.13</v>
      </c>
    </row>
    <row r="831" spans="1:6" x14ac:dyDescent="0.25">
      <c r="A831" t="s">
        <v>336</v>
      </c>
      <c r="B831" t="s">
        <v>871</v>
      </c>
      <c r="C831" s="1">
        <v>14285.12</v>
      </c>
      <c r="D831" s="1">
        <v>14357.6</v>
      </c>
      <c r="E831" s="1">
        <v>14270.93</v>
      </c>
      <c r="F831" s="1">
        <v>14301.05</v>
      </c>
    </row>
    <row r="832" spans="1:6" x14ac:dyDescent="0.25">
      <c r="A832" t="s">
        <v>336</v>
      </c>
      <c r="B832" t="s">
        <v>872</v>
      </c>
      <c r="C832" s="1">
        <v>14278.52</v>
      </c>
      <c r="D832" s="1">
        <v>14384.92</v>
      </c>
      <c r="E832" s="1">
        <v>14278.52</v>
      </c>
      <c r="F832" s="1">
        <v>14373.34</v>
      </c>
    </row>
    <row r="833" spans="1:6" x14ac:dyDescent="0.25">
      <c r="A833" t="s">
        <v>336</v>
      </c>
      <c r="B833" t="s">
        <v>873</v>
      </c>
      <c r="C833" s="1">
        <v>14504.47</v>
      </c>
      <c r="D833" s="1">
        <v>14752.21</v>
      </c>
      <c r="E833" s="1">
        <v>14504.47</v>
      </c>
      <c r="F833" s="1">
        <v>14752.21</v>
      </c>
    </row>
    <row r="834" spans="1:6" x14ac:dyDescent="0.25">
      <c r="A834" t="s">
        <v>336</v>
      </c>
      <c r="B834" t="s">
        <v>874</v>
      </c>
      <c r="C834" s="1">
        <v>14796.27</v>
      </c>
      <c r="D834" s="1">
        <v>14816.13</v>
      </c>
      <c r="E834" s="1">
        <v>14728.56</v>
      </c>
      <c r="F834" s="1">
        <v>14802.96</v>
      </c>
    </row>
    <row r="835" spans="1:6" x14ac:dyDescent="0.25">
      <c r="A835" t="s">
        <v>336</v>
      </c>
      <c r="B835" t="s">
        <v>875</v>
      </c>
      <c r="C835" s="1">
        <v>14822.86</v>
      </c>
      <c r="D835" s="1">
        <v>14842.74</v>
      </c>
      <c r="E835" s="1">
        <v>14734.44</v>
      </c>
      <c r="F835" s="1">
        <v>14751.44</v>
      </c>
    </row>
    <row r="836" spans="1:6" x14ac:dyDescent="0.25">
      <c r="A836" t="s">
        <v>336</v>
      </c>
      <c r="B836" t="s">
        <v>876</v>
      </c>
      <c r="C836" s="1">
        <v>14780.58</v>
      </c>
      <c r="D836" s="1">
        <v>14813.31</v>
      </c>
      <c r="E836" s="1">
        <v>14700.73</v>
      </c>
      <c r="F836" s="1">
        <v>14731.64</v>
      </c>
    </row>
    <row r="837" spans="1:6" x14ac:dyDescent="0.25">
      <c r="A837" t="s">
        <v>336</v>
      </c>
      <c r="B837" t="s">
        <v>877</v>
      </c>
      <c r="C837" s="1">
        <v>14923.05</v>
      </c>
      <c r="D837" s="1">
        <v>14962.31</v>
      </c>
      <c r="E837" s="1">
        <v>14822.15</v>
      </c>
      <c r="F837" s="1">
        <v>14824.13</v>
      </c>
    </row>
    <row r="838" spans="1:6" x14ac:dyDescent="0.25">
      <c r="A838" t="s">
        <v>336</v>
      </c>
      <c r="B838" t="s">
        <v>878</v>
      </c>
      <c r="C838" s="1">
        <v>14895.26</v>
      </c>
      <c r="D838" s="1">
        <v>14960.92</v>
      </c>
      <c r="E838" s="1">
        <v>14895.26</v>
      </c>
      <c r="F838" s="1">
        <v>14927.01</v>
      </c>
    </row>
    <row r="839" spans="1:6" x14ac:dyDescent="0.25">
      <c r="A839" t="s">
        <v>336</v>
      </c>
      <c r="B839" t="s">
        <v>879</v>
      </c>
      <c r="C839" s="1">
        <v>14922.34</v>
      </c>
      <c r="D839" s="1">
        <v>14945.23</v>
      </c>
      <c r="E839" s="1">
        <v>14884.78</v>
      </c>
      <c r="F839" s="1">
        <v>14932.93</v>
      </c>
    </row>
    <row r="840" spans="1:6" x14ac:dyDescent="0.25">
      <c r="A840" t="s">
        <v>336</v>
      </c>
      <c r="B840" t="s">
        <v>880</v>
      </c>
      <c r="C840" s="1">
        <v>15291.53</v>
      </c>
      <c r="D840" s="1">
        <v>15493.82</v>
      </c>
      <c r="E840" s="1">
        <v>15291.53</v>
      </c>
      <c r="F840" s="1">
        <v>15493.82</v>
      </c>
    </row>
    <row r="841" spans="1:6" x14ac:dyDescent="0.25">
      <c r="A841" t="s">
        <v>336</v>
      </c>
      <c r="B841" t="s">
        <v>881</v>
      </c>
      <c r="C841" s="1">
        <v>15419.21</v>
      </c>
      <c r="D841" s="1">
        <v>15441.98</v>
      </c>
      <c r="E841" s="1">
        <v>15265.2</v>
      </c>
      <c r="F841" s="1">
        <v>15265.2</v>
      </c>
    </row>
    <row r="842" spans="1:6" x14ac:dyDescent="0.25">
      <c r="A842" t="s">
        <v>0</v>
      </c>
      <c r="B842" t="s">
        <v>882</v>
      </c>
      <c r="C842" s="1">
        <v>15346.35</v>
      </c>
      <c r="D842" s="1">
        <v>15420.13</v>
      </c>
      <c r="E842" s="1">
        <v>15291.68</v>
      </c>
      <c r="F842" s="1">
        <v>15420.13</v>
      </c>
    </row>
    <row r="843" spans="1:6" x14ac:dyDescent="0.25">
      <c r="A843" t="s">
        <v>0</v>
      </c>
      <c r="B843" t="s">
        <v>883</v>
      </c>
      <c r="C843" s="1">
        <v>15508.83</v>
      </c>
      <c r="D843" s="1">
        <v>15602.09</v>
      </c>
      <c r="E843" s="1">
        <v>15496.52</v>
      </c>
      <c r="F843" s="1">
        <v>15595.16</v>
      </c>
    </row>
    <row r="844" spans="1:6" x14ac:dyDescent="0.25">
      <c r="A844" t="s">
        <v>0</v>
      </c>
      <c r="B844" t="s">
        <v>884</v>
      </c>
      <c r="C844" s="1">
        <v>15591.95</v>
      </c>
      <c r="D844" s="1">
        <v>15617.73</v>
      </c>
      <c r="E844" s="1">
        <v>15504.03</v>
      </c>
      <c r="F844" s="1">
        <v>15602.66</v>
      </c>
    </row>
    <row r="845" spans="1:6" x14ac:dyDescent="0.25">
      <c r="A845" t="s">
        <v>0</v>
      </c>
      <c r="B845" t="s">
        <v>885</v>
      </c>
      <c r="C845" s="1">
        <v>15514.8</v>
      </c>
      <c r="D845" s="1">
        <v>15514.8</v>
      </c>
      <c r="E845" s="1">
        <v>15392.82</v>
      </c>
      <c r="F845" s="1">
        <v>15392.82</v>
      </c>
    </row>
    <row r="846" spans="1:6" x14ac:dyDescent="0.25">
      <c r="A846" t="s">
        <v>0</v>
      </c>
      <c r="B846" t="s">
        <v>886</v>
      </c>
      <c r="C846" s="1">
        <v>15376.12</v>
      </c>
      <c r="D846" s="1">
        <v>15462.1</v>
      </c>
      <c r="E846" s="1">
        <v>15363.65</v>
      </c>
      <c r="F846" s="1">
        <v>15400.91</v>
      </c>
    </row>
    <row r="847" spans="1:6" x14ac:dyDescent="0.25">
      <c r="A847" t="s">
        <v>0</v>
      </c>
      <c r="B847" t="s">
        <v>887</v>
      </c>
      <c r="C847" s="1">
        <v>15538.71</v>
      </c>
      <c r="D847" s="1">
        <v>15631.22</v>
      </c>
      <c r="E847" s="1">
        <v>15520.05</v>
      </c>
      <c r="F847" s="1">
        <v>15618.17</v>
      </c>
    </row>
    <row r="848" spans="1:6" x14ac:dyDescent="0.25">
      <c r="A848" t="s">
        <v>0</v>
      </c>
      <c r="B848" t="s">
        <v>888</v>
      </c>
      <c r="C848" s="1">
        <v>15590</v>
      </c>
      <c r="D848" s="1">
        <v>15617.34</v>
      </c>
      <c r="E848" s="1">
        <v>15553.84</v>
      </c>
      <c r="F848" s="1">
        <v>15598.71</v>
      </c>
    </row>
    <row r="849" spans="1:6" x14ac:dyDescent="0.25">
      <c r="A849" t="s">
        <v>0</v>
      </c>
      <c r="B849" t="s">
        <v>889</v>
      </c>
      <c r="C849" s="1">
        <v>15627.33</v>
      </c>
      <c r="D849" s="1">
        <v>15628.3</v>
      </c>
      <c r="E849" s="1">
        <v>15546.11</v>
      </c>
      <c r="F849" s="1">
        <v>15586.65</v>
      </c>
    </row>
    <row r="850" spans="1:6" x14ac:dyDescent="0.25">
      <c r="A850" t="s">
        <v>0</v>
      </c>
      <c r="B850" t="s">
        <v>890</v>
      </c>
      <c r="C850" s="1">
        <v>15564.76</v>
      </c>
      <c r="D850" s="1">
        <v>15569.99</v>
      </c>
      <c r="E850" s="1">
        <v>15465.56</v>
      </c>
      <c r="F850" s="1">
        <v>15544.28</v>
      </c>
    </row>
    <row r="851" spans="1:6" x14ac:dyDescent="0.25">
      <c r="A851" t="s">
        <v>0</v>
      </c>
      <c r="B851" t="s">
        <v>891</v>
      </c>
      <c r="C851" s="1">
        <v>15584.74</v>
      </c>
      <c r="D851" s="1">
        <v>15669.63</v>
      </c>
      <c r="E851" s="1">
        <v>15584.74</v>
      </c>
      <c r="F851" s="1">
        <v>15654.48</v>
      </c>
    </row>
    <row r="852" spans="1:6" x14ac:dyDescent="0.25">
      <c r="A852" t="s">
        <v>0</v>
      </c>
      <c r="B852" t="s">
        <v>892</v>
      </c>
      <c r="C852" s="1">
        <v>15497.67</v>
      </c>
      <c r="D852" s="1">
        <v>15553.68</v>
      </c>
      <c r="E852" s="1">
        <v>15388.85</v>
      </c>
      <c r="F852" s="1">
        <v>15432.89</v>
      </c>
    </row>
    <row r="853" spans="1:6" x14ac:dyDescent="0.25">
      <c r="A853" t="s">
        <v>0</v>
      </c>
      <c r="B853" t="s">
        <v>893</v>
      </c>
      <c r="C853" s="1">
        <v>15474.46</v>
      </c>
      <c r="D853" s="1">
        <v>15585.48</v>
      </c>
      <c r="E853" s="1">
        <v>15474.46</v>
      </c>
      <c r="F853" s="1">
        <v>15550.5</v>
      </c>
    </row>
    <row r="854" spans="1:6" x14ac:dyDescent="0.25">
      <c r="A854" t="s">
        <v>0</v>
      </c>
      <c r="B854" t="s">
        <v>894</v>
      </c>
      <c r="C854" s="1">
        <v>15503.75</v>
      </c>
      <c r="D854" s="1">
        <v>15503.75</v>
      </c>
      <c r="E854" s="1">
        <v>15418.43</v>
      </c>
      <c r="F854" s="1">
        <v>15479.7</v>
      </c>
    </row>
    <row r="855" spans="1:6" x14ac:dyDescent="0.25">
      <c r="A855" t="s">
        <v>0</v>
      </c>
      <c r="B855" t="s">
        <v>895</v>
      </c>
      <c r="C855" s="1">
        <v>15452.01</v>
      </c>
      <c r="D855" s="1">
        <v>15575.32</v>
      </c>
      <c r="E855" s="1">
        <v>15436.66</v>
      </c>
      <c r="F855" s="1">
        <v>15551.23</v>
      </c>
    </row>
    <row r="856" spans="1:6" x14ac:dyDescent="0.25">
      <c r="A856" t="s">
        <v>0</v>
      </c>
      <c r="B856" t="s">
        <v>896</v>
      </c>
      <c r="C856" s="1">
        <v>15535.64</v>
      </c>
      <c r="D856" s="1">
        <v>15567.74</v>
      </c>
      <c r="E856" s="1">
        <v>15496.73</v>
      </c>
      <c r="F856" s="1">
        <v>15563</v>
      </c>
    </row>
    <row r="857" spans="1:6" x14ac:dyDescent="0.25">
      <c r="A857" t="s">
        <v>0</v>
      </c>
      <c r="B857" t="s">
        <v>897</v>
      </c>
      <c r="C857" s="1">
        <v>15541.17</v>
      </c>
      <c r="D857" s="1">
        <v>15541.17</v>
      </c>
      <c r="E857" s="1">
        <v>15345.93</v>
      </c>
      <c r="F857" s="1">
        <v>15418.77</v>
      </c>
    </row>
    <row r="858" spans="1:6" x14ac:dyDescent="0.25">
      <c r="A858" t="s">
        <v>0</v>
      </c>
      <c r="B858" t="s">
        <v>898</v>
      </c>
      <c r="C858" s="1">
        <v>15463.46</v>
      </c>
      <c r="D858" s="1">
        <v>15657.63</v>
      </c>
      <c r="E858" s="1">
        <v>15463.46</v>
      </c>
      <c r="F858" s="1">
        <v>15615.41</v>
      </c>
    </row>
    <row r="859" spans="1:6" x14ac:dyDescent="0.25">
      <c r="A859" t="s">
        <v>0</v>
      </c>
      <c r="B859" t="s">
        <v>899</v>
      </c>
      <c r="C859" s="1">
        <v>15669.88</v>
      </c>
      <c r="D859" s="1">
        <v>15717.96</v>
      </c>
      <c r="E859" s="1">
        <v>15503.79</v>
      </c>
      <c r="F859" s="1">
        <v>15503.79</v>
      </c>
    </row>
    <row r="860" spans="1:6" x14ac:dyDescent="0.25">
      <c r="A860" t="s">
        <v>164</v>
      </c>
      <c r="B860" t="s">
        <v>900</v>
      </c>
      <c r="C860" s="1">
        <v>15435.38</v>
      </c>
      <c r="D860" s="1">
        <v>15617.03</v>
      </c>
      <c r="E860" s="1">
        <v>15387.38</v>
      </c>
      <c r="F860" s="1">
        <v>15598.49</v>
      </c>
    </row>
    <row r="861" spans="1:6" x14ac:dyDescent="0.25">
      <c r="A861" t="s">
        <v>164</v>
      </c>
      <c r="B861" t="s">
        <v>901</v>
      </c>
      <c r="C861" s="1">
        <v>15580.28</v>
      </c>
      <c r="D861" s="1">
        <v>15618.06</v>
      </c>
      <c r="E861" s="1">
        <v>15492.37</v>
      </c>
      <c r="F861" s="1">
        <v>15598.72</v>
      </c>
    </row>
    <row r="862" spans="1:6" x14ac:dyDescent="0.25">
      <c r="A862" t="s">
        <v>164</v>
      </c>
      <c r="B862" t="s">
        <v>902</v>
      </c>
      <c r="C862" s="1">
        <v>15621.36</v>
      </c>
      <c r="D862" s="1">
        <v>15713.42</v>
      </c>
      <c r="E862" s="1">
        <v>15606.85</v>
      </c>
      <c r="F862" s="1">
        <v>15608.42</v>
      </c>
    </row>
    <row r="863" spans="1:6" x14ac:dyDescent="0.25">
      <c r="A863" t="s">
        <v>164</v>
      </c>
      <c r="B863" t="s">
        <v>903</v>
      </c>
      <c r="C863" s="1">
        <v>15675.28</v>
      </c>
      <c r="D863" s="1">
        <v>15818.88</v>
      </c>
      <c r="E863" s="1">
        <v>15675.28</v>
      </c>
      <c r="F863" s="1">
        <v>15763.51</v>
      </c>
    </row>
    <row r="864" spans="1:6" x14ac:dyDescent="0.25">
      <c r="A864" t="s">
        <v>164</v>
      </c>
      <c r="B864" t="s">
        <v>904</v>
      </c>
      <c r="C864" s="1">
        <v>15763.87</v>
      </c>
      <c r="D864" s="1">
        <v>15879.16</v>
      </c>
      <c r="E864" s="1">
        <v>15749.04</v>
      </c>
      <c r="F864" s="1">
        <v>15857.89</v>
      </c>
    </row>
    <row r="865" spans="1:6" x14ac:dyDescent="0.25">
      <c r="A865" t="s">
        <v>164</v>
      </c>
      <c r="B865" t="s">
        <v>905</v>
      </c>
      <c r="C865" s="1">
        <v>15819.18</v>
      </c>
      <c r="D865" s="1">
        <v>15821.49</v>
      </c>
      <c r="E865" s="1">
        <v>15740.98</v>
      </c>
      <c r="F865" s="1">
        <v>15818.2</v>
      </c>
    </row>
    <row r="866" spans="1:6" x14ac:dyDescent="0.25">
      <c r="A866" t="s">
        <v>164</v>
      </c>
      <c r="B866" t="s">
        <v>906</v>
      </c>
      <c r="C866" s="1">
        <v>15827.98</v>
      </c>
      <c r="D866" s="1">
        <v>15878.75</v>
      </c>
      <c r="E866" s="1">
        <v>15770.66</v>
      </c>
      <c r="F866" s="1">
        <v>15770.66</v>
      </c>
    </row>
    <row r="867" spans="1:6" x14ac:dyDescent="0.25">
      <c r="A867" t="s">
        <v>164</v>
      </c>
      <c r="B867" t="s">
        <v>907</v>
      </c>
      <c r="C867" s="1">
        <v>15729.29</v>
      </c>
      <c r="D867" s="1">
        <v>15729.29</v>
      </c>
      <c r="E867" s="1">
        <v>15488.71</v>
      </c>
      <c r="F867" s="1">
        <v>15526.2</v>
      </c>
    </row>
    <row r="868" spans="1:6" x14ac:dyDescent="0.25">
      <c r="A868" t="s">
        <v>164</v>
      </c>
      <c r="B868" t="s">
        <v>908</v>
      </c>
      <c r="C868" s="1">
        <v>15514.03</v>
      </c>
      <c r="D868" s="1">
        <v>15571.17</v>
      </c>
      <c r="E868" s="1">
        <v>15349.67</v>
      </c>
      <c r="F868" s="1">
        <v>15560.49</v>
      </c>
    </row>
    <row r="869" spans="1:6" x14ac:dyDescent="0.25">
      <c r="A869" t="s">
        <v>164</v>
      </c>
      <c r="B869" t="s">
        <v>909</v>
      </c>
      <c r="C869" s="1">
        <v>15517.74</v>
      </c>
      <c r="D869" s="1">
        <v>15517.74</v>
      </c>
      <c r="E869" s="1">
        <v>15348.12</v>
      </c>
      <c r="F869" s="1">
        <v>15360.42</v>
      </c>
    </row>
    <row r="870" spans="1:6" x14ac:dyDescent="0.25">
      <c r="A870" t="s">
        <v>164</v>
      </c>
      <c r="B870" t="s">
        <v>910</v>
      </c>
      <c r="C870" s="1">
        <v>15425.99</v>
      </c>
      <c r="D870" s="1">
        <v>15526.73</v>
      </c>
      <c r="E870" s="1">
        <v>15387.59</v>
      </c>
      <c r="F870" s="1">
        <v>15387.59</v>
      </c>
    </row>
    <row r="871" spans="1:6" x14ac:dyDescent="0.25">
      <c r="A871" t="s">
        <v>164</v>
      </c>
      <c r="B871" t="s">
        <v>911</v>
      </c>
      <c r="C871" s="1">
        <v>15334.25</v>
      </c>
      <c r="D871" s="1">
        <v>15334.25</v>
      </c>
      <c r="E871" s="1">
        <v>15186.74</v>
      </c>
      <c r="F871" s="1">
        <v>15221.12</v>
      </c>
    </row>
    <row r="872" spans="1:6" x14ac:dyDescent="0.25">
      <c r="A872" t="s">
        <v>164</v>
      </c>
      <c r="B872" t="s">
        <v>912</v>
      </c>
      <c r="C872" s="1">
        <v>15337.97</v>
      </c>
      <c r="D872" s="1">
        <v>15452.96</v>
      </c>
      <c r="E872" s="1">
        <v>15337.97</v>
      </c>
      <c r="F872" s="1">
        <v>15452.96</v>
      </c>
    </row>
    <row r="873" spans="1:6" x14ac:dyDescent="0.25">
      <c r="A873" t="s">
        <v>164</v>
      </c>
      <c r="B873" t="s">
        <v>913</v>
      </c>
      <c r="C873" s="1">
        <v>15454.75</v>
      </c>
      <c r="D873" s="1">
        <v>15488.98</v>
      </c>
      <c r="E873" s="1">
        <v>15399.07</v>
      </c>
      <c r="F873" s="1">
        <v>15419.97</v>
      </c>
    </row>
    <row r="874" spans="1:6" x14ac:dyDescent="0.25">
      <c r="A874" t="s">
        <v>164</v>
      </c>
      <c r="B874" t="s">
        <v>914</v>
      </c>
      <c r="C874" s="1">
        <v>15437.95</v>
      </c>
      <c r="D874" s="1">
        <v>15547.97</v>
      </c>
      <c r="E874" s="1">
        <v>15437.95</v>
      </c>
      <c r="F874" s="1">
        <v>15513.45</v>
      </c>
    </row>
    <row r="875" spans="1:6" x14ac:dyDescent="0.25">
      <c r="A875" t="s">
        <v>164</v>
      </c>
      <c r="B875" t="s">
        <v>915</v>
      </c>
      <c r="C875" s="1">
        <v>15535.17</v>
      </c>
      <c r="D875" s="1">
        <v>15760.46</v>
      </c>
      <c r="E875" s="1">
        <v>15535.17</v>
      </c>
      <c r="F875" s="1">
        <v>15760.46</v>
      </c>
    </row>
    <row r="876" spans="1:6" x14ac:dyDescent="0.25">
      <c r="A876" t="s">
        <v>164</v>
      </c>
      <c r="B876" t="s">
        <v>916</v>
      </c>
      <c r="C876" s="1">
        <v>15711.6</v>
      </c>
      <c r="D876" s="1">
        <v>15882.75</v>
      </c>
      <c r="E876" s="1">
        <v>15680.84</v>
      </c>
      <c r="F876" s="1">
        <v>15863.95</v>
      </c>
    </row>
    <row r="877" spans="1:6" x14ac:dyDescent="0.25">
      <c r="A877" t="s">
        <v>164</v>
      </c>
      <c r="B877" t="s">
        <v>917</v>
      </c>
      <c r="C877" s="1">
        <v>15869.84</v>
      </c>
      <c r="D877" s="1">
        <v>15921.97</v>
      </c>
      <c r="E877" s="1">
        <v>15845.99</v>
      </c>
      <c r="F877" s="1">
        <v>15914.7</v>
      </c>
    </row>
    <row r="878" spans="1:6" x14ac:dyDescent="0.25">
      <c r="A878" t="s">
        <v>164</v>
      </c>
      <c r="B878" t="s">
        <v>918</v>
      </c>
      <c r="C878" s="1">
        <v>15873.67</v>
      </c>
      <c r="D878" s="1">
        <v>15902.06</v>
      </c>
      <c r="E878" s="1">
        <v>15821.63</v>
      </c>
      <c r="F878" s="1">
        <v>15830.31</v>
      </c>
    </row>
    <row r="879" spans="1:6" x14ac:dyDescent="0.25">
      <c r="A879" t="s">
        <v>164</v>
      </c>
      <c r="B879" t="s">
        <v>919</v>
      </c>
      <c r="C879" s="1">
        <v>15790.7</v>
      </c>
      <c r="D879" s="1">
        <v>15846.54</v>
      </c>
      <c r="E879" s="1">
        <v>15685.59</v>
      </c>
      <c r="F879" s="1">
        <v>15701.48</v>
      </c>
    </row>
    <row r="880" spans="1:6" x14ac:dyDescent="0.25">
      <c r="A880" t="s">
        <v>164</v>
      </c>
      <c r="B880" t="s">
        <v>920</v>
      </c>
      <c r="C880" s="1">
        <v>15766.29</v>
      </c>
      <c r="D880" s="1">
        <v>15811.2</v>
      </c>
      <c r="E880" s="1">
        <v>15681.1</v>
      </c>
      <c r="F880" s="1">
        <v>15769.76</v>
      </c>
    </row>
    <row r="881" spans="1:6" x14ac:dyDescent="0.25">
      <c r="A881" t="s">
        <v>164</v>
      </c>
      <c r="B881" t="s">
        <v>921</v>
      </c>
      <c r="C881" s="1">
        <v>15824.65</v>
      </c>
      <c r="D881" s="1">
        <v>15885.21</v>
      </c>
      <c r="E881" s="1">
        <v>15791.75</v>
      </c>
      <c r="F881" s="1">
        <v>15849.43</v>
      </c>
    </row>
    <row r="882" spans="1:6" x14ac:dyDescent="0.25">
      <c r="A882" t="s">
        <v>164</v>
      </c>
      <c r="B882" t="s">
        <v>922</v>
      </c>
      <c r="C882" s="1">
        <v>15874.19</v>
      </c>
      <c r="D882" s="1">
        <v>15951.8</v>
      </c>
      <c r="E882" s="1">
        <v>15857.19</v>
      </c>
      <c r="F882" s="1">
        <v>15868.06</v>
      </c>
    </row>
    <row r="883" spans="1:6" x14ac:dyDescent="0.25">
      <c r="A883" t="s">
        <v>186</v>
      </c>
      <c r="B883" t="s">
        <v>923</v>
      </c>
      <c r="C883" s="1">
        <v>15838.07</v>
      </c>
      <c r="D883" s="1">
        <v>15838.07</v>
      </c>
      <c r="E883" s="1">
        <v>15733.29</v>
      </c>
      <c r="F883" s="1">
        <v>15810.77</v>
      </c>
    </row>
    <row r="884" spans="1:6" x14ac:dyDescent="0.25">
      <c r="A884" t="s">
        <v>186</v>
      </c>
      <c r="B884" t="s">
        <v>924</v>
      </c>
      <c r="C884" s="1">
        <v>15856.19</v>
      </c>
      <c r="D884" s="1">
        <v>15877.99</v>
      </c>
      <c r="E884" s="1">
        <v>15811.19</v>
      </c>
      <c r="F884" s="1">
        <v>15836.5</v>
      </c>
    </row>
    <row r="885" spans="1:6" x14ac:dyDescent="0.25">
      <c r="A885" t="s">
        <v>186</v>
      </c>
      <c r="B885" t="s">
        <v>925</v>
      </c>
      <c r="C885" s="1">
        <v>15850.94</v>
      </c>
      <c r="D885" s="1">
        <v>15919.76</v>
      </c>
      <c r="E885" s="1">
        <v>15850.94</v>
      </c>
      <c r="F885" s="1">
        <v>15876.17</v>
      </c>
    </row>
    <row r="886" spans="1:6" x14ac:dyDescent="0.25">
      <c r="A886" t="s">
        <v>186</v>
      </c>
      <c r="B886" t="s">
        <v>926</v>
      </c>
      <c r="C886" s="1">
        <v>15886.46</v>
      </c>
      <c r="D886" s="1">
        <v>15945.63</v>
      </c>
      <c r="E886" s="1">
        <v>15838.1</v>
      </c>
      <c r="F886" s="1">
        <v>15913.88</v>
      </c>
    </row>
    <row r="887" spans="1:6" x14ac:dyDescent="0.25">
      <c r="A887" t="s">
        <v>186</v>
      </c>
      <c r="B887" t="s">
        <v>927</v>
      </c>
      <c r="C887" s="1">
        <v>15914.15</v>
      </c>
      <c r="D887" s="1">
        <v>15944.32</v>
      </c>
      <c r="E887" s="1">
        <v>15867.02</v>
      </c>
      <c r="F887" s="1">
        <v>15932.97</v>
      </c>
    </row>
    <row r="888" spans="1:6" x14ac:dyDescent="0.25">
      <c r="A888" t="s">
        <v>186</v>
      </c>
      <c r="B888" t="s">
        <v>928</v>
      </c>
      <c r="C888" s="1">
        <v>15888.63</v>
      </c>
      <c r="D888" s="1">
        <v>15913.2</v>
      </c>
      <c r="E888" s="1">
        <v>15800.42</v>
      </c>
      <c r="F888" s="1">
        <v>15804.76</v>
      </c>
    </row>
    <row r="889" spans="1:6" x14ac:dyDescent="0.25">
      <c r="A889" t="s">
        <v>186</v>
      </c>
      <c r="B889" t="s">
        <v>929</v>
      </c>
      <c r="C889" s="1">
        <v>15854.25</v>
      </c>
      <c r="D889" s="1">
        <v>15973.82</v>
      </c>
      <c r="E889" s="1">
        <v>15854.25</v>
      </c>
      <c r="F889" s="1">
        <v>15929.43</v>
      </c>
    </row>
    <row r="890" spans="1:6" x14ac:dyDescent="0.25">
      <c r="A890" t="s">
        <v>186</v>
      </c>
      <c r="B890" t="s">
        <v>930</v>
      </c>
      <c r="C890" s="1">
        <v>15934.64</v>
      </c>
      <c r="D890" s="1">
        <v>15963.55</v>
      </c>
      <c r="E890" s="1">
        <v>15894.77</v>
      </c>
      <c r="F890" s="1">
        <v>15963.55</v>
      </c>
    </row>
    <row r="891" spans="1:6" x14ac:dyDescent="0.25">
      <c r="A891" t="s">
        <v>186</v>
      </c>
      <c r="B891" t="s">
        <v>931</v>
      </c>
      <c r="C891" s="1">
        <v>15967.89</v>
      </c>
      <c r="D891" s="1">
        <v>15967.89</v>
      </c>
      <c r="E891" s="1">
        <v>15851.71</v>
      </c>
      <c r="F891" s="1">
        <v>15869.44</v>
      </c>
    </row>
    <row r="892" spans="1:6" x14ac:dyDescent="0.25">
      <c r="A892" t="s">
        <v>186</v>
      </c>
      <c r="B892" t="s">
        <v>932</v>
      </c>
      <c r="C892" s="1">
        <v>15874.65</v>
      </c>
      <c r="D892" s="1">
        <v>15915.39</v>
      </c>
      <c r="E892" s="1">
        <v>15756.75</v>
      </c>
      <c r="F892" s="1">
        <v>15770.47</v>
      </c>
    </row>
    <row r="893" spans="1:6" x14ac:dyDescent="0.25">
      <c r="A893" t="s">
        <v>186</v>
      </c>
      <c r="B893" t="s">
        <v>933</v>
      </c>
      <c r="C893" s="1">
        <v>15771.45</v>
      </c>
      <c r="D893" s="1">
        <v>15804.38</v>
      </c>
      <c r="E893" s="1">
        <v>15686.54</v>
      </c>
      <c r="F893" s="1">
        <v>15707.52</v>
      </c>
    </row>
    <row r="894" spans="1:6" x14ac:dyDescent="0.25">
      <c r="A894" t="s">
        <v>186</v>
      </c>
      <c r="B894" t="s">
        <v>934</v>
      </c>
      <c r="C894" s="1">
        <v>15776.54</v>
      </c>
      <c r="D894" s="1">
        <v>15802.93</v>
      </c>
      <c r="E894" s="1">
        <v>15592.96</v>
      </c>
      <c r="F894" s="1">
        <v>15602.99</v>
      </c>
    </row>
    <row r="895" spans="1:6" x14ac:dyDescent="0.25">
      <c r="A895" t="s">
        <v>186</v>
      </c>
      <c r="B895" t="s">
        <v>935</v>
      </c>
      <c r="C895" s="1">
        <v>15555.1</v>
      </c>
      <c r="D895" s="1">
        <v>15643.86</v>
      </c>
      <c r="E895" s="1">
        <v>15529.39</v>
      </c>
      <c r="F895" s="1">
        <v>15626.87</v>
      </c>
    </row>
    <row r="896" spans="1:6" x14ac:dyDescent="0.25">
      <c r="A896" t="s">
        <v>186</v>
      </c>
      <c r="B896" t="s">
        <v>936</v>
      </c>
      <c r="C896" s="1">
        <v>15606.83</v>
      </c>
      <c r="D896" s="1">
        <v>15639.49</v>
      </c>
      <c r="E896" s="1">
        <v>15353.22</v>
      </c>
      <c r="F896" s="1">
        <v>15370.73</v>
      </c>
    </row>
    <row r="897" spans="1:6" x14ac:dyDescent="0.25">
      <c r="A897" t="s">
        <v>186</v>
      </c>
      <c r="B897" t="s">
        <v>937</v>
      </c>
      <c r="C897" s="1">
        <v>15352.03</v>
      </c>
      <c r="D897" s="1">
        <v>15398.4</v>
      </c>
      <c r="E897" s="1">
        <v>15284.46</v>
      </c>
      <c r="F897" s="1">
        <v>15374.63</v>
      </c>
    </row>
    <row r="898" spans="1:6" x14ac:dyDescent="0.25">
      <c r="A898" t="s">
        <v>186</v>
      </c>
      <c r="B898" t="s">
        <v>938</v>
      </c>
      <c r="C898" s="1">
        <v>15374.39</v>
      </c>
      <c r="D898" s="1">
        <v>15455.88</v>
      </c>
      <c r="E898" s="1">
        <v>15306.69</v>
      </c>
      <c r="F898" s="1">
        <v>15411.49</v>
      </c>
    </row>
    <row r="899" spans="1:6" x14ac:dyDescent="0.25">
      <c r="A899" t="s">
        <v>186</v>
      </c>
      <c r="B899" t="s">
        <v>939</v>
      </c>
      <c r="C899" s="1">
        <v>15477.34</v>
      </c>
      <c r="D899" s="1">
        <v>15580.63</v>
      </c>
      <c r="E899" s="1">
        <v>15477.34</v>
      </c>
      <c r="F899" s="1">
        <v>15579.18</v>
      </c>
    </row>
    <row r="900" spans="1:6" x14ac:dyDescent="0.25">
      <c r="A900" t="s">
        <v>207</v>
      </c>
      <c r="B900" t="s">
        <v>940</v>
      </c>
      <c r="C900" s="1">
        <v>15588.68</v>
      </c>
      <c r="D900" s="1">
        <v>15651.23</v>
      </c>
      <c r="E900" s="1">
        <v>15532.63</v>
      </c>
      <c r="F900" s="1">
        <v>15636.48</v>
      </c>
    </row>
    <row r="901" spans="1:6" x14ac:dyDescent="0.25">
      <c r="A901" t="s">
        <v>207</v>
      </c>
      <c r="B901" t="s">
        <v>941</v>
      </c>
      <c r="C901" s="1">
        <v>15629.51</v>
      </c>
      <c r="D901" s="1">
        <v>15629.51</v>
      </c>
      <c r="E901" s="1">
        <v>15530.79</v>
      </c>
      <c r="F901" s="1">
        <v>15553.41</v>
      </c>
    </row>
    <row r="902" spans="1:6" x14ac:dyDescent="0.25">
      <c r="A902" t="s">
        <v>207</v>
      </c>
      <c r="B902" t="s">
        <v>942</v>
      </c>
      <c r="C902" s="1">
        <v>15548.02</v>
      </c>
      <c r="D902" s="1">
        <v>15622.41</v>
      </c>
      <c r="E902" s="1">
        <v>15523.5</v>
      </c>
      <c r="F902" s="1">
        <v>15609.03</v>
      </c>
    </row>
    <row r="903" spans="1:6" x14ac:dyDescent="0.25">
      <c r="A903" t="s">
        <v>207</v>
      </c>
      <c r="B903" t="s">
        <v>943</v>
      </c>
      <c r="C903" s="1">
        <v>15627.93</v>
      </c>
      <c r="D903" s="1">
        <v>15673.62</v>
      </c>
      <c r="E903" s="1">
        <v>15578.67</v>
      </c>
      <c r="F903" s="1">
        <v>15626.07</v>
      </c>
    </row>
    <row r="904" spans="1:6" x14ac:dyDescent="0.25">
      <c r="A904" t="s">
        <v>207</v>
      </c>
      <c r="B904" t="s">
        <v>944</v>
      </c>
      <c r="C904" s="1">
        <v>15648.54</v>
      </c>
      <c r="D904" s="1">
        <v>15757.8</v>
      </c>
      <c r="E904" s="1">
        <v>15648.54</v>
      </c>
      <c r="F904" s="1">
        <v>15699.57</v>
      </c>
    </row>
    <row r="905" spans="1:6" x14ac:dyDescent="0.25">
      <c r="A905" t="s">
        <v>207</v>
      </c>
      <c r="B905" t="s">
        <v>945</v>
      </c>
      <c r="C905" s="1">
        <v>15702.26</v>
      </c>
      <c r="D905" s="1">
        <v>15744.27</v>
      </c>
      <c r="E905" s="1">
        <v>15635.9</v>
      </c>
      <c r="F905" s="1">
        <v>15727.7</v>
      </c>
    </row>
    <row r="906" spans="1:6" x14ac:dyDescent="0.25">
      <c r="A906" t="s">
        <v>207</v>
      </c>
      <c r="B906" t="s">
        <v>946</v>
      </c>
      <c r="C906" s="1">
        <v>15708.48</v>
      </c>
      <c r="D906" s="1">
        <v>15711.39</v>
      </c>
      <c r="E906" s="1">
        <v>15579.49</v>
      </c>
      <c r="F906" s="1">
        <v>15641.76</v>
      </c>
    </row>
    <row r="907" spans="1:6" x14ac:dyDescent="0.25">
      <c r="A907" t="s">
        <v>207</v>
      </c>
      <c r="B907" t="s">
        <v>947</v>
      </c>
      <c r="C907" s="1">
        <v>15666.49</v>
      </c>
      <c r="D907" s="1">
        <v>15675.37</v>
      </c>
      <c r="E907" s="1">
        <v>15501.58</v>
      </c>
      <c r="F907" s="1">
        <v>15514.64</v>
      </c>
    </row>
    <row r="908" spans="1:6" x14ac:dyDescent="0.25">
      <c r="A908" t="s">
        <v>207</v>
      </c>
      <c r="B908" t="s">
        <v>948</v>
      </c>
      <c r="C908" s="1">
        <v>15477.12</v>
      </c>
      <c r="D908" s="1">
        <v>15545.99</v>
      </c>
      <c r="E908" s="1">
        <v>15424.42</v>
      </c>
      <c r="F908" s="1">
        <v>15502.36</v>
      </c>
    </row>
    <row r="909" spans="1:6" x14ac:dyDescent="0.25">
      <c r="A909" t="s">
        <v>207</v>
      </c>
      <c r="B909" t="s">
        <v>949</v>
      </c>
      <c r="C909" s="1">
        <v>15489.18</v>
      </c>
      <c r="D909" s="1">
        <v>15510.09</v>
      </c>
      <c r="E909" s="1">
        <v>15434.52</v>
      </c>
      <c r="F909" s="1">
        <v>15475.05</v>
      </c>
    </row>
    <row r="910" spans="1:6" x14ac:dyDescent="0.25">
      <c r="A910" t="s">
        <v>207</v>
      </c>
      <c r="B910" t="s">
        <v>950</v>
      </c>
      <c r="C910" s="1">
        <v>15550.57</v>
      </c>
      <c r="D910" s="1">
        <v>15723.95</v>
      </c>
      <c r="E910" s="1">
        <v>15550.57</v>
      </c>
      <c r="F910" s="1">
        <v>15673.9</v>
      </c>
    </row>
    <row r="911" spans="1:6" x14ac:dyDescent="0.25">
      <c r="A911" t="s">
        <v>207</v>
      </c>
      <c r="B911" t="s">
        <v>951</v>
      </c>
      <c r="C911" s="1">
        <v>15702.74</v>
      </c>
      <c r="D911" s="1">
        <v>15961.97</v>
      </c>
      <c r="E911" s="1">
        <v>15698.63</v>
      </c>
      <c r="F911" s="1">
        <v>15925.29</v>
      </c>
    </row>
    <row r="912" spans="1:6" x14ac:dyDescent="0.25">
      <c r="A912" t="s">
        <v>207</v>
      </c>
      <c r="B912" t="s">
        <v>952</v>
      </c>
      <c r="C912" s="1">
        <v>16060.26</v>
      </c>
      <c r="D912" s="1">
        <v>16128.72</v>
      </c>
      <c r="E912" s="1">
        <v>16015.62</v>
      </c>
      <c r="F912" s="1">
        <v>16101.88</v>
      </c>
    </row>
    <row r="913" spans="1:6" x14ac:dyDescent="0.25">
      <c r="A913" t="s">
        <v>207</v>
      </c>
      <c r="B913" t="s">
        <v>953</v>
      </c>
      <c r="C913" s="1">
        <v>16146.29</v>
      </c>
      <c r="D913" s="1">
        <v>16189.81</v>
      </c>
      <c r="E913" s="1">
        <v>16099.9</v>
      </c>
      <c r="F913" s="1">
        <v>16174.92</v>
      </c>
    </row>
    <row r="914" spans="1:6" x14ac:dyDescent="0.25">
      <c r="A914" t="s">
        <v>207</v>
      </c>
      <c r="B914" t="s">
        <v>954</v>
      </c>
      <c r="C914" s="1">
        <v>16168.74</v>
      </c>
      <c r="D914" s="1">
        <v>16202.92</v>
      </c>
      <c r="E914" s="1">
        <v>16131.55</v>
      </c>
      <c r="F914" s="1">
        <v>16180.89</v>
      </c>
    </row>
    <row r="915" spans="1:6" x14ac:dyDescent="0.25">
      <c r="A915" t="s">
        <v>207</v>
      </c>
      <c r="B915" t="s">
        <v>955</v>
      </c>
      <c r="C915" s="1">
        <v>16186.15</v>
      </c>
      <c r="D915" s="1">
        <v>16239.5</v>
      </c>
      <c r="E915" s="1">
        <v>16121.45</v>
      </c>
      <c r="F915" s="1">
        <v>16188.03</v>
      </c>
    </row>
    <row r="916" spans="1:6" x14ac:dyDescent="0.25">
      <c r="A916" t="s">
        <v>207</v>
      </c>
      <c r="B916" t="s">
        <v>956</v>
      </c>
      <c r="C916" s="1">
        <v>16186.62</v>
      </c>
      <c r="D916" s="1">
        <v>16186.62</v>
      </c>
      <c r="E916" s="1">
        <v>16070.16</v>
      </c>
      <c r="F916" s="1">
        <v>16159.32</v>
      </c>
    </row>
    <row r="917" spans="1:6" x14ac:dyDescent="0.25">
      <c r="A917" t="s">
        <v>207</v>
      </c>
      <c r="B917" t="s">
        <v>957</v>
      </c>
      <c r="C917" s="1">
        <v>16163.95</v>
      </c>
      <c r="D917" s="1">
        <v>16323.77</v>
      </c>
      <c r="E917" s="1">
        <v>16163.95</v>
      </c>
      <c r="F917" s="1">
        <v>16292</v>
      </c>
    </row>
    <row r="918" spans="1:6" x14ac:dyDescent="0.25">
      <c r="A918" t="s">
        <v>207</v>
      </c>
      <c r="B918" t="s">
        <v>958</v>
      </c>
      <c r="C918" s="1">
        <v>16509.14</v>
      </c>
      <c r="D918" s="1">
        <v>16537.79</v>
      </c>
      <c r="E918" s="1">
        <v>16457.740000000002</v>
      </c>
      <c r="F918" s="1">
        <v>16505.05</v>
      </c>
    </row>
    <row r="919" spans="1:6" x14ac:dyDescent="0.25">
      <c r="A919" t="s">
        <v>207</v>
      </c>
      <c r="B919" t="s">
        <v>959</v>
      </c>
      <c r="C919" s="1">
        <v>16610.86</v>
      </c>
      <c r="D919" s="1">
        <v>16683.759999999998</v>
      </c>
      <c r="E919" s="1">
        <v>16597.38</v>
      </c>
      <c r="F919" s="1">
        <v>16636.3</v>
      </c>
    </row>
    <row r="920" spans="1:6" x14ac:dyDescent="0.25">
      <c r="A920" t="s">
        <v>207</v>
      </c>
      <c r="B920" t="s">
        <v>960</v>
      </c>
      <c r="C920" s="1">
        <v>16648.77</v>
      </c>
      <c r="D920" s="1">
        <v>16681.189999999999</v>
      </c>
      <c r="E920" s="1">
        <v>16579.13</v>
      </c>
      <c r="F920" s="1">
        <v>16622.740000000002</v>
      </c>
    </row>
    <row r="921" spans="1:6" x14ac:dyDescent="0.25">
      <c r="A921" t="s">
        <v>207</v>
      </c>
      <c r="B921" t="s">
        <v>961</v>
      </c>
      <c r="C921" s="1">
        <v>16593.53</v>
      </c>
      <c r="D921" s="1">
        <v>16636.650000000001</v>
      </c>
      <c r="E921" s="1">
        <v>16491.900000000001</v>
      </c>
      <c r="F921" s="1">
        <v>16578.96</v>
      </c>
    </row>
    <row r="922" spans="1:6" x14ac:dyDescent="0.25">
      <c r="A922" t="s">
        <v>230</v>
      </c>
      <c r="B922" t="s">
        <v>962</v>
      </c>
      <c r="C922" s="1">
        <v>16511</v>
      </c>
      <c r="D922" s="1">
        <v>16555.5</v>
      </c>
      <c r="E922" s="1">
        <v>16477.43</v>
      </c>
      <c r="F922" s="1">
        <v>16512.650000000001</v>
      </c>
    </row>
    <row r="923" spans="1:6" x14ac:dyDescent="0.25">
      <c r="A923" t="s">
        <v>230</v>
      </c>
      <c r="B923" t="s">
        <v>963</v>
      </c>
      <c r="C923" s="1">
        <v>16525</v>
      </c>
      <c r="D923" s="1">
        <v>16752.2</v>
      </c>
      <c r="E923" s="1">
        <v>16525</v>
      </c>
      <c r="F923" s="1">
        <v>16706.91</v>
      </c>
    </row>
    <row r="924" spans="1:6" x14ac:dyDescent="0.25">
      <c r="A924" t="s">
        <v>230</v>
      </c>
      <c r="B924" t="s">
        <v>964</v>
      </c>
      <c r="C924" s="1">
        <v>16714.48</v>
      </c>
      <c r="D924" s="1">
        <v>16781.189999999999</v>
      </c>
      <c r="E924" s="1">
        <v>16703.599999999999</v>
      </c>
      <c r="F924" s="1">
        <v>16714.43</v>
      </c>
    </row>
    <row r="925" spans="1:6" x14ac:dyDescent="0.25">
      <c r="A925" t="s">
        <v>230</v>
      </c>
      <c r="B925" t="s">
        <v>965</v>
      </c>
      <c r="C925" s="1">
        <v>16712.98</v>
      </c>
      <c r="D925" s="1">
        <v>16793.810000000001</v>
      </c>
      <c r="E925" s="1">
        <v>16699.830000000002</v>
      </c>
      <c r="F925" s="1">
        <v>16761.66</v>
      </c>
    </row>
    <row r="926" spans="1:6" x14ac:dyDescent="0.25">
      <c r="A926" t="s">
        <v>230</v>
      </c>
      <c r="B926" t="s">
        <v>966</v>
      </c>
      <c r="C926" s="1">
        <v>16771.759999999998</v>
      </c>
      <c r="D926" s="1">
        <v>16922.48</v>
      </c>
      <c r="E926" s="1">
        <v>16771.759999999998</v>
      </c>
      <c r="F926" s="1">
        <v>16922.48</v>
      </c>
    </row>
    <row r="927" spans="1:6" x14ac:dyDescent="0.25">
      <c r="A927" t="s">
        <v>230</v>
      </c>
      <c r="B927" t="s">
        <v>967</v>
      </c>
      <c r="C927" s="1">
        <v>16864.18</v>
      </c>
      <c r="D927" s="1">
        <v>16899.509999999998</v>
      </c>
      <c r="E927" s="1">
        <v>16694.21</v>
      </c>
      <c r="F927" s="1">
        <v>16733.689999999999</v>
      </c>
    </row>
    <row r="928" spans="1:6" x14ac:dyDescent="0.25">
      <c r="A928" t="s">
        <v>230</v>
      </c>
      <c r="B928" t="s">
        <v>968</v>
      </c>
      <c r="C928" s="1">
        <v>16775.919999999998</v>
      </c>
      <c r="D928" s="1">
        <v>16895.990000000002</v>
      </c>
      <c r="E928" s="1">
        <v>16775.919999999998</v>
      </c>
      <c r="F928" s="1">
        <v>16886.400000000001</v>
      </c>
    </row>
    <row r="929" spans="1:6" x14ac:dyDescent="0.25">
      <c r="A929" t="s">
        <v>230</v>
      </c>
      <c r="B929" t="s">
        <v>969</v>
      </c>
      <c r="C929" s="1">
        <v>16899.490000000002</v>
      </c>
      <c r="D929" s="1">
        <v>16999.72</v>
      </c>
      <c r="E929" s="1">
        <v>16899.490000000002</v>
      </c>
      <c r="F929" s="1">
        <v>16955.37</v>
      </c>
    </row>
    <row r="930" spans="1:6" x14ac:dyDescent="0.25">
      <c r="A930" t="s">
        <v>230</v>
      </c>
      <c r="B930" t="s">
        <v>970</v>
      </c>
      <c r="C930" s="1">
        <v>17135.84</v>
      </c>
      <c r="D930" s="1">
        <v>17254.96</v>
      </c>
      <c r="E930" s="1">
        <v>17129.23</v>
      </c>
      <c r="F930" s="1">
        <v>17216.599999999999</v>
      </c>
    </row>
    <row r="931" spans="1:6" x14ac:dyDescent="0.25">
      <c r="A931" t="s">
        <v>230</v>
      </c>
      <c r="B931" t="s">
        <v>971</v>
      </c>
      <c r="C931" s="1">
        <v>17190.7</v>
      </c>
      <c r="D931" s="1">
        <v>17259.23</v>
      </c>
      <c r="E931" s="1">
        <v>17182.18</v>
      </c>
      <c r="F931" s="1">
        <v>17238.14</v>
      </c>
    </row>
    <row r="932" spans="1:6" x14ac:dyDescent="0.25">
      <c r="A932" t="s">
        <v>230</v>
      </c>
      <c r="B932" t="s">
        <v>972</v>
      </c>
      <c r="C932" s="1">
        <v>17259.37</v>
      </c>
      <c r="D932" s="1">
        <v>17346.32</v>
      </c>
      <c r="E932" s="1">
        <v>17259.37</v>
      </c>
      <c r="F932" s="1">
        <v>17334.98</v>
      </c>
    </row>
    <row r="933" spans="1:6" x14ac:dyDescent="0.25">
      <c r="A933" t="s">
        <v>230</v>
      </c>
      <c r="B933" t="s">
        <v>973</v>
      </c>
      <c r="C933" s="1">
        <v>17342.86</v>
      </c>
      <c r="D933" s="1">
        <v>17342.86</v>
      </c>
      <c r="E933" s="1">
        <v>17250.79</v>
      </c>
      <c r="F933" s="1">
        <v>17288.91</v>
      </c>
    </row>
    <row r="934" spans="1:6" x14ac:dyDescent="0.25">
      <c r="A934" t="s">
        <v>230</v>
      </c>
      <c r="B934" t="s">
        <v>974</v>
      </c>
      <c r="C934" s="1">
        <v>17274.07</v>
      </c>
      <c r="D934" s="1">
        <v>17306.810000000001</v>
      </c>
      <c r="E934" s="1">
        <v>17210.87</v>
      </c>
      <c r="F934" s="1">
        <v>17274.560000000001</v>
      </c>
    </row>
    <row r="935" spans="1:6" x14ac:dyDescent="0.25">
      <c r="A935" t="s">
        <v>230</v>
      </c>
      <c r="B935" t="s">
        <v>975</v>
      </c>
      <c r="C935" s="1">
        <v>17233.8</v>
      </c>
      <c r="D935" s="1">
        <v>17247.16</v>
      </c>
      <c r="E935" s="1">
        <v>17121.59</v>
      </c>
      <c r="F935" s="1">
        <v>17184.91</v>
      </c>
    </row>
    <row r="936" spans="1:6" x14ac:dyDescent="0.25">
      <c r="A936" t="s">
        <v>230</v>
      </c>
      <c r="B936" t="s">
        <v>976</v>
      </c>
      <c r="C936" s="1">
        <v>17186.72</v>
      </c>
      <c r="D936" s="1">
        <v>17246.77</v>
      </c>
      <c r="E936" s="1">
        <v>17131.45</v>
      </c>
      <c r="F936" s="1">
        <v>17202.400000000001</v>
      </c>
    </row>
    <row r="937" spans="1:6" x14ac:dyDescent="0.25">
      <c r="A937" t="s">
        <v>230</v>
      </c>
      <c r="B937" t="s">
        <v>977</v>
      </c>
      <c r="C937" s="1">
        <v>17182.48</v>
      </c>
      <c r="D937" s="1">
        <v>17182.48</v>
      </c>
      <c r="E937" s="1">
        <v>17011.28</v>
      </c>
      <c r="F937" s="1">
        <v>17059.240000000002</v>
      </c>
    </row>
    <row r="938" spans="1:6" x14ac:dyDescent="0.25">
      <c r="A938" t="s">
        <v>230</v>
      </c>
      <c r="B938" t="s">
        <v>978</v>
      </c>
      <c r="C938" s="1">
        <v>17022.150000000001</v>
      </c>
      <c r="D938" s="1">
        <v>17035.490000000002</v>
      </c>
      <c r="E938" s="1">
        <v>16887.900000000001</v>
      </c>
      <c r="F938" s="1">
        <v>16887.900000000001</v>
      </c>
    </row>
    <row r="939" spans="1:6" x14ac:dyDescent="0.25">
      <c r="A939" t="s">
        <v>230</v>
      </c>
      <c r="B939" t="s">
        <v>979</v>
      </c>
      <c r="C939" s="1">
        <v>16906.23</v>
      </c>
      <c r="D939" s="1">
        <v>17011.12</v>
      </c>
      <c r="E939" s="1">
        <v>16903.71</v>
      </c>
      <c r="F939" s="1">
        <v>16935.63</v>
      </c>
    </row>
    <row r="940" spans="1:6" x14ac:dyDescent="0.25">
      <c r="A940" t="s">
        <v>230</v>
      </c>
      <c r="B940" t="s">
        <v>980</v>
      </c>
      <c r="C940" s="1">
        <v>16930.41</v>
      </c>
      <c r="D940" s="1">
        <v>17077.439999999999</v>
      </c>
      <c r="E940" s="1">
        <v>16911.38</v>
      </c>
      <c r="F940" s="1">
        <v>16942.3</v>
      </c>
    </row>
    <row r="941" spans="1:6" x14ac:dyDescent="0.25">
      <c r="A941" t="s">
        <v>230</v>
      </c>
      <c r="B941" t="s">
        <v>981</v>
      </c>
      <c r="C941" s="1">
        <v>16870.27</v>
      </c>
      <c r="D941" s="1">
        <v>16919.95</v>
      </c>
      <c r="E941" s="1">
        <v>16792.34</v>
      </c>
      <c r="F941" s="1">
        <v>16915.54</v>
      </c>
    </row>
    <row r="942" spans="1:6" x14ac:dyDescent="0.25">
      <c r="A942" t="s">
        <v>250</v>
      </c>
      <c r="B942" t="s">
        <v>982</v>
      </c>
      <c r="C942" s="1">
        <v>16946.71</v>
      </c>
      <c r="D942" s="1">
        <v>17103.73</v>
      </c>
      <c r="E942" s="1">
        <v>16946.71</v>
      </c>
      <c r="F942" s="1">
        <v>17084.2</v>
      </c>
    </row>
    <row r="943" spans="1:6" x14ac:dyDescent="0.25">
      <c r="A943" t="s">
        <v>250</v>
      </c>
      <c r="B943" t="s">
        <v>983</v>
      </c>
      <c r="C943" s="1">
        <v>17055.189999999999</v>
      </c>
      <c r="D943" s="1">
        <v>17154.099999999999</v>
      </c>
      <c r="E943" s="1">
        <v>17042.599999999999</v>
      </c>
      <c r="F943" s="1">
        <v>17140.77</v>
      </c>
    </row>
    <row r="944" spans="1:6" x14ac:dyDescent="0.25">
      <c r="A944" t="s">
        <v>250</v>
      </c>
      <c r="B944" t="s">
        <v>984</v>
      </c>
      <c r="C944" s="1">
        <v>17130.259999999998</v>
      </c>
      <c r="D944" s="1">
        <v>17153.169999999998</v>
      </c>
      <c r="E944" s="1">
        <v>17020.009999999998</v>
      </c>
      <c r="F944" s="1">
        <v>17056.43</v>
      </c>
    </row>
    <row r="945" spans="1:6" x14ac:dyDescent="0.25">
      <c r="A945" t="s">
        <v>250</v>
      </c>
      <c r="B945" t="s">
        <v>985</v>
      </c>
      <c r="C945" s="1">
        <v>17017.09</v>
      </c>
      <c r="D945" s="1">
        <v>17017.09</v>
      </c>
      <c r="E945" s="1">
        <v>16749.29</v>
      </c>
      <c r="F945" s="1">
        <v>16762.169999999998</v>
      </c>
    </row>
    <row r="946" spans="1:6" x14ac:dyDescent="0.25">
      <c r="A946" t="s">
        <v>250</v>
      </c>
      <c r="B946" t="s">
        <v>986</v>
      </c>
      <c r="C946" s="1">
        <v>16736.939999999999</v>
      </c>
      <c r="D946" s="1">
        <v>16762.39</v>
      </c>
      <c r="E946" s="1">
        <v>16593.84</v>
      </c>
      <c r="F946" s="1">
        <v>16664.21</v>
      </c>
    </row>
    <row r="947" spans="1:6" x14ac:dyDescent="0.25">
      <c r="A947" t="s">
        <v>250</v>
      </c>
      <c r="B947" t="s">
        <v>987</v>
      </c>
      <c r="C947" s="1">
        <v>16667.43</v>
      </c>
      <c r="D947" s="1">
        <v>16798.810000000001</v>
      </c>
      <c r="E947" s="1">
        <v>16635.830000000002</v>
      </c>
      <c r="F947" s="1">
        <v>16652.8</v>
      </c>
    </row>
    <row r="948" spans="1:6" x14ac:dyDescent="0.25">
      <c r="A948" t="s">
        <v>250</v>
      </c>
      <c r="B948" t="s">
        <v>988</v>
      </c>
      <c r="C948" s="1">
        <v>16675.689999999999</v>
      </c>
      <c r="D948" s="1">
        <v>16898.91</v>
      </c>
      <c r="E948" s="1">
        <v>16675.689999999999</v>
      </c>
      <c r="F948" s="1">
        <v>16898.91</v>
      </c>
    </row>
    <row r="949" spans="1:6" x14ac:dyDescent="0.25">
      <c r="A949" t="s">
        <v>250</v>
      </c>
      <c r="B949" t="s">
        <v>989</v>
      </c>
      <c r="C949" s="1">
        <v>16903.25</v>
      </c>
      <c r="D949" s="1">
        <v>16962.03</v>
      </c>
      <c r="E949" s="1">
        <v>16864.009999999998</v>
      </c>
      <c r="F949" s="1">
        <v>16962.03</v>
      </c>
    </row>
    <row r="950" spans="1:6" x14ac:dyDescent="0.25">
      <c r="A950" t="s">
        <v>250</v>
      </c>
      <c r="B950" t="s">
        <v>990</v>
      </c>
      <c r="C950" s="1">
        <v>16994.59</v>
      </c>
      <c r="D950" s="1">
        <v>17223.86</v>
      </c>
      <c r="E950" s="1">
        <v>16994.59</v>
      </c>
      <c r="F950" s="1">
        <v>17061.400000000001</v>
      </c>
    </row>
    <row r="951" spans="1:6" x14ac:dyDescent="0.25">
      <c r="A951" t="s">
        <v>250</v>
      </c>
      <c r="B951" t="s">
        <v>991</v>
      </c>
      <c r="C951" s="1">
        <v>17152.810000000001</v>
      </c>
      <c r="D951" s="1">
        <v>17287.400000000001</v>
      </c>
      <c r="E951" s="1">
        <v>17128.07</v>
      </c>
      <c r="F951" s="1">
        <v>17283.71</v>
      </c>
    </row>
    <row r="952" spans="1:6" x14ac:dyDescent="0.25">
      <c r="A952" t="s">
        <v>250</v>
      </c>
      <c r="B952" t="s">
        <v>992</v>
      </c>
      <c r="C952" s="1">
        <v>17279.11</v>
      </c>
      <c r="D952" s="1">
        <v>17346.66</v>
      </c>
      <c r="E952" s="1">
        <v>17235.919999999998</v>
      </c>
      <c r="F952" s="1">
        <v>17334.29</v>
      </c>
    </row>
    <row r="953" spans="1:6" x14ac:dyDescent="0.25">
      <c r="A953" t="s">
        <v>250</v>
      </c>
      <c r="B953" t="s">
        <v>993</v>
      </c>
      <c r="C953" s="1">
        <v>17368.36</v>
      </c>
      <c r="D953" s="1">
        <v>17401.59</v>
      </c>
      <c r="E953" s="1">
        <v>17164.919999999998</v>
      </c>
      <c r="F953" s="1">
        <v>17227.91</v>
      </c>
    </row>
    <row r="954" spans="1:6" x14ac:dyDescent="0.25">
      <c r="A954" t="s">
        <v>250</v>
      </c>
      <c r="B954" t="s">
        <v>994</v>
      </c>
      <c r="C954" s="1">
        <v>17265.38</v>
      </c>
      <c r="D954" s="1">
        <v>17340.82</v>
      </c>
      <c r="E954" s="1">
        <v>17082.54</v>
      </c>
      <c r="F954" s="1">
        <v>17116.439999999999</v>
      </c>
    </row>
    <row r="955" spans="1:6" x14ac:dyDescent="0.25">
      <c r="A955" t="s">
        <v>250</v>
      </c>
      <c r="B955" t="s">
        <v>995</v>
      </c>
      <c r="C955" s="1">
        <v>17104.91</v>
      </c>
      <c r="D955" s="1">
        <v>17214.41</v>
      </c>
      <c r="E955" s="1">
        <v>17098.650000000001</v>
      </c>
      <c r="F955" s="1">
        <v>17164.89</v>
      </c>
    </row>
    <row r="956" spans="1:6" x14ac:dyDescent="0.25">
      <c r="A956" t="s">
        <v>250</v>
      </c>
      <c r="B956" t="s">
        <v>996</v>
      </c>
      <c r="C956" s="1">
        <v>17106.29</v>
      </c>
      <c r="D956" s="1">
        <v>17106.29</v>
      </c>
      <c r="E956" s="1">
        <v>16859.13</v>
      </c>
      <c r="F956" s="1">
        <v>17030.7</v>
      </c>
    </row>
    <row r="957" spans="1:6" x14ac:dyDescent="0.25">
      <c r="A957" t="s">
        <v>250</v>
      </c>
      <c r="B957" t="s">
        <v>997</v>
      </c>
      <c r="C957" s="1">
        <v>17036.79</v>
      </c>
      <c r="D957" s="1">
        <v>17098.73</v>
      </c>
      <c r="E957" s="1">
        <v>16941.150000000001</v>
      </c>
      <c r="F957" s="1">
        <v>17033.61</v>
      </c>
    </row>
    <row r="958" spans="1:6" x14ac:dyDescent="0.25">
      <c r="A958" t="s">
        <v>250</v>
      </c>
      <c r="B958" t="s">
        <v>998</v>
      </c>
      <c r="C958" s="1">
        <v>17061.88</v>
      </c>
      <c r="D958" s="1">
        <v>17270.2</v>
      </c>
      <c r="E958" s="1">
        <v>17061.88</v>
      </c>
      <c r="F958" s="1">
        <v>17198.89</v>
      </c>
    </row>
    <row r="959" spans="1:6" x14ac:dyDescent="0.25">
      <c r="A959" t="s">
        <v>250</v>
      </c>
      <c r="B959" t="s">
        <v>999</v>
      </c>
      <c r="C959" s="1">
        <v>17205.47</v>
      </c>
      <c r="D959" s="1">
        <v>17247.02</v>
      </c>
      <c r="E959" s="1">
        <v>17121.990000000002</v>
      </c>
      <c r="F959" s="1">
        <v>17162.55</v>
      </c>
    </row>
    <row r="960" spans="1:6" x14ac:dyDescent="0.25">
      <c r="A960" t="s">
        <v>250</v>
      </c>
      <c r="B960" t="s">
        <v>1000</v>
      </c>
      <c r="C960" s="1">
        <v>17189.3</v>
      </c>
      <c r="D960" s="1">
        <v>17282.86</v>
      </c>
      <c r="E960" s="1">
        <v>17189.3</v>
      </c>
      <c r="F960" s="1">
        <v>17241.82</v>
      </c>
    </row>
    <row r="961" spans="1:6" x14ac:dyDescent="0.25">
      <c r="A961" t="s">
        <v>250</v>
      </c>
      <c r="B961" t="s">
        <v>1001</v>
      </c>
      <c r="C961" s="1">
        <v>17244.509999999998</v>
      </c>
      <c r="D961" s="1">
        <v>17328.21</v>
      </c>
      <c r="E961" s="1">
        <v>17179.939999999999</v>
      </c>
      <c r="F961" s="1">
        <v>17292.93</v>
      </c>
    </row>
    <row r="962" spans="1:6" x14ac:dyDescent="0.25">
      <c r="A962" t="s">
        <v>250</v>
      </c>
      <c r="B962" t="s">
        <v>1002</v>
      </c>
      <c r="C962" s="1">
        <v>17341.04</v>
      </c>
      <c r="D962" s="1">
        <v>17463.759999999998</v>
      </c>
      <c r="E962" s="1">
        <v>17081.48</v>
      </c>
      <c r="F962" s="1">
        <v>17145.43</v>
      </c>
    </row>
    <row r="963" spans="1:6" x14ac:dyDescent="0.25">
      <c r="A963" t="s">
        <v>272</v>
      </c>
      <c r="B963" t="s">
        <v>1003</v>
      </c>
      <c r="C963" s="1">
        <v>17141.97</v>
      </c>
      <c r="D963" s="1">
        <v>17252.32</v>
      </c>
      <c r="E963" s="1">
        <v>17095.86</v>
      </c>
      <c r="F963" s="1">
        <v>17212.87</v>
      </c>
    </row>
    <row r="964" spans="1:6" x14ac:dyDescent="0.25">
      <c r="A964" t="s">
        <v>272</v>
      </c>
      <c r="B964" t="s">
        <v>1004</v>
      </c>
      <c r="C964" s="1">
        <v>17207.22</v>
      </c>
      <c r="D964" s="1">
        <v>17212.55</v>
      </c>
      <c r="E964" s="1">
        <v>16844.57</v>
      </c>
      <c r="F964" s="1">
        <v>16893.73</v>
      </c>
    </row>
    <row r="965" spans="1:6" x14ac:dyDescent="0.25">
      <c r="A965" t="s">
        <v>272</v>
      </c>
      <c r="B965" t="s">
        <v>1005</v>
      </c>
      <c r="C965" s="1">
        <v>16847.240000000002</v>
      </c>
      <c r="D965" s="1">
        <v>16887.38</v>
      </c>
      <c r="E965" s="1">
        <v>16748.509999999998</v>
      </c>
      <c r="F965" s="1">
        <v>16843.68</v>
      </c>
    </row>
    <row r="966" spans="1:6" x14ac:dyDescent="0.25">
      <c r="A966" t="s">
        <v>272</v>
      </c>
      <c r="B966" t="s">
        <v>1006</v>
      </c>
      <c r="C966" s="1">
        <v>16870.810000000001</v>
      </c>
      <c r="D966" s="1">
        <v>17032.32</v>
      </c>
      <c r="E966" s="1">
        <v>16868.740000000002</v>
      </c>
      <c r="F966" s="1">
        <v>16996</v>
      </c>
    </row>
    <row r="967" spans="1:6" x14ac:dyDescent="0.25">
      <c r="A967" t="s">
        <v>272</v>
      </c>
      <c r="B967" t="s">
        <v>1007</v>
      </c>
      <c r="C967" s="1">
        <v>17006.46</v>
      </c>
      <c r="D967" s="1">
        <v>17043.560000000001</v>
      </c>
      <c r="E967" s="1">
        <v>16812.59</v>
      </c>
      <c r="F967" s="1">
        <v>16877.07</v>
      </c>
    </row>
    <row r="968" spans="1:6" x14ac:dyDescent="0.25">
      <c r="A968" t="s">
        <v>272</v>
      </c>
      <c r="B968" t="s">
        <v>1008</v>
      </c>
      <c r="C968" s="1">
        <v>16836.64</v>
      </c>
      <c r="D968" s="1">
        <v>16956.73</v>
      </c>
      <c r="E968" s="1">
        <v>16798.5</v>
      </c>
      <c r="F968" s="1">
        <v>16870.939999999999</v>
      </c>
    </row>
    <row r="969" spans="1:6" x14ac:dyDescent="0.25">
      <c r="A969" t="s">
        <v>272</v>
      </c>
      <c r="B969" t="s">
        <v>1009</v>
      </c>
      <c r="C969" s="1">
        <v>16827.11</v>
      </c>
      <c r="D969" s="1">
        <v>16827.11</v>
      </c>
      <c r="E969" s="1">
        <v>16601.169999999998</v>
      </c>
      <c r="F969" s="1">
        <v>16634.7</v>
      </c>
    </row>
    <row r="970" spans="1:6" x14ac:dyDescent="0.25">
      <c r="A970" t="s">
        <v>272</v>
      </c>
      <c r="B970" t="s">
        <v>1010</v>
      </c>
      <c r="C970" s="1">
        <v>16644.650000000001</v>
      </c>
      <c r="D970" s="1">
        <v>16766.84</v>
      </c>
      <c r="E970" s="1">
        <v>16601.25</v>
      </c>
      <c r="F970" s="1">
        <v>16601.25</v>
      </c>
    </row>
    <row r="971" spans="1:6" x14ac:dyDescent="0.25">
      <c r="A971" t="s">
        <v>272</v>
      </c>
      <c r="B971" t="s">
        <v>1011</v>
      </c>
      <c r="C971" s="1">
        <v>16585.41</v>
      </c>
      <c r="D971" s="1">
        <v>16585.41</v>
      </c>
      <c r="E971" s="1">
        <v>16307.28</v>
      </c>
      <c r="F971" s="1">
        <v>16393.66</v>
      </c>
    </row>
    <row r="972" spans="1:6" x14ac:dyDescent="0.25">
      <c r="A972" t="s">
        <v>272</v>
      </c>
      <c r="B972" t="s">
        <v>1012</v>
      </c>
      <c r="C972" s="1">
        <v>16438.63</v>
      </c>
      <c r="D972" s="1">
        <v>16546.009999999998</v>
      </c>
      <c r="E972" s="1">
        <v>16437.63</v>
      </c>
      <c r="F972" s="1">
        <v>16454.8</v>
      </c>
    </row>
    <row r="973" spans="1:6" x14ac:dyDescent="0.25">
      <c r="A973" t="s">
        <v>272</v>
      </c>
      <c r="B973" t="s">
        <v>1013</v>
      </c>
      <c r="C973" s="1">
        <v>16422.2</v>
      </c>
      <c r="D973" s="1">
        <v>16446.78</v>
      </c>
      <c r="E973" s="1">
        <v>16304.44</v>
      </c>
      <c r="F973" s="1">
        <v>16446.78</v>
      </c>
    </row>
    <row r="974" spans="1:6" x14ac:dyDescent="0.25">
      <c r="A974" t="s">
        <v>272</v>
      </c>
      <c r="B974" t="s">
        <v>1014</v>
      </c>
      <c r="C974" s="1">
        <v>16411.63</v>
      </c>
      <c r="D974" s="1">
        <v>16550.11</v>
      </c>
      <c r="E974" s="1">
        <v>16264.65</v>
      </c>
      <c r="F974" s="1">
        <v>16516.66</v>
      </c>
    </row>
    <row r="975" spans="1:6" x14ac:dyDescent="0.25">
      <c r="A975" t="s">
        <v>272</v>
      </c>
      <c r="B975" t="s">
        <v>1015</v>
      </c>
      <c r="C975" s="1">
        <v>16508.46</v>
      </c>
      <c r="D975" s="1">
        <v>16583.95</v>
      </c>
      <c r="E975" s="1">
        <v>16344.29</v>
      </c>
      <c r="F975" s="1">
        <v>16381.31</v>
      </c>
    </row>
    <row r="976" spans="1:6" x14ac:dyDescent="0.25">
      <c r="A976" t="s">
        <v>272</v>
      </c>
      <c r="B976" t="s">
        <v>1016</v>
      </c>
      <c r="C976" s="1">
        <v>16414.14</v>
      </c>
      <c r="D976" s="1">
        <v>16485.25</v>
      </c>
      <c r="E976" s="1">
        <v>16347.77</v>
      </c>
      <c r="F976" s="1">
        <v>16381.49</v>
      </c>
    </row>
    <row r="977" spans="1:6" x14ac:dyDescent="0.25">
      <c r="A977" t="s">
        <v>272</v>
      </c>
      <c r="B977" t="s">
        <v>1017</v>
      </c>
      <c r="C977" s="1">
        <v>16429.689999999999</v>
      </c>
      <c r="D977" s="1">
        <v>16535.07</v>
      </c>
      <c r="E977" s="1">
        <v>16407.830000000002</v>
      </c>
      <c r="F977" s="1">
        <v>16437.61</v>
      </c>
    </row>
    <row r="978" spans="1:6" x14ac:dyDescent="0.25">
      <c r="A978" t="s">
        <v>272</v>
      </c>
      <c r="B978" t="s">
        <v>1018</v>
      </c>
      <c r="C978" s="1">
        <v>16440.39</v>
      </c>
      <c r="D978" s="1">
        <v>16588.509999999998</v>
      </c>
      <c r="E978" s="1">
        <v>16440.39</v>
      </c>
      <c r="F978" s="1">
        <v>16576.900000000001</v>
      </c>
    </row>
    <row r="979" spans="1:6" x14ac:dyDescent="0.25">
      <c r="A979" t="s">
        <v>272</v>
      </c>
      <c r="B979" t="s">
        <v>1019</v>
      </c>
      <c r="C979" s="1">
        <v>16651.03</v>
      </c>
      <c r="D979" s="1">
        <v>16822.36</v>
      </c>
      <c r="E979" s="1">
        <v>16651.03</v>
      </c>
      <c r="F979" s="1">
        <v>16770.87</v>
      </c>
    </row>
    <row r="980" spans="1:6" x14ac:dyDescent="0.25">
      <c r="A980" t="s">
        <v>272</v>
      </c>
      <c r="B980" t="s">
        <v>1020</v>
      </c>
      <c r="C980" s="1">
        <v>16708.53</v>
      </c>
      <c r="D980" s="1">
        <v>16708.53</v>
      </c>
      <c r="E980" s="1">
        <v>16481.580000000002</v>
      </c>
      <c r="F980" s="1">
        <v>16481.580000000002</v>
      </c>
    </row>
    <row r="981" spans="1:6" x14ac:dyDescent="0.25">
      <c r="A981" t="s">
        <v>272</v>
      </c>
      <c r="B981" t="s">
        <v>1021</v>
      </c>
      <c r="C981" s="1">
        <v>16498.86</v>
      </c>
      <c r="D981" s="1">
        <v>16582.96</v>
      </c>
      <c r="E981" s="1">
        <v>16498.86</v>
      </c>
      <c r="F981" s="1">
        <v>16509.259999999998</v>
      </c>
    </row>
    <row r="982" spans="1:6" x14ac:dyDescent="0.25">
      <c r="A982" t="s">
        <v>272</v>
      </c>
      <c r="B982" t="s">
        <v>1022</v>
      </c>
      <c r="C982" s="1">
        <v>16528.490000000002</v>
      </c>
      <c r="D982" s="1">
        <v>16627.7</v>
      </c>
      <c r="E982" s="1">
        <v>16495.759999999998</v>
      </c>
      <c r="F982" s="1">
        <v>16623.650000000001</v>
      </c>
    </row>
    <row r="983" spans="1:6" x14ac:dyDescent="0.25">
      <c r="A983" t="s">
        <v>272</v>
      </c>
      <c r="B983" t="s">
        <v>1023</v>
      </c>
      <c r="C983" s="1">
        <v>16666.330000000002</v>
      </c>
      <c r="D983" s="1">
        <v>16780.419999999998</v>
      </c>
      <c r="E983" s="1">
        <v>16666.330000000002</v>
      </c>
      <c r="F983" s="1">
        <v>16719.82</v>
      </c>
    </row>
    <row r="984" spans="1:6" x14ac:dyDescent="0.25">
      <c r="A984" t="s">
        <v>272</v>
      </c>
      <c r="B984" t="s">
        <v>1024</v>
      </c>
      <c r="C984" s="1">
        <v>16707.349999999999</v>
      </c>
      <c r="D984" s="1">
        <v>16712.22</v>
      </c>
      <c r="E984" s="1">
        <v>16630.669999999998</v>
      </c>
      <c r="F984" s="1">
        <v>16634.509999999998</v>
      </c>
    </row>
    <row r="985" spans="1:6" x14ac:dyDescent="0.25">
      <c r="A985" t="s">
        <v>295</v>
      </c>
      <c r="B985" t="s">
        <v>1025</v>
      </c>
      <c r="C985" s="1">
        <v>16640.919999999998</v>
      </c>
      <c r="D985" s="1">
        <v>16730.13</v>
      </c>
      <c r="E985" s="1">
        <v>16619.23</v>
      </c>
      <c r="F985" s="1">
        <v>16644.939999999999</v>
      </c>
    </row>
    <row r="986" spans="1:6" x14ac:dyDescent="0.25">
      <c r="A986" t="s">
        <v>295</v>
      </c>
      <c r="B986" t="s">
        <v>1026</v>
      </c>
      <c r="C986" s="1">
        <v>16649.669999999998</v>
      </c>
      <c r="D986" s="1">
        <v>16789.689999999999</v>
      </c>
      <c r="E986" s="1">
        <v>16648.509999999998</v>
      </c>
      <c r="F986" s="1">
        <v>16789.689999999999</v>
      </c>
    </row>
    <row r="987" spans="1:6" x14ac:dyDescent="0.25">
      <c r="A987" t="s">
        <v>295</v>
      </c>
      <c r="B987" t="s">
        <v>1027</v>
      </c>
      <c r="C987" s="1">
        <v>16784.12</v>
      </c>
      <c r="D987" s="1">
        <v>16791.61</v>
      </c>
      <c r="E987" s="1">
        <v>16727.439999999999</v>
      </c>
      <c r="F987" s="1">
        <v>16791.61</v>
      </c>
    </row>
    <row r="988" spans="1:6" x14ac:dyDescent="0.25">
      <c r="A988" t="s">
        <v>295</v>
      </c>
      <c r="B988" t="s">
        <v>1028</v>
      </c>
      <c r="C988" s="1">
        <v>16796.37</v>
      </c>
      <c r="D988" s="1">
        <v>16841.189999999999</v>
      </c>
      <c r="E988" s="1">
        <v>16732.689999999999</v>
      </c>
      <c r="F988" s="1">
        <v>16738.16</v>
      </c>
    </row>
    <row r="989" spans="1:6" x14ac:dyDescent="0.25">
      <c r="A989" t="s">
        <v>295</v>
      </c>
      <c r="B989" t="s">
        <v>1029</v>
      </c>
      <c r="C989" s="1">
        <v>16715.45</v>
      </c>
      <c r="D989" s="1">
        <v>16715.45</v>
      </c>
      <c r="E989" s="1">
        <v>16609.939999999999</v>
      </c>
      <c r="F989" s="1">
        <v>16619.14</v>
      </c>
    </row>
    <row r="990" spans="1:6" x14ac:dyDescent="0.25">
      <c r="A990" t="s">
        <v>295</v>
      </c>
      <c r="B990" t="s">
        <v>1030</v>
      </c>
      <c r="C990" s="1">
        <v>16609.93</v>
      </c>
      <c r="D990" s="1">
        <v>16609.93</v>
      </c>
      <c r="E990" s="1">
        <v>16505.64</v>
      </c>
      <c r="F990" s="1">
        <v>16576.02</v>
      </c>
    </row>
    <row r="991" spans="1:6" x14ac:dyDescent="0.25">
      <c r="A991" t="s">
        <v>295</v>
      </c>
      <c r="B991" t="s">
        <v>1031</v>
      </c>
      <c r="C991" s="1">
        <v>16579.830000000002</v>
      </c>
      <c r="D991" s="1">
        <v>16600.03</v>
      </c>
      <c r="E991" s="1">
        <v>16398.3</v>
      </c>
      <c r="F991" s="1">
        <v>16432.95</v>
      </c>
    </row>
    <row r="992" spans="1:6" x14ac:dyDescent="0.25">
      <c r="A992" t="s">
        <v>295</v>
      </c>
      <c r="B992" t="s">
        <v>1032</v>
      </c>
      <c r="C992" s="1">
        <v>16433.82</v>
      </c>
      <c r="D992" s="1">
        <v>16579.86</v>
      </c>
      <c r="E992" s="1">
        <v>16422.91</v>
      </c>
      <c r="F992" s="1">
        <v>16572.71</v>
      </c>
    </row>
    <row r="993" spans="1:6" x14ac:dyDescent="0.25">
      <c r="A993" t="s">
        <v>295</v>
      </c>
      <c r="B993" t="s">
        <v>1033</v>
      </c>
      <c r="C993" s="1">
        <v>16578.13</v>
      </c>
      <c r="D993" s="1">
        <v>16653.3</v>
      </c>
      <c r="E993" s="1">
        <v>16542.72</v>
      </c>
      <c r="F993" s="1">
        <v>16581.509999999998</v>
      </c>
    </row>
    <row r="994" spans="1:6" x14ac:dyDescent="0.25">
      <c r="A994" t="s">
        <v>295</v>
      </c>
      <c r="B994" t="s">
        <v>1034</v>
      </c>
      <c r="C994" s="1">
        <v>16581.62</v>
      </c>
      <c r="D994" s="1">
        <v>16807.560000000001</v>
      </c>
      <c r="E994" s="1">
        <v>16581.62</v>
      </c>
      <c r="F994" s="1">
        <v>16807.560000000001</v>
      </c>
    </row>
    <row r="995" spans="1:6" x14ac:dyDescent="0.25">
      <c r="A995" t="s">
        <v>295</v>
      </c>
      <c r="B995" t="s">
        <v>1035</v>
      </c>
      <c r="C995" s="1">
        <v>16809.740000000002</v>
      </c>
      <c r="D995" s="1">
        <v>16920.919999999998</v>
      </c>
      <c r="E995" s="1">
        <v>16787.740000000002</v>
      </c>
      <c r="F995" s="1">
        <v>16920.919999999998</v>
      </c>
    </row>
    <row r="996" spans="1:6" x14ac:dyDescent="0.25">
      <c r="A996" t="s">
        <v>295</v>
      </c>
      <c r="B996" t="s">
        <v>1036</v>
      </c>
      <c r="C996" s="1">
        <v>16893.97</v>
      </c>
      <c r="D996" s="1">
        <v>16893.97</v>
      </c>
      <c r="E996" s="1">
        <v>16698.240000000002</v>
      </c>
      <c r="F996" s="1">
        <v>16698.240000000002</v>
      </c>
    </row>
    <row r="997" spans="1:6" x14ac:dyDescent="0.25">
      <c r="A997" t="s">
        <v>295</v>
      </c>
      <c r="B997" t="s">
        <v>1037</v>
      </c>
      <c r="C997" s="1">
        <v>16706.48</v>
      </c>
      <c r="D997" s="1">
        <v>16762.52</v>
      </c>
      <c r="E997" s="1">
        <v>16636.32</v>
      </c>
      <c r="F997" s="1">
        <v>16636.32</v>
      </c>
    </row>
    <row r="998" spans="1:6" x14ac:dyDescent="0.25">
      <c r="A998" t="s">
        <v>295</v>
      </c>
      <c r="B998" t="s">
        <v>1038</v>
      </c>
      <c r="C998" s="1">
        <v>16626.61</v>
      </c>
      <c r="D998" s="1">
        <v>16665.27</v>
      </c>
      <c r="E998" s="1">
        <v>16522.38</v>
      </c>
      <c r="F998" s="1">
        <v>16534.75</v>
      </c>
    </row>
    <row r="999" spans="1:6" x14ac:dyDescent="0.25">
      <c r="A999" t="s">
        <v>295</v>
      </c>
      <c r="B999" t="s">
        <v>1039</v>
      </c>
      <c r="C999" s="1">
        <v>16475.419999999998</v>
      </c>
      <c r="D999" s="1">
        <v>16475.419999999998</v>
      </c>
      <c r="E999" s="1">
        <v>16300.54</v>
      </c>
      <c r="F999" s="1">
        <v>16316.67</v>
      </c>
    </row>
    <row r="1000" spans="1:6" x14ac:dyDescent="0.25">
      <c r="A1000" t="s">
        <v>295</v>
      </c>
      <c r="B1000" t="s">
        <v>1040</v>
      </c>
      <c r="C1000" s="1">
        <v>16267.32</v>
      </c>
      <c r="D1000" s="1">
        <v>16360.96</v>
      </c>
      <c r="E1000" s="1">
        <v>16202.43</v>
      </c>
      <c r="F1000" s="1">
        <v>16344.48</v>
      </c>
    </row>
    <row r="1001" spans="1:6" x14ac:dyDescent="0.25">
      <c r="A1001" t="s">
        <v>295</v>
      </c>
      <c r="B1001" t="s">
        <v>1041</v>
      </c>
      <c r="C1001" s="1">
        <v>16345.78</v>
      </c>
      <c r="D1001" s="1">
        <v>16498.38</v>
      </c>
      <c r="E1001" s="1">
        <v>16345.78</v>
      </c>
      <c r="F1001" s="1">
        <v>16452.23</v>
      </c>
    </row>
    <row r="1002" spans="1:6" x14ac:dyDescent="0.25">
      <c r="A1002" t="s">
        <v>295</v>
      </c>
      <c r="B1002" t="s">
        <v>1042</v>
      </c>
      <c r="C1002" s="1">
        <v>16440.259999999998</v>
      </c>
      <c r="D1002" s="1">
        <v>16440.259999999998</v>
      </c>
      <c r="E1002" s="1">
        <v>16276.07</v>
      </c>
      <c r="F1002" s="1">
        <v>16276.07</v>
      </c>
    </row>
    <row r="1003" spans="1:6" x14ac:dyDescent="0.25">
      <c r="A1003" t="s">
        <v>295</v>
      </c>
      <c r="B1003" t="s">
        <v>1043</v>
      </c>
      <c r="C1003" s="1">
        <v>16273.84</v>
      </c>
      <c r="D1003" s="1">
        <v>16324.22</v>
      </c>
      <c r="E1003" s="1">
        <v>16212.86</v>
      </c>
      <c r="F1003" s="1">
        <v>16310.36</v>
      </c>
    </row>
    <row r="1004" spans="1:6" x14ac:dyDescent="0.25">
      <c r="A1004" t="s">
        <v>295</v>
      </c>
      <c r="B1004" t="s">
        <v>1044</v>
      </c>
      <c r="C1004" s="1">
        <v>16330.71</v>
      </c>
      <c r="D1004" s="1">
        <v>16411.28</v>
      </c>
      <c r="E1004" s="1">
        <v>16311.41</v>
      </c>
      <c r="F1004" s="1">
        <v>16353.74</v>
      </c>
    </row>
    <row r="1005" spans="1:6" x14ac:dyDescent="0.25">
      <c r="A1005" t="s">
        <v>316</v>
      </c>
      <c r="B1005" t="s">
        <v>1045</v>
      </c>
      <c r="C1005" s="1">
        <v>16382.96</v>
      </c>
      <c r="D1005" s="1">
        <v>16575.310000000001</v>
      </c>
      <c r="E1005" s="1">
        <v>16382.96</v>
      </c>
      <c r="F1005" s="1">
        <v>16557.310000000001</v>
      </c>
    </row>
    <row r="1006" spans="1:6" x14ac:dyDescent="0.25">
      <c r="A1006" t="s">
        <v>316</v>
      </c>
      <c r="B1006" t="s">
        <v>1046</v>
      </c>
      <c r="C1006" s="1">
        <v>16520.240000000002</v>
      </c>
      <c r="D1006" s="1">
        <v>16571.66</v>
      </c>
      <c r="E1006" s="1">
        <v>16453.8</v>
      </c>
      <c r="F1006" s="1">
        <v>16454.34</v>
      </c>
    </row>
    <row r="1007" spans="1:6" x14ac:dyDescent="0.25">
      <c r="A1007" t="s">
        <v>316</v>
      </c>
      <c r="B1007" t="s">
        <v>1047</v>
      </c>
      <c r="C1007" s="1">
        <v>16419.48</v>
      </c>
      <c r="D1007" s="1">
        <v>16419.48</v>
      </c>
      <c r="E1007" s="1">
        <v>16203.34</v>
      </c>
      <c r="F1007" s="1">
        <v>16273.38</v>
      </c>
    </row>
    <row r="1008" spans="1:6" x14ac:dyDescent="0.25">
      <c r="A1008" t="s">
        <v>316</v>
      </c>
      <c r="B1008" t="s">
        <v>1048</v>
      </c>
      <c r="C1008" s="1">
        <v>16313.89</v>
      </c>
      <c r="D1008" s="1">
        <v>16477.61</v>
      </c>
      <c r="E1008" s="1">
        <v>16313.89</v>
      </c>
      <c r="F1008" s="1">
        <v>16453.52</v>
      </c>
    </row>
    <row r="1009" spans="1:6" x14ac:dyDescent="0.25">
      <c r="A1009" t="s">
        <v>316</v>
      </c>
      <c r="B1009" t="s">
        <v>1049</v>
      </c>
      <c r="C1009" s="1">
        <v>16482.93</v>
      </c>
      <c r="D1009" s="1">
        <v>16539.13</v>
      </c>
      <c r="E1009" s="1">
        <v>16482.93</v>
      </c>
      <c r="F1009" s="1">
        <v>16520.57</v>
      </c>
    </row>
    <row r="1010" spans="1:6" x14ac:dyDescent="0.25">
      <c r="A1010" t="s">
        <v>316</v>
      </c>
      <c r="B1010" t="s">
        <v>1050</v>
      </c>
      <c r="C1010" s="1">
        <v>16567.43</v>
      </c>
      <c r="D1010" s="1">
        <v>16729.5</v>
      </c>
      <c r="E1010" s="1">
        <v>16567.43</v>
      </c>
      <c r="F1010" s="1">
        <v>16672.03</v>
      </c>
    </row>
    <row r="1011" spans="1:6" x14ac:dyDescent="0.25">
      <c r="A1011" t="s">
        <v>316</v>
      </c>
      <c r="B1011" t="s">
        <v>1051</v>
      </c>
      <c r="C1011" s="1">
        <v>16698.849999999999</v>
      </c>
      <c r="D1011" s="1">
        <v>16825.91</v>
      </c>
      <c r="E1011" s="1">
        <v>16684.43</v>
      </c>
      <c r="F1011" s="1">
        <v>16825.91</v>
      </c>
    </row>
    <row r="1012" spans="1:6" x14ac:dyDescent="0.25">
      <c r="A1012" t="s">
        <v>316</v>
      </c>
      <c r="B1012" t="s">
        <v>1052</v>
      </c>
      <c r="C1012" s="1">
        <v>16815.91</v>
      </c>
      <c r="D1012" s="1">
        <v>16815.91</v>
      </c>
      <c r="E1012" s="1">
        <v>16726.43</v>
      </c>
      <c r="F1012" s="1">
        <v>16782.57</v>
      </c>
    </row>
    <row r="1013" spans="1:6" x14ac:dyDescent="0.25">
      <c r="A1013" t="s">
        <v>316</v>
      </c>
      <c r="B1013" t="s">
        <v>1053</v>
      </c>
      <c r="C1013" s="1">
        <v>16712.93</v>
      </c>
      <c r="D1013" s="1">
        <v>16712.93</v>
      </c>
      <c r="E1013" s="1">
        <v>16614.099999999999</v>
      </c>
      <c r="F1013" s="1">
        <v>16652.240000000002</v>
      </c>
    </row>
    <row r="1014" spans="1:6" x14ac:dyDescent="0.25">
      <c r="A1014" t="s">
        <v>316</v>
      </c>
      <c r="B1014" t="s">
        <v>1054</v>
      </c>
      <c r="C1014" s="1">
        <v>16678.28</v>
      </c>
      <c r="D1014" s="1">
        <v>16770.64</v>
      </c>
      <c r="E1014" s="1">
        <v>16618.3</v>
      </c>
      <c r="F1014" s="1">
        <v>16642.55</v>
      </c>
    </row>
    <row r="1015" spans="1:6" x14ac:dyDescent="0.25">
      <c r="A1015" t="s">
        <v>316</v>
      </c>
      <c r="B1015" t="s">
        <v>1055</v>
      </c>
      <c r="C1015" s="1">
        <v>16608.02</v>
      </c>
      <c r="D1015" s="1">
        <v>16612.25</v>
      </c>
      <c r="E1015" s="1">
        <v>16398.759999999998</v>
      </c>
      <c r="F1015" s="1">
        <v>16440.91</v>
      </c>
    </row>
    <row r="1016" spans="1:6" x14ac:dyDescent="0.25">
      <c r="A1016" t="s">
        <v>316</v>
      </c>
      <c r="B1016" t="s">
        <v>1056</v>
      </c>
      <c r="C1016" s="1">
        <v>16416.54</v>
      </c>
      <c r="D1016" s="1">
        <v>16479.349999999999</v>
      </c>
      <c r="E1016" s="1">
        <v>16382.4</v>
      </c>
      <c r="F1016" s="1">
        <v>16452.73</v>
      </c>
    </row>
    <row r="1017" spans="1:6" x14ac:dyDescent="0.25">
      <c r="A1017" t="s">
        <v>316</v>
      </c>
      <c r="B1017" t="s">
        <v>1057</v>
      </c>
      <c r="C1017" s="1">
        <v>16434.43</v>
      </c>
      <c r="D1017" s="1">
        <v>16462.560000000001</v>
      </c>
      <c r="E1017" s="1">
        <v>16271.82</v>
      </c>
      <c r="F1017" s="1">
        <v>16440.72</v>
      </c>
    </row>
    <row r="1018" spans="1:6" x14ac:dyDescent="0.25">
      <c r="A1018" t="s">
        <v>316</v>
      </c>
      <c r="B1018" t="s">
        <v>1058</v>
      </c>
      <c r="C1018" s="1">
        <v>16391.41</v>
      </c>
      <c r="D1018" s="1">
        <v>16391.41</v>
      </c>
      <c r="E1018" s="1">
        <v>16245.84</v>
      </c>
      <c r="F1018" s="1">
        <v>16251.36</v>
      </c>
    </row>
    <row r="1019" spans="1:6" x14ac:dyDescent="0.25">
      <c r="A1019" t="s">
        <v>316</v>
      </c>
      <c r="B1019" t="s">
        <v>1059</v>
      </c>
      <c r="C1019" s="1">
        <v>16257.8</v>
      </c>
      <c r="D1019" s="1">
        <v>16318.77</v>
      </c>
      <c r="E1019" s="1">
        <v>16163</v>
      </c>
      <c r="F1019" s="1">
        <v>16309.76</v>
      </c>
    </row>
    <row r="1020" spans="1:6" x14ac:dyDescent="0.25">
      <c r="A1020" t="s">
        <v>316</v>
      </c>
      <c r="B1020" t="s">
        <v>1060</v>
      </c>
      <c r="C1020" s="1">
        <v>16320.71</v>
      </c>
      <c r="D1020" s="1">
        <v>16459.34</v>
      </c>
      <c r="E1020" s="1">
        <v>16320.71</v>
      </c>
      <c r="F1020" s="1">
        <v>16358.89</v>
      </c>
    </row>
    <row r="1021" spans="1:6" x14ac:dyDescent="0.25">
      <c r="A1021" t="s">
        <v>316</v>
      </c>
      <c r="B1021" t="s">
        <v>1061</v>
      </c>
      <c r="C1021" s="1">
        <v>16305.16</v>
      </c>
      <c r="D1021" s="1">
        <v>16305.16</v>
      </c>
      <c r="E1021" s="1">
        <v>16073.74</v>
      </c>
      <c r="F1021" s="1">
        <v>16073.74</v>
      </c>
    </row>
    <row r="1022" spans="1:6" x14ac:dyDescent="0.25">
      <c r="A1022" t="s">
        <v>316</v>
      </c>
      <c r="B1022" t="s">
        <v>1062</v>
      </c>
      <c r="C1022" s="1">
        <v>16112.75</v>
      </c>
      <c r="D1022" s="1">
        <v>16200.3</v>
      </c>
      <c r="E1022" s="1">
        <v>16112.75</v>
      </c>
      <c r="F1022" s="1">
        <v>16134.61</v>
      </c>
    </row>
    <row r="1023" spans="1:6" x14ac:dyDescent="0.25">
      <c r="A1023" t="s">
        <v>316</v>
      </c>
      <c r="B1023" t="s">
        <v>1063</v>
      </c>
      <c r="C1023" s="1">
        <v>16142.06</v>
      </c>
      <c r="D1023" s="1">
        <v>16203.33</v>
      </c>
      <c r="E1023" s="1">
        <v>16101.24</v>
      </c>
      <c r="F1023" s="1">
        <v>16149.68</v>
      </c>
    </row>
    <row r="1024" spans="1:6" x14ac:dyDescent="0.25">
      <c r="A1024" t="s">
        <v>316</v>
      </c>
      <c r="B1024" t="s">
        <v>1064</v>
      </c>
      <c r="C1024" s="1">
        <v>16176.58</v>
      </c>
      <c r="D1024" s="1">
        <v>16215.35</v>
      </c>
      <c r="E1024" s="1">
        <v>15975.91</v>
      </c>
      <c r="F1024" s="1">
        <v>16001.27</v>
      </c>
    </row>
    <row r="1025" spans="1:6" x14ac:dyDescent="0.25">
      <c r="A1025" t="s">
        <v>19</v>
      </c>
      <c r="B1025" t="s">
        <v>1065</v>
      </c>
      <c r="C1025" s="1">
        <v>16027.72</v>
      </c>
      <c r="D1025" s="1">
        <v>16099.03</v>
      </c>
      <c r="E1025" s="1">
        <v>15978.26</v>
      </c>
      <c r="F1025" s="1">
        <v>16038.56</v>
      </c>
    </row>
    <row r="1026" spans="1:6" x14ac:dyDescent="0.25">
      <c r="A1026" t="s">
        <v>19</v>
      </c>
      <c r="B1026" t="s">
        <v>1066</v>
      </c>
      <c r="C1026" s="1">
        <v>16094.26</v>
      </c>
      <c r="D1026" s="1">
        <v>16396.95</v>
      </c>
      <c r="E1026" s="1">
        <v>16094.26</v>
      </c>
      <c r="F1026" s="1">
        <v>16396.95</v>
      </c>
    </row>
    <row r="1027" spans="1:6" x14ac:dyDescent="0.25">
      <c r="A1027" t="s">
        <v>19</v>
      </c>
      <c r="B1027" t="s">
        <v>1067</v>
      </c>
      <c r="C1027" s="1">
        <v>16412.54</v>
      </c>
      <c r="D1027" s="1">
        <v>16520.099999999999</v>
      </c>
      <c r="E1027" s="1">
        <v>16412.54</v>
      </c>
      <c r="F1027" s="1">
        <v>16507.650000000001</v>
      </c>
    </row>
    <row r="1028" spans="1:6" x14ac:dyDescent="0.25">
      <c r="A1028" t="s">
        <v>19</v>
      </c>
      <c r="B1028" t="s">
        <v>1068</v>
      </c>
      <c r="C1028" s="1">
        <v>16572.560000000001</v>
      </c>
      <c r="D1028" s="1">
        <v>16720.560000000001</v>
      </c>
      <c r="E1028" s="1">
        <v>16572.560000000001</v>
      </c>
      <c r="F1028" s="1">
        <v>16649.36</v>
      </c>
    </row>
    <row r="1029" spans="1:6" x14ac:dyDescent="0.25">
      <c r="A1029" t="s">
        <v>19</v>
      </c>
      <c r="B1029" t="s">
        <v>1069</v>
      </c>
      <c r="C1029" s="1">
        <v>16650.14</v>
      </c>
      <c r="D1029" s="1">
        <v>16684.95</v>
      </c>
      <c r="E1029" s="1">
        <v>16608.099999999999</v>
      </c>
      <c r="F1029" s="1">
        <v>16684.95</v>
      </c>
    </row>
    <row r="1030" spans="1:6" x14ac:dyDescent="0.25">
      <c r="A1030" t="s">
        <v>19</v>
      </c>
      <c r="B1030" t="s">
        <v>1070</v>
      </c>
      <c r="C1030" s="1">
        <v>16691.32</v>
      </c>
      <c r="D1030" s="1">
        <v>16775.23</v>
      </c>
      <c r="E1030" s="1">
        <v>16665.400000000001</v>
      </c>
      <c r="F1030" s="1">
        <v>16740.830000000002</v>
      </c>
    </row>
    <row r="1031" spans="1:6" x14ac:dyDescent="0.25">
      <c r="A1031" t="s">
        <v>19</v>
      </c>
      <c r="B1031" t="s">
        <v>1071</v>
      </c>
      <c r="C1031" s="1">
        <v>16741.16</v>
      </c>
      <c r="D1031" s="1">
        <v>16759.43</v>
      </c>
      <c r="E1031" s="1">
        <v>16680.91</v>
      </c>
      <c r="F1031" s="1">
        <v>16745.650000000001</v>
      </c>
    </row>
    <row r="1032" spans="1:6" x14ac:dyDescent="0.25">
      <c r="A1032" t="s">
        <v>19</v>
      </c>
      <c r="B1032" t="s">
        <v>1072</v>
      </c>
      <c r="C1032" s="1">
        <v>16725.939999999999</v>
      </c>
      <c r="D1032" s="1">
        <v>16725.939999999999</v>
      </c>
      <c r="E1032" s="1">
        <v>16651.23</v>
      </c>
      <c r="F1032" s="1">
        <v>16682.669999999998</v>
      </c>
    </row>
    <row r="1033" spans="1:6" x14ac:dyDescent="0.25">
      <c r="A1033" t="s">
        <v>19</v>
      </c>
      <c r="B1033" t="s">
        <v>1073</v>
      </c>
      <c r="C1033" s="1">
        <v>16711.53</v>
      </c>
      <c r="D1033" s="1">
        <v>16961.02</v>
      </c>
      <c r="E1033" s="1">
        <v>16711.53</v>
      </c>
      <c r="F1033" s="1">
        <v>16839.29</v>
      </c>
    </row>
    <row r="1034" spans="1:6" x14ac:dyDescent="0.25">
      <c r="A1034" t="s">
        <v>19</v>
      </c>
      <c r="B1034" t="s">
        <v>1074</v>
      </c>
      <c r="C1034" s="1">
        <v>16884.52</v>
      </c>
      <c r="D1034" s="1">
        <v>16946.38</v>
      </c>
      <c r="E1034" s="1">
        <v>16884.52</v>
      </c>
      <c r="F1034" s="1">
        <v>16915.71</v>
      </c>
    </row>
    <row r="1035" spans="1:6" x14ac:dyDescent="0.25">
      <c r="A1035" t="s">
        <v>19</v>
      </c>
      <c r="B1035" t="s">
        <v>1075</v>
      </c>
      <c r="C1035" s="1">
        <v>17039.62</v>
      </c>
      <c r="D1035" s="1">
        <v>17143.88</v>
      </c>
      <c r="E1035" s="1">
        <v>17034.95</v>
      </c>
      <c r="F1035" s="1">
        <v>17128.78</v>
      </c>
    </row>
    <row r="1036" spans="1:6" x14ac:dyDescent="0.25">
      <c r="A1036" t="s">
        <v>19</v>
      </c>
      <c r="B1036" t="s">
        <v>1076</v>
      </c>
      <c r="C1036" s="1">
        <v>17136.52</v>
      </c>
      <c r="D1036" s="1">
        <v>17194.32</v>
      </c>
      <c r="E1036" s="1">
        <v>17089.400000000001</v>
      </c>
      <c r="F1036" s="1">
        <v>17171.18</v>
      </c>
    </row>
    <row r="1037" spans="1:6" x14ac:dyDescent="0.25">
      <c r="A1037" t="s">
        <v>19</v>
      </c>
      <c r="B1037" t="s">
        <v>1077</v>
      </c>
      <c r="C1037" s="1">
        <v>17155.86</v>
      </c>
      <c r="D1037" s="1">
        <v>17253.47</v>
      </c>
      <c r="E1037" s="1">
        <v>17147.560000000001</v>
      </c>
      <c r="F1037" s="1">
        <v>17208.95</v>
      </c>
    </row>
    <row r="1038" spans="1:6" x14ac:dyDescent="0.25">
      <c r="A1038" t="s">
        <v>19</v>
      </c>
      <c r="B1038" t="s">
        <v>1078</v>
      </c>
      <c r="C1038" s="1">
        <v>17197.82</v>
      </c>
      <c r="D1038" s="1">
        <v>17219.759999999998</v>
      </c>
      <c r="E1038" s="1">
        <v>17151.82</v>
      </c>
      <c r="F1038" s="1">
        <v>17210.47</v>
      </c>
    </row>
    <row r="1039" spans="1:6" x14ac:dyDescent="0.25">
      <c r="A1039" t="s">
        <v>19</v>
      </c>
      <c r="B1039" t="s">
        <v>1079</v>
      </c>
      <c r="C1039" s="1">
        <v>17239.939999999999</v>
      </c>
      <c r="D1039" s="1">
        <v>17421.169999999998</v>
      </c>
      <c r="E1039" s="1">
        <v>17239.939999999999</v>
      </c>
      <c r="F1039" s="1">
        <v>17416.7</v>
      </c>
    </row>
    <row r="1040" spans="1:6" x14ac:dyDescent="0.25">
      <c r="A1040" t="s">
        <v>19</v>
      </c>
      <c r="B1040" t="s">
        <v>1080</v>
      </c>
      <c r="C1040" s="1">
        <v>17325.599999999999</v>
      </c>
      <c r="D1040" s="1">
        <v>17344.53</v>
      </c>
      <c r="E1040" s="1">
        <v>17264.95</v>
      </c>
      <c r="F1040" s="1">
        <v>17310.259999999998</v>
      </c>
    </row>
    <row r="1041" spans="1:6" x14ac:dyDescent="0.25">
      <c r="A1041" t="s">
        <v>19</v>
      </c>
      <c r="B1041" t="s">
        <v>1081</v>
      </c>
      <c r="C1041" s="1">
        <v>17291.330000000002</v>
      </c>
      <c r="D1041" s="1">
        <v>17343.61</v>
      </c>
      <c r="E1041" s="1">
        <v>17228.45</v>
      </c>
      <c r="F1041" s="1">
        <v>17294.55</v>
      </c>
    </row>
    <row r="1042" spans="1:6" x14ac:dyDescent="0.25">
      <c r="A1042" t="s">
        <v>19</v>
      </c>
      <c r="B1042" t="s">
        <v>1082</v>
      </c>
      <c r="C1042" s="1">
        <v>17304.650000000001</v>
      </c>
      <c r="D1042" s="1">
        <v>17336.13</v>
      </c>
      <c r="E1042" s="1">
        <v>17268.38</v>
      </c>
      <c r="F1042" s="1">
        <v>17287.419999999998</v>
      </c>
    </row>
    <row r="1043" spans="1:6" x14ac:dyDescent="0.25">
      <c r="A1043" t="s">
        <v>19</v>
      </c>
      <c r="B1043" t="s">
        <v>1083</v>
      </c>
      <c r="C1043" s="1">
        <v>17291.23</v>
      </c>
      <c r="D1043" s="1">
        <v>17351.93</v>
      </c>
      <c r="E1043" s="1">
        <v>17133.759999999998</v>
      </c>
      <c r="F1043" s="1">
        <v>17137.419999999998</v>
      </c>
    </row>
    <row r="1044" spans="1:6" x14ac:dyDescent="0.25">
      <c r="A1044" t="s">
        <v>19</v>
      </c>
      <c r="B1044" t="s">
        <v>1084</v>
      </c>
      <c r="C1044" s="1">
        <v>17150.3</v>
      </c>
      <c r="D1044" s="1">
        <v>17360.38</v>
      </c>
      <c r="E1044" s="1">
        <v>17145.2</v>
      </c>
      <c r="F1044" s="1">
        <v>17341.25</v>
      </c>
    </row>
    <row r="1045" spans="1:6" x14ac:dyDescent="0.25">
      <c r="A1045" t="s">
        <v>19</v>
      </c>
      <c r="B1045" t="s">
        <v>1085</v>
      </c>
      <c r="C1045" s="1">
        <v>17352.11</v>
      </c>
      <c r="D1045" s="1">
        <v>17441.79</v>
      </c>
      <c r="E1045" s="1">
        <v>17323.27</v>
      </c>
      <c r="F1045" s="1">
        <v>17370.560000000001</v>
      </c>
    </row>
    <row r="1046" spans="1:6" x14ac:dyDescent="0.25">
      <c r="A1046" t="s">
        <v>19</v>
      </c>
      <c r="B1046" t="s">
        <v>1086</v>
      </c>
      <c r="C1046" s="1">
        <v>17389.2</v>
      </c>
      <c r="D1046" s="1">
        <v>17433.849999999999</v>
      </c>
      <c r="E1046" s="1">
        <v>17313.3</v>
      </c>
      <c r="F1046" s="1">
        <v>17433.849999999999</v>
      </c>
    </row>
    <row r="1047" spans="1:6" x14ac:dyDescent="0.25">
      <c r="A1047" t="s">
        <v>41</v>
      </c>
      <c r="B1047" t="s">
        <v>1087</v>
      </c>
      <c r="C1047" s="1">
        <v>17422.349999999999</v>
      </c>
      <c r="D1047" s="1">
        <v>17450.13</v>
      </c>
      <c r="E1047" s="1">
        <v>17355.89</v>
      </c>
      <c r="F1047" s="1">
        <v>17438.349999999999</v>
      </c>
    </row>
    <row r="1048" spans="1:6" x14ac:dyDescent="0.25">
      <c r="A1048" t="s">
        <v>41</v>
      </c>
      <c r="B1048" t="s">
        <v>1088</v>
      </c>
      <c r="C1048" s="1">
        <v>17450.64</v>
      </c>
      <c r="D1048" s="1">
        <v>17516.61</v>
      </c>
      <c r="E1048" s="1">
        <v>17398.099999999999</v>
      </c>
      <c r="F1048" s="1">
        <v>17421.48</v>
      </c>
    </row>
    <row r="1049" spans="1:6" x14ac:dyDescent="0.25">
      <c r="A1049" t="s">
        <v>41</v>
      </c>
      <c r="B1049" t="s">
        <v>1089</v>
      </c>
      <c r="C1049" s="1">
        <v>17401.59</v>
      </c>
      <c r="D1049" s="1">
        <v>17401.59</v>
      </c>
      <c r="E1049" s="1">
        <v>17252.57</v>
      </c>
      <c r="F1049" s="1">
        <v>17328.009999999998</v>
      </c>
    </row>
    <row r="1050" spans="1:6" x14ac:dyDescent="0.25">
      <c r="A1050" t="s">
        <v>41</v>
      </c>
      <c r="B1050" t="s">
        <v>1090</v>
      </c>
      <c r="C1050" s="1">
        <v>17340.82</v>
      </c>
      <c r="D1050" s="1">
        <v>17439.849999999999</v>
      </c>
      <c r="E1050" s="1">
        <v>17337.47</v>
      </c>
      <c r="F1050" s="1">
        <v>17360.72</v>
      </c>
    </row>
    <row r="1051" spans="1:6" x14ac:dyDescent="0.25">
      <c r="A1051" t="s">
        <v>41</v>
      </c>
      <c r="B1051" t="s">
        <v>1091</v>
      </c>
      <c r="C1051" s="1">
        <v>17356.919999999998</v>
      </c>
      <c r="D1051" s="1">
        <v>17387.939999999999</v>
      </c>
      <c r="E1051" s="1">
        <v>17273.71</v>
      </c>
      <c r="F1051" s="1">
        <v>17278.740000000002</v>
      </c>
    </row>
    <row r="1052" spans="1:6" x14ac:dyDescent="0.25">
      <c r="A1052" t="s">
        <v>41</v>
      </c>
      <c r="B1052" t="s">
        <v>1092</v>
      </c>
      <c r="C1052" s="1">
        <v>17309.36</v>
      </c>
      <c r="D1052" s="1">
        <v>17465.349999999999</v>
      </c>
      <c r="E1052" s="1">
        <v>17309.36</v>
      </c>
      <c r="F1052" s="1">
        <v>17383.990000000002</v>
      </c>
    </row>
    <row r="1053" spans="1:6" x14ac:dyDescent="0.25">
      <c r="A1053" t="s">
        <v>41</v>
      </c>
      <c r="B1053" t="s">
        <v>1093</v>
      </c>
      <c r="C1053" s="1">
        <v>17416.96</v>
      </c>
      <c r="D1053" s="1">
        <v>17451.82</v>
      </c>
      <c r="E1053" s="1">
        <v>17372.82</v>
      </c>
      <c r="F1053" s="1">
        <v>17418.34</v>
      </c>
    </row>
    <row r="1054" spans="1:6" x14ac:dyDescent="0.25">
      <c r="A1054" t="s">
        <v>41</v>
      </c>
      <c r="B1054" t="s">
        <v>1094</v>
      </c>
      <c r="C1054" s="1">
        <v>17429.61</v>
      </c>
      <c r="D1054" s="1">
        <v>17528.72</v>
      </c>
      <c r="E1054" s="1">
        <v>17404.88</v>
      </c>
      <c r="F1054" s="1">
        <v>17450.63</v>
      </c>
    </row>
    <row r="1055" spans="1:6" x14ac:dyDescent="0.25">
      <c r="A1055" t="s">
        <v>41</v>
      </c>
      <c r="B1055" t="s">
        <v>1095</v>
      </c>
      <c r="C1055" s="1">
        <v>17447.509999999998</v>
      </c>
      <c r="D1055" s="1">
        <v>17507.919999999998</v>
      </c>
      <c r="E1055" s="1">
        <v>17438.689999999999</v>
      </c>
      <c r="F1055" s="1">
        <v>17468.93</v>
      </c>
    </row>
    <row r="1056" spans="1:6" x14ac:dyDescent="0.25">
      <c r="A1056" t="s">
        <v>41</v>
      </c>
      <c r="B1056" t="s">
        <v>1096</v>
      </c>
      <c r="C1056" s="1">
        <v>17482.38</v>
      </c>
      <c r="D1056" s="1">
        <v>17668.349999999999</v>
      </c>
      <c r="E1056" s="1">
        <v>17482.38</v>
      </c>
      <c r="F1056" s="1">
        <v>17653.11</v>
      </c>
    </row>
    <row r="1057" spans="1:6" x14ac:dyDescent="0.25">
      <c r="A1057" t="s">
        <v>41</v>
      </c>
      <c r="B1057" t="s">
        <v>1097</v>
      </c>
      <c r="C1057" s="1">
        <v>17693.330000000002</v>
      </c>
      <c r="D1057" s="1">
        <v>17743.54</v>
      </c>
      <c r="E1057" s="1">
        <v>17642.79</v>
      </c>
      <c r="F1057" s="1">
        <v>17673.87</v>
      </c>
    </row>
    <row r="1058" spans="1:6" x14ac:dyDescent="0.25">
      <c r="A1058" t="s">
        <v>41</v>
      </c>
      <c r="B1058" t="s">
        <v>1098</v>
      </c>
      <c r="C1058" s="1">
        <v>17637.86</v>
      </c>
      <c r="D1058" s="1">
        <v>17665.91</v>
      </c>
      <c r="E1058" s="1">
        <v>17586.88</v>
      </c>
      <c r="F1058" s="1">
        <v>17652.03</v>
      </c>
    </row>
    <row r="1059" spans="1:6" x14ac:dyDescent="0.25">
      <c r="A1059" t="s">
        <v>41</v>
      </c>
      <c r="B1059" t="s">
        <v>1099</v>
      </c>
      <c r="C1059" s="1">
        <v>17669.84</v>
      </c>
      <c r="D1059" s="1">
        <v>17669.84</v>
      </c>
      <c r="E1059" s="1">
        <v>17497.32</v>
      </c>
      <c r="F1059" s="1">
        <v>17576.55</v>
      </c>
    </row>
    <row r="1060" spans="1:6" x14ac:dyDescent="0.25">
      <c r="A1060" t="s">
        <v>41</v>
      </c>
      <c r="B1060" t="s">
        <v>1100</v>
      </c>
      <c r="C1060" s="1">
        <v>17608.349999999999</v>
      </c>
      <c r="D1060" s="1">
        <v>17657.650000000001</v>
      </c>
      <c r="E1060" s="1">
        <v>17597.48</v>
      </c>
      <c r="F1060" s="1">
        <v>17635.2</v>
      </c>
    </row>
    <row r="1061" spans="1:6" x14ac:dyDescent="0.25">
      <c r="A1061" t="s">
        <v>41</v>
      </c>
      <c r="B1061" t="s">
        <v>1101</v>
      </c>
      <c r="C1061" s="1">
        <v>17531.45</v>
      </c>
      <c r="D1061" s="1">
        <v>17552.900000000001</v>
      </c>
      <c r="E1061" s="1">
        <v>17442.759999999998</v>
      </c>
      <c r="F1061" s="1">
        <v>17543.740000000002</v>
      </c>
    </row>
    <row r="1062" spans="1:6" x14ac:dyDescent="0.25">
      <c r="A1062" t="s">
        <v>41</v>
      </c>
      <c r="B1062" t="s">
        <v>1102</v>
      </c>
      <c r="C1062" s="1">
        <v>17586.16</v>
      </c>
      <c r="D1062" s="1">
        <v>17618.169999999998</v>
      </c>
      <c r="E1062" s="1">
        <v>17567.55</v>
      </c>
      <c r="F1062" s="1">
        <v>17596.63</v>
      </c>
    </row>
    <row r="1063" spans="1:6" x14ac:dyDescent="0.25">
      <c r="A1063" t="s">
        <v>41</v>
      </c>
      <c r="B1063" t="s">
        <v>1103</v>
      </c>
      <c r="C1063" s="1">
        <v>17596.27</v>
      </c>
      <c r="D1063" s="1">
        <v>17663.349999999999</v>
      </c>
      <c r="E1063" s="1">
        <v>17595.27</v>
      </c>
      <c r="F1063" s="1">
        <v>17604.84</v>
      </c>
    </row>
    <row r="1064" spans="1:6" x14ac:dyDescent="0.25">
      <c r="A1064" t="s">
        <v>41</v>
      </c>
      <c r="B1064" t="s">
        <v>1104</v>
      </c>
      <c r="C1064" s="1">
        <v>17619.09</v>
      </c>
      <c r="D1064" s="1">
        <v>17751.73</v>
      </c>
      <c r="E1064" s="1">
        <v>17619.09</v>
      </c>
      <c r="F1064" s="1">
        <v>17751.73</v>
      </c>
    </row>
    <row r="1065" spans="1:6" x14ac:dyDescent="0.25">
      <c r="A1065" t="s">
        <v>41</v>
      </c>
      <c r="B1065" t="s">
        <v>1105</v>
      </c>
      <c r="C1065" s="1">
        <v>17766.73</v>
      </c>
      <c r="D1065" s="1">
        <v>17897.16</v>
      </c>
      <c r="E1065" s="1">
        <v>17766.73</v>
      </c>
      <c r="F1065" s="1">
        <v>17891.5</v>
      </c>
    </row>
    <row r="1066" spans="1:6" x14ac:dyDescent="0.25">
      <c r="A1066" t="s">
        <v>41</v>
      </c>
      <c r="B1066" t="s">
        <v>1106</v>
      </c>
      <c r="C1066" s="1">
        <v>17900.759999999998</v>
      </c>
      <c r="D1066" s="1">
        <v>17928.14</v>
      </c>
      <c r="E1066" s="1">
        <v>17841.759999999998</v>
      </c>
      <c r="F1066" s="1">
        <v>17910.37</v>
      </c>
    </row>
    <row r="1067" spans="1:6" x14ac:dyDescent="0.25">
      <c r="A1067" t="s">
        <v>41</v>
      </c>
      <c r="B1067" t="s">
        <v>1107</v>
      </c>
      <c r="C1067" s="1">
        <v>17893.63</v>
      </c>
      <c r="D1067" s="1">
        <v>17945.7</v>
      </c>
      <c r="E1067" s="1">
        <v>17864.23</v>
      </c>
      <c r="F1067" s="1">
        <v>17930.810000000001</v>
      </c>
    </row>
  </sheetData>
  <autoFilter ref="A1:F340" xr:uid="{D8301950-17D5-41C2-A1A0-CC33BC583676}">
    <sortState xmlns:xlrd2="http://schemas.microsoft.com/office/spreadsheetml/2017/richdata2" ref="A2:F340">
      <sortCondition ref="B1:B340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A270-5595-446D-9C11-29FCDB59A0E0}">
  <dimension ref="A1:B1"/>
  <sheetViews>
    <sheetView workbookViewId="0">
      <selection sqref="A1:B1"/>
    </sheetView>
  </sheetViews>
  <sheetFormatPr defaultRowHeight="16.5" x14ac:dyDescent="0.25"/>
  <sheetData>
    <row r="1" spans="1:2" x14ac:dyDescent="0.25">
      <c r="A1" s="2" t="s">
        <v>14</v>
      </c>
      <c r="B1" t="s">
        <v>359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2025-06-26T08:00:28Z</dcterms:created>
  <dcterms:modified xsi:type="dcterms:W3CDTF">2025-06-26T08:44:29Z</dcterms:modified>
</cp:coreProperties>
</file>