
<file path=[Content_Types].xml><?xml version="1.0" encoding="utf-8"?>
<Types xmlns="http://schemas.openxmlformats.org/package/2006/content-types">
  <Override PartName="/xl/queryTables/queryTable1.xml" ContentType="application/vnd.openxmlformats-officedocument.spreadsheetml.queryTable+xml"/>
  <Override PartName="/xl/queryTables/queryTable2.xml" ContentType="application/vnd.openxmlformats-officedocument.spreadsheetml.queryTable+xml"/>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nnections.xml" ContentType="application/vnd.openxmlformats-officedocument.spreadsheetml.connection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600" yWindow="120" windowWidth="15075" windowHeight="7170" activeTab="3"/>
  </bookViews>
  <sheets>
    <sheet name="Sheet1" sheetId="2" r:id="rId1"/>
    <sheet name="Sheet2" sheetId="3" r:id="rId2"/>
    <sheet name="贝壳二手房源信息" sheetId="1" r:id="rId3"/>
    <sheet name="Sheet1 (2)" sheetId="4" r:id="rId4"/>
  </sheets>
  <definedNames>
    <definedName name="_xlnm._FilterDatabase" localSheetId="3" hidden="1">'Sheet1 (2)'!$B$1:$G$716</definedName>
    <definedName name="贝壳二手房源信息" localSheetId="0">Sheet1!$A$1:$G$716</definedName>
    <definedName name="贝壳二手房源信息" localSheetId="3">'Sheet1 (2)'!$A$1:$G$716</definedName>
  </definedNames>
  <calcPr calcId="0"/>
</workbook>
</file>

<file path=xl/calcChain.xml><?xml version="1.0" encoding="utf-8"?>
<calcChain xmlns="http://schemas.openxmlformats.org/spreadsheetml/2006/main">
  <c r="B3" i="3"/>
  <c r="B4"/>
  <c r="B5"/>
  <c r="B6"/>
  <c r="B7"/>
  <c r="B8"/>
  <c r="B9"/>
  <c r="B10"/>
  <c r="B11"/>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71"/>
  <c r="B72"/>
  <c r="B73"/>
  <c r="B74"/>
  <c r="B75"/>
  <c r="B76"/>
  <c r="B77"/>
  <c r="B78"/>
  <c r="B79"/>
  <c r="B80"/>
  <c r="B81"/>
  <c r="B82"/>
  <c r="B83"/>
  <c r="B84"/>
  <c r="B85"/>
  <c r="B86"/>
  <c r="B87"/>
  <c r="B88"/>
  <c r="B89"/>
  <c r="B90"/>
  <c r="B91"/>
  <c r="B92"/>
  <c r="B93"/>
  <c r="B94"/>
  <c r="B95"/>
  <c r="B96"/>
  <c r="B97"/>
  <c r="B98"/>
  <c r="B99"/>
  <c r="B100"/>
  <c r="B101"/>
  <c r="B102"/>
  <c r="B103"/>
  <c r="B104"/>
  <c r="B105"/>
  <c r="B106"/>
  <c r="B107"/>
  <c r="B108"/>
  <c r="B109"/>
  <c r="B110"/>
  <c r="B111"/>
  <c r="B112"/>
  <c r="B113"/>
  <c r="B114"/>
  <c r="B115"/>
  <c r="B116"/>
  <c r="B117"/>
  <c r="B118"/>
  <c r="B119"/>
  <c r="B120"/>
  <c r="B121"/>
  <c r="B122"/>
  <c r="B123"/>
  <c r="B124"/>
  <c r="B125"/>
  <c r="B126"/>
  <c r="B127"/>
  <c r="B128"/>
  <c r="B129"/>
  <c r="B130"/>
  <c r="B131"/>
  <c r="B132"/>
  <c r="B133"/>
  <c r="B134"/>
  <c r="B135"/>
  <c r="B136"/>
  <c r="B137"/>
  <c r="B138"/>
  <c r="B139"/>
  <c r="B140"/>
  <c r="B141"/>
  <c r="B142"/>
  <c r="B143"/>
  <c r="B144"/>
  <c r="B145"/>
  <c r="B146"/>
  <c r="B147"/>
  <c r="B148"/>
  <c r="B149"/>
  <c r="B150"/>
  <c r="B151"/>
  <c r="B152"/>
  <c r="B153"/>
  <c r="B154"/>
  <c r="B155"/>
  <c r="B156"/>
  <c r="B157"/>
  <c r="B158"/>
  <c r="B159"/>
  <c r="B160"/>
  <c r="B161"/>
  <c r="B162"/>
  <c r="B163"/>
  <c r="B164"/>
  <c r="B165"/>
  <c r="B166"/>
  <c r="B167"/>
  <c r="B168"/>
  <c r="B169"/>
  <c r="B170"/>
  <c r="B171"/>
  <c r="B172"/>
  <c r="B173"/>
  <c r="B174"/>
  <c r="B175"/>
  <c r="B176"/>
  <c r="B177"/>
  <c r="B178"/>
  <c r="B179"/>
  <c r="B180"/>
  <c r="B181"/>
  <c r="B182"/>
  <c r="B183"/>
  <c r="B184"/>
  <c r="B185"/>
  <c r="B186"/>
  <c r="B187"/>
  <c r="B188"/>
  <c r="B189"/>
  <c r="B190"/>
  <c r="B191"/>
  <c r="B192"/>
  <c r="B193"/>
  <c r="B194"/>
  <c r="B195"/>
  <c r="B196"/>
  <c r="B197"/>
  <c r="B198"/>
  <c r="B199"/>
  <c r="B200"/>
  <c r="B201"/>
  <c r="B202"/>
  <c r="B203"/>
  <c r="B204"/>
  <c r="B205"/>
  <c r="B206"/>
  <c r="B207"/>
  <c r="B208"/>
  <c r="B209"/>
  <c r="B210"/>
  <c r="B211"/>
  <c r="B212"/>
  <c r="B213"/>
  <c r="B214"/>
  <c r="B215"/>
  <c r="B216"/>
  <c r="B217"/>
  <c r="B218"/>
  <c r="B219"/>
  <c r="B220"/>
  <c r="B221"/>
  <c r="B222"/>
  <c r="B223"/>
  <c r="B224"/>
  <c r="B225"/>
  <c r="B226"/>
  <c r="B227"/>
  <c r="B228"/>
  <c r="B229"/>
  <c r="B230"/>
  <c r="B231"/>
  <c r="B232"/>
  <c r="B233"/>
  <c r="B234"/>
  <c r="B235"/>
  <c r="B236"/>
  <c r="B237"/>
  <c r="B238"/>
  <c r="B239"/>
  <c r="B240"/>
  <c r="B241"/>
  <c r="B242"/>
  <c r="B243"/>
  <c r="B244"/>
  <c r="B245"/>
  <c r="B246"/>
  <c r="B247"/>
  <c r="B248"/>
  <c r="B249"/>
  <c r="B250"/>
  <c r="B251"/>
  <c r="B252"/>
  <c r="B253"/>
  <c r="B254"/>
  <c r="B255"/>
  <c r="B256"/>
  <c r="B257"/>
  <c r="B258"/>
  <c r="B259"/>
  <c r="B260"/>
  <c r="B261"/>
  <c r="B262"/>
  <c r="B263"/>
  <c r="B264"/>
  <c r="B265"/>
  <c r="B266"/>
  <c r="B267"/>
  <c r="B268"/>
  <c r="B269"/>
  <c r="B270"/>
  <c r="B271"/>
  <c r="B272"/>
  <c r="B273"/>
  <c r="B274"/>
  <c r="B275"/>
  <c r="B276"/>
  <c r="B277"/>
  <c r="B278"/>
  <c r="B279"/>
  <c r="B280"/>
  <c r="B281"/>
  <c r="B282"/>
  <c r="B283"/>
  <c r="B284"/>
  <c r="B285"/>
  <c r="B286"/>
  <c r="B287"/>
  <c r="B288"/>
  <c r="B289"/>
  <c r="B290"/>
  <c r="B291"/>
  <c r="B292"/>
  <c r="B293"/>
  <c r="B294"/>
  <c r="B295"/>
  <c r="B296"/>
  <c r="B297"/>
  <c r="B298"/>
  <c r="B299"/>
  <c r="B300"/>
  <c r="B301"/>
  <c r="B302"/>
  <c r="B303"/>
  <c r="B304"/>
  <c r="B305"/>
  <c r="B306"/>
  <c r="B307"/>
  <c r="B308"/>
  <c r="B309"/>
  <c r="B310"/>
  <c r="B311"/>
  <c r="B312"/>
  <c r="B313"/>
  <c r="B314"/>
  <c r="B315"/>
  <c r="B316"/>
  <c r="B317"/>
  <c r="B318"/>
  <c r="B319"/>
  <c r="B320"/>
  <c r="B321"/>
  <c r="B322"/>
  <c r="B323"/>
  <c r="B324"/>
  <c r="B325"/>
  <c r="B326"/>
  <c r="B327"/>
  <c r="B328"/>
  <c r="B329"/>
  <c r="B330"/>
  <c r="B331"/>
  <c r="B332"/>
  <c r="B333"/>
  <c r="B334"/>
  <c r="B335"/>
  <c r="B336"/>
  <c r="B337"/>
  <c r="B338"/>
  <c r="B339"/>
  <c r="B340"/>
  <c r="B341"/>
  <c r="B342"/>
  <c r="B343"/>
  <c r="B344"/>
  <c r="B345"/>
  <c r="B346"/>
  <c r="B347"/>
  <c r="B348"/>
  <c r="B349"/>
  <c r="B350"/>
  <c r="B351"/>
  <c r="B352"/>
  <c r="B353"/>
  <c r="B354"/>
  <c r="B355"/>
  <c r="B356"/>
  <c r="B357"/>
  <c r="B358"/>
  <c r="B359"/>
  <c r="B360"/>
  <c r="B361"/>
  <c r="B362"/>
  <c r="B363"/>
  <c r="B364"/>
  <c r="B365"/>
  <c r="B366"/>
  <c r="B367"/>
  <c r="B368"/>
  <c r="B369"/>
  <c r="B370"/>
  <c r="B371"/>
  <c r="B372"/>
  <c r="B373"/>
  <c r="B374"/>
  <c r="B375"/>
  <c r="B376"/>
  <c r="B377"/>
  <c r="B378"/>
  <c r="B379"/>
  <c r="B380"/>
  <c r="B381"/>
  <c r="B382"/>
  <c r="B383"/>
  <c r="B384"/>
  <c r="B385"/>
  <c r="B386"/>
  <c r="B387"/>
  <c r="B388"/>
  <c r="B389"/>
  <c r="B390"/>
  <c r="B391"/>
  <c r="B392"/>
  <c r="B393"/>
  <c r="B394"/>
  <c r="B395"/>
  <c r="B396"/>
  <c r="B397"/>
  <c r="B398"/>
  <c r="B399"/>
  <c r="B400"/>
  <c r="B401"/>
  <c r="B402"/>
  <c r="B403"/>
  <c r="B404"/>
  <c r="B405"/>
  <c r="B406"/>
  <c r="B407"/>
  <c r="B408"/>
  <c r="B409"/>
  <c r="B410"/>
  <c r="B411"/>
  <c r="B412"/>
  <c r="B413"/>
  <c r="B414"/>
  <c r="B415"/>
  <c r="B416"/>
  <c r="B417"/>
  <c r="B418"/>
  <c r="B419"/>
  <c r="B420"/>
  <c r="B421"/>
  <c r="B422"/>
  <c r="B423"/>
  <c r="B424"/>
  <c r="B425"/>
  <c r="B426"/>
  <c r="B427"/>
  <c r="B428"/>
  <c r="B429"/>
  <c r="B430"/>
  <c r="B431"/>
  <c r="B432"/>
  <c r="B433"/>
  <c r="B434"/>
  <c r="B435"/>
  <c r="B436"/>
  <c r="B437"/>
  <c r="B438"/>
  <c r="B439"/>
  <c r="B440"/>
  <c r="B441"/>
  <c r="B442"/>
  <c r="B443"/>
  <c r="B444"/>
  <c r="B445"/>
  <c r="B446"/>
  <c r="B447"/>
  <c r="B448"/>
  <c r="B449"/>
  <c r="B450"/>
  <c r="B451"/>
  <c r="B452"/>
  <c r="B453"/>
  <c r="B454"/>
  <c r="B455"/>
  <c r="B456"/>
  <c r="B457"/>
  <c r="B458"/>
  <c r="B459"/>
  <c r="B460"/>
  <c r="B461"/>
  <c r="B462"/>
  <c r="B463"/>
  <c r="B464"/>
  <c r="B465"/>
  <c r="B466"/>
  <c r="B467"/>
  <c r="B468"/>
  <c r="B469"/>
  <c r="B470"/>
  <c r="B471"/>
  <c r="B472"/>
  <c r="B473"/>
  <c r="B474"/>
  <c r="B475"/>
  <c r="B476"/>
  <c r="B477"/>
  <c r="B478"/>
  <c r="B479"/>
  <c r="B480"/>
  <c r="B481"/>
  <c r="B482"/>
  <c r="B483"/>
  <c r="B484"/>
  <c r="B485"/>
  <c r="B486"/>
  <c r="B487"/>
  <c r="B488"/>
  <c r="B489"/>
  <c r="B490"/>
  <c r="B491"/>
  <c r="B492"/>
  <c r="B493"/>
  <c r="B494"/>
  <c r="B495"/>
  <c r="B496"/>
  <c r="B497"/>
  <c r="B498"/>
  <c r="B499"/>
  <c r="B500"/>
  <c r="B501"/>
  <c r="B502"/>
  <c r="B503"/>
  <c r="B504"/>
  <c r="B505"/>
  <c r="B506"/>
  <c r="B507"/>
  <c r="B508"/>
  <c r="B509"/>
  <c r="B510"/>
  <c r="B511"/>
  <c r="B512"/>
  <c r="B513"/>
  <c r="B514"/>
  <c r="B515"/>
  <c r="B516"/>
  <c r="B517"/>
  <c r="B518"/>
  <c r="B519"/>
  <c r="B520"/>
  <c r="B521"/>
  <c r="B522"/>
  <c r="B523"/>
  <c r="B524"/>
  <c r="B525"/>
  <c r="B526"/>
  <c r="B527"/>
  <c r="B528"/>
  <c r="B529"/>
  <c r="B530"/>
  <c r="B531"/>
  <c r="B532"/>
  <c r="B533"/>
  <c r="B534"/>
  <c r="B535"/>
  <c r="B536"/>
  <c r="B537"/>
  <c r="B538"/>
  <c r="B539"/>
  <c r="B540"/>
  <c r="B541"/>
  <c r="B542"/>
  <c r="B543"/>
  <c r="B544"/>
  <c r="B545"/>
  <c r="B546"/>
  <c r="B547"/>
  <c r="B548"/>
  <c r="B549"/>
  <c r="B550"/>
  <c r="B551"/>
  <c r="B552"/>
  <c r="B553"/>
  <c r="B554"/>
  <c r="B555"/>
  <c r="B556"/>
  <c r="B557"/>
  <c r="B558"/>
  <c r="B559"/>
  <c r="B560"/>
  <c r="B561"/>
  <c r="B562"/>
  <c r="B563"/>
  <c r="B564"/>
  <c r="B565"/>
  <c r="B566"/>
  <c r="B567"/>
  <c r="B568"/>
  <c r="B569"/>
  <c r="B570"/>
  <c r="B571"/>
  <c r="B572"/>
  <c r="B573"/>
  <c r="B574"/>
  <c r="B575"/>
  <c r="B576"/>
  <c r="B577"/>
  <c r="B578"/>
  <c r="B579"/>
  <c r="B580"/>
  <c r="B581"/>
  <c r="B582"/>
  <c r="B583"/>
  <c r="B584"/>
  <c r="B585"/>
  <c r="B586"/>
  <c r="B587"/>
  <c r="B588"/>
  <c r="B589"/>
  <c r="B590"/>
  <c r="B591"/>
  <c r="B592"/>
  <c r="B593"/>
  <c r="B594"/>
  <c r="B595"/>
  <c r="B596"/>
  <c r="B597"/>
  <c r="B598"/>
  <c r="B599"/>
  <c r="B600"/>
  <c r="B601"/>
  <c r="B602"/>
  <c r="B603"/>
  <c r="B604"/>
  <c r="B605"/>
  <c r="B606"/>
  <c r="B607"/>
  <c r="B608"/>
  <c r="B609"/>
  <c r="B610"/>
  <c r="B611"/>
  <c r="B612"/>
  <c r="B613"/>
  <c r="B614"/>
  <c r="B615"/>
  <c r="B616"/>
  <c r="B617"/>
  <c r="B618"/>
  <c r="B619"/>
  <c r="B620"/>
  <c r="B621"/>
  <c r="B622"/>
  <c r="B623"/>
  <c r="B624"/>
  <c r="B625"/>
  <c r="B626"/>
  <c r="B627"/>
  <c r="B628"/>
  <c r="B629"/>
  <c r="B630"/>
  <c r="B631"/>
  <c r="B632"/>
  <c r="B633"/>
  <c r="B634"/>
  <c r="B635"/>
  <c r="B636"/>
  <c r="B637"/>
  <c r="B638"/>
  <c r="B639"/>
  <c r="B640"/>
  <c r="B641"/>
  <c r="B642"/>
  <c r="B643"/>
  <c r="B644"/>
  <c r="B645"/>
  <c r="B646"/>
  <c r="B647"/>
  <c r="B648"/>
  <c r="B649"/>
  <c r="B650"/>
  <c r="B651"/>
  <c r="B652"/>
  <c r="B653"/>
  <c r="B654"/>
  <c r="B655"/>
  <c r="B656"/>
  <c r="B657"/>
  <c r="B658"/>
  <c r="B659"/>
  <c r="B660"/>
  <c r="B661"/>
  <c r="B662"/>
  <c r="B663"/>
  <c r="B664"/>
  <c r="B665"/>
  <c r="B666"/>
  <c r="B667"/>
  <c r="B668"/>
  <c r="B669"/>
  <c r="B670"/>
  <c r="B671"/>
  <c r="B672"/>
  <c r="B673"/>
  <c r="B674"/>
  <c r="B675"/>
  <c r="B676"/>
  <c r="B677"/>
  <c r="B678"/>
  <c r="B679"/>
  <c r="B680"/>
  <c r="B681"/>
  <c r="B682"/>
  <c r="B683"/>
  <c r="B684"/>
  <c r="B685"/>
  <c r="B686"/>
  <c r="B687"/>
  <c r="B688"/>
  <c r="B689"/>
  <c r="B690"/>
  <c r="B691"/>
  <c r="B692"/>
  <c r="B693"/>
  <c r="B694"/>
  <c r="B695"/>
  <c r="B696"/>
  <c r="B697"/>
  <c r="B698"/>
  <c r="B699"/>
  <c r="B700"/>
  <c r="B701"/>
  <c r="B702"/>
  <c r="B703"/>
  <c r="B704"/>
  <c r="B705"/>
  <c r="B706"/>
  <c r="B707"/>
  <c r="B708"/>
  <c r="B709"/>
  <c r="B710"/>
  <c r="B711"/>
  <c r="B712"/>
  <c r="B713"/>
  <c r="B714"/>
  <c r="B715"/>
  <c r="B716"/>
  <c r="B2"/>
</calcChain>
</file>

<file path=xl/connections.xml><?xml version="1.0" encoding="utf-8"?>
<connections xmlns="http://schemas.openxmlformats.org/spreadsheetml/2006/main">
  <connection id="1" name="贝壳二手房源信息" type="6" refreshedVersion="3" background="1" saveData="1">
    <textPr codePage="65001" sourceFile="D:\Demo\WebSpider\房源爬取\贝壳二手房源信息.csv" tab="0" comma="1">
      <textFields count="7">
        <textField/>
        <textField/>
        <textField/>
        <textField/>
        <textField/>
        <textField/>
        <textField/>
      </textFields>
    </textPr>
  </connection>
  <connection id="2" name="贝壳二手房源信息1" type="6" refreshedVersion="3" background="1" saveData="1">
    <textPr codePage="65001" sourceFile="D:\Demo\WebSpider\房源爬取\贝壳二手房源信息.csv" tab="0" comma="1">
      <textFields count="7">
        <textField/>
        <textField/>
        <textField/>
        <textField/>
        <textField/>
        <textField/>
        <textField/>
      </textFields>
    </textPr>
  </connection>
</connections>
</file>

<file path=xl/sharedStrings.xml><?xml version="1.0" encoding="utf-8"?>
<sst xmlns="http://schemas.openxmlformats.org/spreadsheetml/2006/main" count="11738" uniqueCount="4544">
  <si>
    <t>鍚嶇О</t>
  </si>
  <si>
    <t>鍦板潃</t>
  </si>
  <si>
    <t>鎴垮眿淇℃伅</t>
  </si>
  <si>
    <t>鎬讳环</t>
  </si>
  <si>
    <t>鍗曚环</t>
  </si>
  <si>
    <t>鎴垮眿鏍囩</t>
  </si>
  <si>
    <t>瀵瑰簲缃戝潃</t>
  </si>
  <si>
    <t>姹夊閾跺骇绮惧搧涓€瀹ゅ嚭鍞紒锛侊紒锛侊紒</t>
  </si>
  <si>
    <t>姹夊閾跺骇</t>
  </si>
  <si>
    <t>楂樻ゼ灞?鍏?5灞?|2009骞村缓|1瀹?鍘厊51.03骞崇背|鍗?70.8涓?鍗曚环13874.2鍏?骞崇背</t>
  </si>
  <si>
    <t>杩戝湴閾亅婊′袱骞磡闅忔椂鐪嬫埧</t>
  </si>
  <si>
    <t>https://wh.ke.com/ershoufang/19112010510100182936.html</t>
  </si>
  <si>
    <t>灏氶殕鍦扮悆鏉戜紭璐ㄥ皬鎴峰瀷涓ゆ埧锛屽疄鐢ㄩ潰绉ぇ锛?灏氶殕鍦扮悆鏉?浣庢ゼ灞?鍏?3灞?|2002骞村缓|2瀹?鍘厊68.01骞崇背|鍗楀寳</t>
  </si>
  <si>
    <t>110涓?鍗曚环16174.1鍏?骞崇背</t>
  </si>
  <si>
    <t>杩戝湴閾亅婊′簲骞磡VR鎴挎簮</t>
  </si>
  <si>
    <t>https://wh.ke.com/ershoufang/19041210510100113250.html</t>
  </si>
  <si>
    <t>鎴夸笢鎬ュ崠 鍙甫绉熺害鍑哄敭 鎴峰瀷濂戒环鏍煎疄鎯犲崟浠蜂綆娆㈣繋鍜ㄨ</t>
  </si>
  <si>
    <t>绂忔槦鎯犺獕姘村哺鍥介檯</t>
  </si>
  <si>
    <t>涓ゼ灞?鍏?0灞?|2010骞村缓|2瀹?鍘厊79.08骞崇背|涓滃崡</t>
  </si>
  <si>
    <t>102涓?鍗曚环12898.3鍏?骞崇背</t>
  </si>
  <si>
    <t>杩戝湴閾亅闅忔椂鐪嬫埧</t>
  </si>
  <si>
    <t>https://wh.ke.com/ershoufang/19080810510100112166.html</t>
  </si>
  <si>
    <t>鎭掑ぇ棣?搴?濠氳灏忎笁鎴?涓滃崡鏈濆悜 璇氬績鍑哄敭</t>
  </si>
  <si>
    <t>鎭掑ぇ棣栧簻</t>
  </si>
  <si>
    <t>浣庢ゼ灞?鍏?4灞?|2015骞村缓|3瀹?鍘厊104.51骞崇背|鍗?269涓?鍗曚环25739.2鍏?骞崇背</t>
  </si>
  <si>
    <t>VR鎴挎簮|闅忔椂鐪嬫埧</t>
  </si>
  <si>
    <t>https://wh.ke.com/ershoufang/19052810510100501095.html</t>
  </si>
  <si>
    <t>绂忔槦鎯犺獕姘村哺鍥介檯绮捐淇叕瀵撳嚭鍞?绂忔槦鎯犺獕姘村哺鍥介檯</t>
  </si>
  <si>
    <t>涓ゼ灞?鍏?0灞?|2012骞村缓|1瀹?鍘厊42.15骞崇背|鍗?53涓?鍗曚环12574.1鍏?骞崇背</t>
  </si>
  <si>
    <t>杩戝湴閾?https://wh.ke.com/ershoufang/19070510510100184716.html</t>
  </si>
  <si>
    <t>鑳剛璺ぇ涓€瀹や竴鍘?鍙捶娆?绮捐鎷庡寘鍏ヤ綇锛?灞ュ潶宸?6鍙?楂樻ゼ灞?鍏?灞?|1999骞村缓|1瀹?鍘厊54.61骞崇背|瑗?83涓?鍗曚环15198.7鍏?骞崇背</t>
  </si>
  <si>
    <t>杩戝湴閾亅VR鎴挎簮</t>
  </si>
  <si>
    <t>https://wh.ke.com/ershoufang/19112110510100120774.html</t>
  </si>
  <si>
    <t>閲戦兘姹夊 涓存睙浣嶇疆 楂樺眰 涓€绾挎睙鏅?绮捐淇?婊′袱骞?閲戦兘姹夊</t>
  </si>
  <si>
    <t>楂樻ゼ灞?鍏?2灞?|2009骞村缓|4瀹?鍘厊367骞崇背|鍗?2000涓?鍗曚环54495.9鍏?骞崇背</t>
  </si>
  <si>
    <t>https://wh.ke.com/ershoufang/19031810510100133119.html</t>
  </si>
  <si>
    <t>涓囪揪鍏锛屼竴绾挎花姹燂紝涓氫富浜屾绮捐淇紝璇?骞达紒</t>
  </si>
  <si>
    <t>姝︽眽绉帀妗ヤ竾杈惧箍鍦轰簩鏈?浣庢ゼ灞?鍏?3灞?|2012骞村缓|3瀹?鍘厊262.27骞崇背|瑗垮崡</t>
  </si>
  <si>
    <t>700涓?鍗曚环26690.1鍏?骞崇背</t>
  </si>
  <si>
    <t>杩戝湴閾亅婊′袱骞磡VR鎴挎簮</t>
  </si>
  <si>
    <t>https://wh.ke.com/ershoufang/19100810510100118195.html</t>
  </si>
  <si>
    <t>铻嶄鲸鍗庡簻涓€鎴夸竴鍘咃紝楂樺尯鏃犳瑙掔湅姹燂紝璧拌繃璺繃涓嶈閿欒繃</t>
  </si>
  <si>
    <t>铻嶄鲸鍗庡簻</t>
  </si>
  <si>
    <t>楂樻ゼ灞?鍏?3灞?|2009骞村缓|1瀹?鍘厊51.12骞崇背|瑗垮崡</t>
  </si>
  <si>
    <t>115涓?鍗曚环22496.1鍏?骞崇背</t>
  </si>
  <si>
    <t>婊′袱骞磡VR鎴挎簮|闅忔椂鐪嬫埧</t>
  </si>
  <si>
    <t>https://wh.ke.com/ershoufang/19122310510100154664.html</t>
  </si>
  <si>
    <t>姝︽槍姹熸哗涓€绾挎睙鏅埧 涓氫富璇氬績鍑哄敭</t>
  </si>
  <si>
    <t>閲戦兘姹夊</t>
  </si>
  <si>
    <t>涓ゼ灞?鍏?2灞?|2009骞村缓|4瀹?鍘厊191.53骞崇背|鍗楀寳</t>
  </si>
  <si>
    <t>770涓?鍗曚环40202.6鍏?骞崇背</t>
  </si>
  <si>
    <t>杩戝湴閾亅VR鎴挎簮|闅忔椂鐪嬫埧</t>
  </si>
  <si>
    <t>https://wh.ke.com/ershoufang/19063010510100146693.html</t>
  </si>
  <si>
    <t>瀵瑰彛妫嬬洏琛楋紝绮亾琛楋紝鏍囧噯涓€瀹や竴鍘咃紝绮捐淇?绮亾琛楃ぞ鍖?浣庢ゼ灞?鍏?灞?|1995骞村缓|1瀹?鍘厊41.71骞崇背|鍗?78涓?鍗曚环18700.6鍏?骞崇背</t>
  </si>
  <si>
    <t>杩戝湴閾亅婊′簲骞磡VR鎴挎簮|闅忔椂鐪嬫埧</t>
  </si>
  <si>
    <t>https://wh.ke.com/ershoufang/19051710510100171086.html</t>
  </si>
  <si>
    <t>鎭掑ぇ 甯﹂湶鍙?鐪嬫睙鐪嬫箹 绮捐淇?瀹為檯闈㈢Н鍑犱箮140骞?鎭掑ぇ棣栧簻</t>
  </si>
  <si>
    <t>楂樻ゼ灞?鍏?3灞?|2015骞村缓|3瀹?鍘厊112.7骞崇背|鍗?400涓?鍗曚环35492.5鍏?骞崇背</t>
  </si>
  <si>
    <t>https://wh.ke.com/ershoufang/19122610510100143164.html</t>
  </si>
  <si>
    <t>绉帀妗ヨ瀮锜瑰铂  濠氭埧绮捐淇?閫氶涓夐潰閲囧厜濂?涓北璺?83鍙?涓ゼ灞?鍏?灞?|2000骞村缓|2瀹?鍘厊59骞崇背|鍗?127.8涓?鍗曚环21661鍏?骞崇背</t>
  </si>
  <si>
    <t>杩戝湴閾亅婊′袱骞磡VR鎴挎簮|闅忔椂鐪嬫埧</t>
  </si>
  <si>
    <t>https://wh.ke.com/ershoufang/19090210510100234526.html</t>
  </si>
  <si>
    <t>绉帀妗ラ噾鍦板浗闄呰姳鍥?鍙屽眰澶嶅紡 闃冲彴宸插鎵?璇氬績鍑哄敭</t>
  </si>
  <si>
    <t>閲戝湴鍥介檯鑺卞洯</t>
  </si>
  <si>
    <t>楂樻ゼ灞?鍏?1灞?|2009骞村缓|2瀹?鍘厊73.31骞崇背|鍗?260涓?鍗曚环35465.8鍏?骞崇背</t>
  </si>
  <si>
    <t>https://wh.ke.com/ershoufang/19121510510100151194.html</t>
  </si>
  <si>
    <t>涓囪揪鍏杈规埛澶у钩灞傚洓鎴夸袱鍘呬竴鍘ㄤ簲鍗?姝︽眽绉帀妗ヤ竾杈惧箍鍦轰簩鏈?涓ゼ灞?鍏?2灞?|2012骞村缓|4瀹?鍘厊336.53骞崇背|鍗?1450涓?鍗曚环43086.8鍏?骞崇背</t>
  </si>
  <si>
    <t>https://wh.ke.com/ershoufang/19121910510100305577.html</t>
  </si>
  <si>
    <t>閲囧厜閫氶€?涓よ瘉婊′簩 鐪嬫埧鏂逛究 瑁呬慨淇濆吇濂? 涓氫富鎬ュ敭</t>
  </si>
  <si>
    <t>浣庢ゼ灞?鍏?4灞?|2015骞村缓|2瀹?鍘厊89.36骞崇背|鍗?241涓?鍗曚环26969.6鍏?骞崇背</t>
  </si>
  <si>
    <t>婊′袱骞磡VR鎴挎簮</t>
  </si>
  <si>
    <t>https://wh.ke.com/ershoufang/19112310510100147773.html</t>
  </si>
  <si>
    <t>姝︽槍姹熸哗鍦伴搧鍙ｉ敠姹熷浗闄呭煄灏忔埛鍨嬭瘹鎰忓嚭鍞?閿︽睙鍥介檯鍩?涓ゼ灞?鍏?7灞?|2005骞村缓|1瀹?鍘厊42.54骞崇背|鍗?118涓?鍗曚环27738.6鍏?骞崇背</t>
  </si>
  <si>
    <t>https://wh.ke.com/ershoufang/19051010510100510474.html</t>
  </si>
  <si>
    <t>娌欐箹杈?绂忔槦鎯犺獕 鏃朵唬涓婂煄 閫氶€忕簿瑁呬袱鎴?璇氬績鍑哄敭</t>
  </si>
  <si>
    <t>绂忔槦鎯犺獕姘村哺鍥介檯鏃朵唬涓婂煄</t>
  </si>
  <si>
    <t>浣庢ゼ灞?鍏?5灞?|2015骞村缓|2瀹?鍘厊93.11骞崇背|鍗?228涓?鍗曚环24487.2鍏?骞崇背</t>
  </si>
  <si>
    <t>https://wh.ke.com/ershoufang/19110110510100201253.html</t>
  </si>
  <si>
    <t>姝︽槍绉帀妗ユ亽澶у皬涓ゅ眳  涓氫富璇氬績鍑哄敭</t>
  </si>
  <si>
    <t>浣庢ゼ灞?鍏?0灞?|2013骞村缓|2瀹?鍘厊79骞崇背|鍗?200涓?鍗曚环25316.5鍏?骞崇背</t>
  </si>
  <si>
    <t>VR鎴挎簮</t>
  </si>
  <si>
    <t>https://wh.ke.com/ershoufang/19121310510100170376.html</t>
  </si>
  <si>
    <t>鏄欏崕鏋楀ぇ涓夋埧   涓棿妤煎眰   涓€姊竴鎴峰叕鎽婂皬</t>
  </si>
  <si>
    <t>绮亾琛楃ぞ鍖?涓ゼ灞?鍏?灞?3瀹?鍘厊121.28骞崇背|鍖楀崡</t>
  </si>
  <si>
    <t>230涓?鍗曚环18964.4鍏?骞崇背</t>
  </si>
  <si>
    <t>https://wh.ke.com/ershoufang/19110510510100140677.html</t>
  </si>
  <si>
    <t>铻嶄鲸鍗庡簻 绮捐淇湴鏆栧ぇ涓夋埧 璇氬績鍑哄敭婊′簲骞达紒</t>
  </si>
  <si>
    <t>浣庢ゼ灞?鍏?4灞?|2009骞村缓|3瀹?鍘厊180.1骞崇背|鍗?400涓?鍗曚环22209.9鍏?骞崇背</t>
  </si>
  <si>
    <t>https://wh.ke.com/ershoufang/18121210510100163974.html</t>
  </si>
  <si>
    <t>绮亾琛楄儹鑴傝矾 鎬讳环浣?浣跨敤鐜囬珮 閲囧厜濂?婊′袱骞?鍙屾煆灏忓尯</t>
  </si>
  <si>
    <t>楂樻ゼ灞?鍏?灞?1瀹?鍘厊37.26骞崇背|鍗楀寳</t>
  </si>
  <si>
    <t>68涓?鍗曚环18250.1鍏?骞崇背</t>
  </si>
  <si>
    <t>https://wh.ke.com/ershoufang/19092310510100109587.html</t>
  </si>
  <si>
    <t>缁垮湴浜屾湡澶ф埛鍨嬩笁鎴?鎴夸笢璇氬績鍑哄敭 闅忔椂鐪嬫埧</t>
  </si>
  <si>
    <t>缁垮湴鍥介檯閲戣瀺鍩庝簩鏈?涓ゼ灞?鍏?2灞?|2015骞村缓|3瀹?鍘厊140.38骞崇背|鍗楀寳</t>
  </si>
  <si>
    <t>413涓?鍗曚环29420.1鍏?骞崇背</t>
  </si>
  <si>
    <t>https://wh.ke.com/ershoufang/19080910510100147760.html</t>
  </si>
  <si>
    <t>绱檵鍏瘬 涓ゅ眰澶嶅紡 鐢垫瀹夎涓?杩戞鐩樿 绮腑</t>
  </si>
  <si>
    <t>绱檵鍏瘬</t>
  </si>
  <si>
    <t>涓ゼ灞?鍏?灞?|1999骞村缓|4瀹?鍘厊161.43骞崇背|鍗楀寳</t>
  </si>
  <si>
    <t>282涓?鍗曚环17468.9鍏?骞崇背</t>
  </si>
  <si>
    <t>https://wh.ke.com/ershoufang/19092310510100113469.html</t>
  </si>
  <si>
    <t>绉帀妗ラ噾閮芥眽瀹?涓€绾挎睙鏅棤閬尅 澶嶅紡涓夌櫨涓囪淇?閲戦兘姹夊</t>
  </si>
  <si>
    <t>浣庢ゼ灞?鍏?2灞?|2009骞村缓|5瀹?鍘厊291.41骞崇背|鍗楀寳</t>
  </si>
  <si>
    <t>1600涓?鍗曚环54905.5鍏?骞崇背</t>
  </si>
  <si>
    <t>https://wh.ke.com/ershoufang/19042610510100162163.html</t>
  </si>
  <si>
    <t>缁垮湴鍚嶉偢鍏姣涘澂涓ゆ埧锛屾棤閬尅锛屼氦閫氫究鍒╋紝鐪嬫埧鏂逛究锛?缁垮湴鍥介檯閲戣瀺鍩庝簩鏈?浣庢ゼ灞?鍏?2灞?|2015骞村缓|2瀹?鍘厊89.53骞崇背|涓滃崡</t>
  </si>
  <si>
    <t>235涓?鍗曚环26248.2鍏?骞崇背</t>
  </si>
  <si>
    <t>https://wh.ke.com/ershoufang/18082910510101140675.html</t>
  </si>
  <si>
    <t>绮亾琛楀皬鍖猴紝姣涘澂涓ゆ埧锛岃瘉婊′簲骞村敮澹癸紝闅忔椂鐪?绮亾琛楃ぞ鍖?涓ゼ灞?鍏?灞?|1995骞村缓|2瀹?鍘厊64.81骞崇背|鍖?120涓?鍗曚环18515.7鍏?骞崇背</t>
  </si>
  <si>
    <t>婊′簲骞磡VR鎴挎簮|闅忔椂鐪嬫埧</t>
  </si>
  <si>
    <t>https://wh.ke.com/ershoufang/18082910510103908139.html</t>
  </si>
  <si>
    <t>鑱旀姇涓€鏈熺簿瑁呭鎴?浠庢湭浣忚繃 涓氫富鎬ュ敭甯﹀湴鏆?鍙湅姹?鑱旀姇涓績</t>
  </si>
  <si>
    <t>浣庢ゼ灞?鍏?6灞?3瀹?鍘厊129.78骞崇背|鍗楀寳</t>
  </si>
  <si>
    <t>420涓?鍗曚环32362.5鍏?骞崇背</t>
  </si>
  <si>
    <t>https://wh.ke.com/ershoufang/19090110510100138756.html</t>
  </si>
  <si>
    <t>姘戞按姘戠數甯﹀ぉ鐒舵皵锛屾ゼ涓嬫槸鍦伴搧2鍙风嚎7鍙风嚎</t>
  </si>
  <si>
    <t>鍙嬭皧鍥介檯D+鍏</t>
  </si>
  <si>
    <t>楂樻ゼ灞?鍏?7灞?|2014骞村缓|2瀹?鍘厊36骞崇背|鍗?85涓?鍗曚环23611.1鍏?骞崇背</t>
  </si>
  <si>
    <t>杩戝湴閾亅婊′簲骞?https://wh.ke.com/ershoufang/19042910510100125378.html</t>
  </si>
  <si>
    <t>鍙嬭皧鍥介檯甯︽殩姘?鏈濆崡楂樺眰 浜ц瘉婊′袱骞?鏈夎溅浣?鐪嬫埧鏂逛究</t>
  </si>
  <si>
    <t>鍙嬭皧鍥介檯</t>
  </si>
  <si>
    <t>楂樻ゼ灞?鍏?9灞?|2007骞村缓|2瀹?鍘厊96.69骞崇背|鍗?250涓?鍗曚环25855.8鍏?骞崇背</t>
  </si>
  <si>
    <t>https://wh.ke.com/ershoufang/19071610510100127621.html</t>
  </si>
  <si>
    <t>鍙搁棬鍙ｅ眳瀹朵袱鎴?婊′簲鍞竴灞呭瑁呬慨 闅忔椂鐪嬫埧</t>
  </si>
  <si>
    <t>涓夐亾琛?0鍙?涓ゼ灞?鍏?灞?2瀹?鍘厊81骞崇背|鍗?138涓?鍗曚环17037鍏?骞崇背</t>
  </si>
  <si>
    <t>婊′簲骞磡VR鎴挎簮</t>
  </si>
  <si>
    <t>https://wh.ke.com/ershoufang/20010710510100133078.html</t>
  </si>
  <si>
    <t>绉帀妗ユ按宀稿浗闄匧OFT澶嶅紡鍏瘬鍔炲叕绮捐淇笟涓昏瘹鎰忓嚭鍞?绂忔槦鎯犺獕姘村哺鍥介檯</t>
  </si>
  <si>
    <t>涓ゼ灞?鍏?1灞?|2010骞村缓|1瀹?鍘厊81.26骞崇背|涓滃寳</t>
  </si>
  <si>
    <t>146涓?鍗曚环17967鍏?骞崇背</t>
  </si>
  <si>
    <t>杩戝湴閾?https://wh.ke.com/ershoufang/19110110510100136968.html</t>
  </si>
  <si>
    <t>涓夋湡蹇呯湅姹熸櫙鎴? 鏂版埧鏈綇浜?鐪嬫埧鏂逛究</t>
  </si>
  <si>
    <t>楂樻ゼ灞?鍏?3灞?2瀹?鍘厊87.78骞崇背|鍗?246涓?鍗曚环28024.6鍏?骞崇背</t>
  </si>
  <si>
    <t>https://wh.ke.com/ershoufang/20011010510100144059.html</t>
  </si>
  <si>
    <t>鎬讳环浣庯紝妤煎眰濂斤紝瑙嗛噹寮€闃旓紝绮捐淇?绂忔槦鎯犺獕姘村哺鍥介檯</t>
  </si>
  <si>
    <t>楂樻ゼ灞?鍏?0灞?|2012骞村缓|1瀹?鍘厊44.21骞崇背|瑗?65涓?鍗曚环14702.6鍏?骞崇背</t>
  </si>
  <si>
    <t>杩戝湴閾亅婊′簲骞?https://wh.ke.com/ershoufang/19120510510100163723.html</t>
  </si>
  <si>
    <t>钃濇咕淇婂洯椤舵ゼ澶嶅紡 绮捐淇?甯﹀ぇ闇插彴</t>
  </si>
  <si>
    <t>钃濇咕淇婂洯</t>
  </si>
  <si>
    <t>楂樻ゼ灞?鍏?0灞?|2002骞村缓|4瀹?鍘厊202.14骞崇背|鍗楀寳</t>
  </si>
  <si>
    <t>500涓?鍗曚环24735.3鍏?骞崇背</t>
  </si>
  <si>
    <t>https://wh.ke.com/ershoufang/19031610510100134549.html</t>
  </si>
  <si>
    <t>鎭掑ぇ棣?搴滀笁鏈熼珮妤煎眰绮捐淇紝鍏ㄦ槑鏈濆崡閲囧厜鍏呰冻鎴峰瀷</t>
  </si>
  <si>
    <t>楂樻ゼ灞?鍏?3灞?2瀹?鍘厊89.76骞崇背|涓?268涓?鍗曚环29857.4鍏?骞崇背</t>
  </si>
  <si>
    <t>https://wh.ke.com/ershoufang/19121910510100508764.html</t>
  </si>
  <si>
    <t>鐢典笟灏忓尯 2瀹?鍘?鍗?鐢典笟灏忓尯</t>
  </si>
  <si>
    <t>涓ゼ灞?鍏?灞?|1998骞村缓|2瀹?鍘厊54.22骞崇背|鍗?108涓?鍗曚环19918.8鍏?骞崇背</t>
  </si>
  <si>
    <t>https://wh.ke.com/ershoufang/20010810510100139137.html</t>
  </si>
  <si>
    <t>鍙搁棬鍙ｄ腑鍗庤矾 绮亾澶у贩涓簳妤煎眰鎴峰瀷濂介噰鍏夊ソ</t>
  </si>
  <si>
    <t>绮亾澶у贩2鍙?涓ゼ灞?鍏?灞?1瀹?鍘厊51.09骞崇背|鍗楀寳</t>
  </si>
  <si>
    <t>96涓?鍗曚环18790.4鍏?骞崇背</t>
  </si>
  <si>
    <t>https://wh.ke.com/ershoufang/19100810510100110833.html</t>
  </si>
  <si>
    <t>鍦伴搧鍙? 澶т笁鎴挎瘺鍧? 鍙湅姹熷彲鐪嬫箹</t>
  </si>
  <si>
    <t>楂樻ゼ灞?鍏?4灞?|2009骞村缓|3瀹?鍘厊139.49骞崇背|鍗?374涓?鍗曚环26812鍏?骞崇背</t>
  </si>
  <si>
    <t>https://wh.ke.com/ershoufang/19122010510100175873.html</t>
  </si>
  <si>
    <t>鎭掑ぇ绮捐鍥涙埧 涓棿妤煎眰 閫氶€忓洓鎴?閲囧厜瑙嗛噹濂?鎭掑ぇ棣栧簻</t>
  </si>
  <si>
    <t>涓ゼ灞?鍏?3灞?|2015骞村缓|4瀹?鍘厊159.33骞崇背|鍗楀寳</t>
  </si>
  <si>
    <t>520涓?鍗曚环32636.7鍏?骞崇背</t>
  </si>
  <si>
    <t>https://wh.ke.com/ershoufang/19091610510100150724.html</t>
  </si>
  <si>
    <t>绮捐淇甋OHO閰掑簵鍏瘬 鐪嬫埧鏈夐挜鍖?涓棿妤煎眰 瑙嗙嚎濂?姝︽眽绉帀妗ヤ竾杈惧箍鍦轰簩鏈?涓ゼ灞?鍏?2灞?|2012骞村缓|1瀹?鍘厊56.54骞崇背|鍗?72涓?鍗曚环12734.3鍏?骞崇背</t>
  </si>
  <si>
    <t>杩戝湴閾亅婊′袱骞?https://wh.ke.com/ershoufang/18102310510100124558.html</t>
  </si>
  <si>
    <t>鎭掑ぇ 棣?搴滀袱璇佷袱骞?鎴匡紝绮捐淇?鏃犺捶娆?鎭掑ぇ棣栧簻</t>
  </si>
  <si>
    <t>楂樻ゼ灞?鍏?5灞?|2013骞村缓|4瀹?鍘厊140骞崇背|鍗楀寳</t>
  </si>
  <si>
    <t>450涓?鍗曚环32142.9鍏?骞崇背</t>
  </si>
  <si>
    <t>https://wh.ke.com/ershoufang/19111810510100104019.html</t>
  </si>
  <si>
    <t>涓囪揪鍏锛?鏍嬶紝瑙傛睙闃冲彴锛屽眳瀹朵繚鍏诲ソ锛岃瘹蹇冨嚭鍞?姝︽眽绉帀妗ヤ竾杈惧箍鍦轰簩鏈?浣庢ゼ灞?鍏?3灞?|2012骞村缓|3瀹?鍘厊329.57骞崇背|鍗楀寳</t>
  </si>
  <si>
    <t>1280涓?鍗曚环38838.5鍏?骞崇背</t>
  </si>
  <si>
    <t>https://wh.ke.com/ershoufang/19021410510100111964.html</t>
  </si>
  <si>
    <t>缁垮湴浜屾湡 鎴峰瀷鏂规 妤煎眰閫備腑 姣涘澂濂芥埧 涓よ瘉涓ゅ勾</t>
  </si>
  <si>
    <t>缁垮湴鍥介檯閲戣瀺鍩庝簩鏈?浣庢ゼ灞?鍏?6灞?|2016骞村缓|4瀹?鍘厊213.62骞崇背|鍗?620涓?鍗曚环29023.5鍏?骞崇背</t>
  </si>
  <si>
    <t>https://wh.ke.com/ershoufang/19080410510100105714.html</t>
  </si>
  <si>
    <t>涓棿妤煎眰 姣忎釜鎴块棿鐪嬮暱姹?鎴挎湰婊′袱骞?娆у紡椋庢牸瑁呬慨</t>
  </si>
  <si>
    <t>姝︽眽绉帀妗ヤ竾杈惧箍鍦轰簩鏈?浣庢ゼ灞?鍏?3灞?|2012骞村缓|3瀹?鍘厊285.13骞崇背|瑗垮崡</t>
  </si>
  <si>
    <t>800涓?鍗曚环28057.4鍏?骞崇背</t>
  </si>
  <si>
    <t>https://wh.ke.com/ershoufang/19040910510100124499.html</t>
  </si>
  <si>
    <t>娑典笁瀹皬鍖?2瀹?鍘?涓滃崡</t>
  </si>
  <si>
    <t>娑典笁瀹皬鍖?涓ゼ灞?鍏?灞?|1998骞村缓|2瀹?鍘厊69.43骞崇背|涓滃崡</t>
  </si>
  <si>
    <t>115涓?鍗曚环16563.4鍏?骞崇背</t>
  </si>
  <si>
    <t>https://wh.ke.com/ershoufang/19111810510100107134.html</t>
  </si>
  <si>
    <t>鐪佸績閫夋埧灏辩湅鍑ゅ嚢鍩?鍒氶渶鐨勬埛鍨?绮鹃€夌殑鐗╀笟 鑸掗€傚畨蹇?鍗庢鼎缃湴鍑ゅ嚢鍩?涓ゼ灞?鍏?3灞?|2007骞村缓|3瀹?鍘厊143.08骞崇背|鍗楀寳</t>
  </si>
  <si>
    <t>415涓?鍗曚环29004.8鍏?骞崇背</t>
  </si>
  <si>
    <t>https://wh.ke.com/ershoufang/18090910510100158683.html</t>
  </si>
  <si>
    <t>铻嶄鲸鍗庡簻 鍗楀寳閫氶€?绮捐淇甫鍦版殩 涓氫富璇氬績鍑哄敭</t>
  </si>
  <si>
    <t>浣庢ゼ灞?鍏?6灞?|2009骞村缓|3瀹?鍘厊124.28骞崇背|鍗楀寳</t>
  </si>
  <si>
    <t>325涓?鍗曚环26150.6鍏?骞崇背</t>
  </si>
  <si>
    <t>https://wh.ke.com/ershoufang/19110210510100131875.html</t>
  </si>
  <si>
    <t>铻嶄鲸鍗庡簻 2瀹?鍘呰瘉婊?骞?绮捐淇嫀鍖呭叆浣?铻嶄鲸鍗庡簻</t>
  </si>
  <si>
    <t>浣庢ゼ灞?鍏?4灞?|2009骞村缓|2瀹?鍘厊88.92骞崇背|鍗?233涓?鍗曚环26203.3鍏?骞崇背</t>
  </si>
  <si>
    <t>https://wh.ke.com/ershoufang/19112110510100240348.html</t>
  </si>
  <si>
    <t>涓存睙澶у畢姹熷崡鏄庣彔鍥竴绾挎睙鏅簿瑁呬袱鎴垮姩闈欏垎绂昏瘹蹇冨敭</t>
  </si>
  <si>
    <t>姹熷崡鏄庣彔鍥?楂樻ゼ灞?鍏?8灞?|2004骞村缓|3瀹?鍘厊142.66骞崇背|瑗垮崡</t>
  </si>
  <si>
    <t>370涓?鍗曚环25935.8鍏?骞崇背</t>
  </si>
  <si>
    <t>https://wh.ke.com/ershoufang/19060110510100150144.html</t>
  </si>
  <si>
    <t>绉帀妗ュ湴閾佸彛 閲戝湴鍥介檯鑺卞洯绮捐涓€瀹や竴鍘咃紝灏忓尯鐜濂?閲戝湴鍥介檯鑺卞洯</t>
  </si>
  <si>
    <t>浣庢ゼ灞?鍏?7灞?|2012骞村缓|1瀹?鍘厊51.71骞崇背|瑗?140涓?鍗曚环27074.1鍏?骞崇背</t>
  </si>
  <si>
    <t>https://wh.ke.com/ershoufang/19091810510100147297.html</t>
  </si>
  <si>
    <t>鏉忔灄鑻?2瀹?鍘?鍗?鍖?鏉忔灄鑻?楂樻ゼ灞?鍏?灞?2瀹?鍘厊60.24骞崇背|鍗楀寳</t>
  </si>
  <si>
    <t>115涓?鍗曚环19090.3鍏?骞崇背</t>
  </si>
  <si>
    <t>https://wh.ke.com/ershoufang/20010710510100158074.html</t>
  </si>
  <si>
    <t>涓囪揪鍏锛岀簿瑁呴€氶€?鎴匡紝姹熸櫙瑙嗛噹涓€绾ф锛?姝︽眽绉帀妗ヤ竾杈惧箍鍦轰簩鏈?楂樻ゼ灞?鍏?2灞?|2012骞村缓|3瀹?鍘厊283.63骞崇背|鍗楀寳</t>
  </si>
  <si>
    <t>900涓?鍗曚环31731.5鍏?骞崇背</t>
  </si>
  <si>
    <t>https://wh.ke.com/ershoufang/19112010510100114479.html</t>
  </si>
  <si>
    <t>钃濇咕绮捐澶嶅紡 璇佹弧浜斿勾 鎷庡寘鍏ヤ綇 杩戝湴閾?姝︽槍姹熸哗</t>
  </si>
  <si>
    <t>浣庢ゼ灞?鍏?8灞?|2002骞村缓|3瀹?鍘厊178.48骞崇背|鍗?420涓?鍗曚环23532鍏?骞崇背</t>
  </si>
  <si>
    <t>https://wh.ke.com/ershoufang/19051810510100115921.html</t>
  </si>
  <si>
    <t>铻冭煿宀湴閾佸彛锛岄€氶€忎笁鎴匡紝澶фゼ鍙帮紝婊′袱骞村ぇ涓夋埧</t>
  </si>
  <si>
    <t>鍑ゅ嚢涓栫邯瀹跺洯</t>
  </si>
  <si>
    <t>楂樻ゼ灞?鍏?灞?|2000骞村缓|3瀹?鍘厊120骞崇背|鍗?260涓?鍗曚环21666.7鍏?骞崇背</t>
  </si>
  <si>
    <t>https://wh.ke.com/ershoufang/19110210510100108779.html</t>
  </si>
  <si>
    <t>鎭掑ぇ绮捐涓€鎴?  涓氫富璇氬績鍑哄敭</t>
  </si>
  <si>
    <t>浣庢ゼ灞?鍏?8灞?|2013骞村缓|1瀹?鍘厊40.06骞崇背|鍗?118涓?鍗曚环29455.8鍏?骞崇背</t>
  </si>
  <si>
    <t>https://wh.ke.com/ershoufang/19092510510100201898.html</t>
  </si>
  <si>
    <t>2鍙风嚎鍦伴搧鍙? 绮捐淇寮忔ゼ  涓€绾挎睙鏅埧</t>
  </si>
  <si>
    <t>楂樻ゼ灞?鍏?1灞?|2009骞村缓|2瀹?鍘厊77.21骞崇背|鍗楀寳</t>
  </si>
  <si>
    <t>280涓?鍗曚环36264.7鍏?骞崇背</t>
  </si>
  <si>
    <t>https://wh.ke.com/ershoufang/19110710510100105571.html</t>
  </si>
  <si>
    <t>涓囪揪鍏285骞筹紝鍦版殩+绌鸿皟锛屽弻鍦伴搧锛屼竴绾挎睙鏅?姝︽眽绉帀妗ヤ竾杈惧箍鍦轰簩鏈?楂樻ゼ灞?鍏?3灞?|2012骞村缓|4瀹?鍘厊286骞崇背|瑗垮崡</t>
  </si>
  <si>
    <t>935涓?鍗曚环32692.3鍏?骞崇背</t>
  </si>
  <si>
    <t>https://wh.ke.com/ershoufang/19121410510100180250.html</t>
  </si>
  <si>
    <t>7鏍嬮珮灞?杈规埛237鎴峰瀷 鍓嶅悗鐪嬫睙鏅?涓よ瘉婊′簲骞?閰嶇疆榻愬叏</t>
  </si>
  <si>
    <t>姝︽眽绉帀妗ヤ竾杈惧箍鍦轰簩鏈?涓ゼ灞?鍏?2灞?|2012骞村缓|3瀹?鍘厊237.08骞崇背|鍗楀寳</t>
  </si>
  <si>
    <t>740涓?鍗曚环31213.1鍏?骞崇背</t>
  </si>
  <si>
    <t>https://wh.ke.com/ershoufang/18091810510100137395.html</t>
  </si>
  <si>
    <t>姘村哺鍥介檯SOHO40骞翠骇鏉冨叕瀵撲氦閫氫究鍒╁唴鐜€ュ敭</t>
  </si>
  <si>
    <t>楂樻ゼ灞?鍏?0灞?|2010骞村缓|1瀹?鍘厊46.51骞崇背|涓滃崡</t>
  </si>
  <si>
    <t>65涓?鍗曚环13975.5鍏?骞崇背</t>
  </si>
  <si>
    <t>杩戝湴閾亅婊′袱骞?https://wh.ke.com/ershoufang/19083010510100143162.html</t>
  </si>
  <si>
    <t>绉帀妗ュ湴閾佸彛灏忎笁鎴夸袱璇佹弧浜斿悗鏈熺◣灏?闅忔椂鍙湅</t>
  </si>
  <si>
    <t>鐢典笟灏忓尯</t>
  </si>
  <si>
    <t>涓ゼ灞?鍏?灞?|1998骞村缓|3瀹?鍘厊73骞崇背|鍗楀寳</t>
  </si>
  <si>
    <t>146涓?鍗曚环20000鍏?骞崇背</t>
  </si>
  <si>
    <t>https://wh.ke.com/ershoufang/19110710510100172042.html</t>
  </si>
  <si>
    <t>2008鏂伴暱姹熷箍鍦?3瀹?鍘?鍗?2008鏂伴暱姹熷箍鍦?涓ゼ灞?鍏?0灞?|2005骞村缓|3瀹?鍘厊115骞崇背|鍗?270涓?鍗曚环23478.3鍏?骞崇背</t>
  </si>
  <si>
    <t>https://wh.ke.com/ershoufang/20011710510100125039.html</t>
  </si>
  <si>
    <t>绉帀妗ヤ竾杈撅紝绮捐灏忓叕瀵擄紝鎬讳环浣庯紝浜ф潈娓呮櫚</t>
  </si>
  <si>
    <t>姝︽眽绉帀妗ヤ竾杈惧箍鍦轰簩鏈?涓ゼ灞?鍏?2灞?|2012骞村缓|1瀹?鍘厊47骞崇背|涓?63涓?鍗曚环13404.3鍏?骞崇背</t>
  </si>
  <si>
    <t>杩戝湴閾?https://wh.ke.com/ershoufang/19032810510100116866.html</t>
  </si>
  <si>
    <t>钃濇咕淇婂洯 绉帀妗ュ湴閾佸彛 灏戞湁鍗楀寳閫氶€忓眳瀹朵笁鎴?璇佷簲骞?钃濇咕淇婂洯</t>
  </si>
  <si>
    <t>浣庢ゼ灞?鍏?0灞?|2002骞村缓|3瀹?鍘厊105.07骞崇背|鍗楀寳</t>
  </si>
  <si>
    <t>270涓?鍗曚环25697.2鍏?骞崇背</t>
  </si>
  <si>
    <t>https://wh.ke.com/ershoufang/19111010510100188814.html</t>
  </si>
  <si>
    <t>姘村哺鍥介檯 澶嶅紡灏忓叕瀵?鍙姙鍏彲灞呭 鎬讳环涓嶉珮</t>
  </si>
  <si>
    <t>楂樻ゼ灞?鍏?1灞?|2010骞村缓|1瀹?鍘厊45骞崇背|鍗?86涓?鍗曚环19111.1鍏?骞崇背</t>
  </si>
  <si>
    <t>杩戝湴閾?https://wh.ke.com/ershoufang/19032910510100162554.html</t>
  </si>
  <si>
    <t>绉帀妗ュ湴閾佸彛姣涘澂澶т笁鎴?浣嶅鍐呯幆锛屾鎴夸笟涓昏瘹蹇冨嚭鍞?閲戝湴鍥介檯鑺卞洯</t>
  </si>
  <si>
    <t>浣庢ゼ灞?鍏?2灞?|2009骞村缓|3瀹?鍘厊134.97骞崇背|鍗楀寳</t>
  </si>
  <si>
    <t>399涓?鍗曚环29562.1鍏?骞崇背</t>
  </si>
  <si>
    <t>https://wh.ke.com/ershoufang/19031710510100139849.html</t>
  </si>
  <si>
    <t>鎭掑ぇ绮捐涓ゆ埧 涓滃崡鏈濆悜 妤煎眰閲囧厜濂?鎭掑ぇ棣栧簻</t>
  </si>
  <si>
    <t>浣庢ゼ灞?鍏?3灞?2瀹?鍘厊89.74骞崇背|鍗?253涓?鍗曚环28192.6鍏?骞崇背</t>
  </si>
  <si>
    <t>https://wh.ke.com/ershoufang/19082710510100126753.html</t>
  </si>
  <si>
    <t>铻嶄鲸鍗庡簻鍗楀寳閫氶€忓ぇ鍥涙埧楂樺眰閲囧厜濂?铻嶄鲸鍗庡簻</t>
  </si>
  <si>
    <t>楂樻ゼ灞?鍏?9灞?|2009骞村缓|4瀹?鍘厊174.99骞崇背|鍗楀寳</t>
  </si>
  <si>
    <t>499涓?鍗曚环28515.9鍏?骞崇背</t>
  </si>
  <si>
    <t>https://wh.ke.com/ershoufang/19042610510100147185.html</t>
  </si>
  <si>
    <t>妤煎眰濂斤紝瑙嗛噹瀹介様锛岃瀮锜瑰铂鍦伴搧鍙ｏ紝浜ら€氫究鍒╋紝鐪嬫埧鏂逛究</t>
  </si>
  <si>
    <t>涓ゼ灞?鍏?7灞?|2014骞村缓|2瀹?鍘厊40骞崇背|鍖?92涓?鍗曚环23000鍏?骞崇背</t>
  </si>
  <si>
    <t>杩戝湴閾?https://wh.ke.com/ershoufang/19062010510100192667.html</t>
  </si>
  <si>
    <t>鍗楀寳閫氶€忕殑涓夋埧锛屽甫鏈夐湶鍙帮紝宸︾湅娌欐箹锛屽彸鐪嬮暱姹?鎭掑ぇ棣栧簻</t>
  </si>
  <si>
    <t>浣庢ゼ灞?鍏?5灞?|2013骞村缓|3瀹?鍘厊133.45骞崇背|鍗楀寳</t>
  </si>
  <si>
    <t>420涓?鍗曚环31472.5鍏?骞崇背</t>
  </si>
  <si>
    <t>https://wh.ke.com/ershoufang/19052510510100154581.html</t>
  </si>
  <si>
    <t>绮亾琛楀眳瀹惰淇笁瀹わ紝鍗楀寳閫氶€忥紝閲囧厜鍏呰冻</t>
  </si>
  <si>
    <t>鑳剛灞辫姳鍥?楂樻ゼ灞?鍏?灞?|2003骞村缓|3瀹?鍘厊112.26骞崇背|鍗楀寳</t>
  </si>
  <si>
    <t>203涓?鍗曚环18083鍏?骞崇背</t>
  </si>
  <si>
    <t>https://wh.ke.com/ershoufang/19102610510100107040.html</t>
  </si>
  <si>
    <t>姝ゆ埧鎴峰瀷濂斤紝 婊′袱骞?涓や釜鎴块棿閮藉甫椋樼獥銆?姘村哺鍥介檯宄矚澶╀笅</t>
  </si>
  <si>
    <t>涓ゼ灞?鍏?2灞?|2012骞村缓|2瀹?鍘厊95.86骞崇背|鍗?255涓?鍗曚环26601.3鍏?骞崇背</t>
  </si>
  <si>
    <t>https://wh.ke.com/ershoufang/20011310510100114414.html</t>
  </si>
  <si>
    <t>鎭掑ぇ绮捐涓ゆ埧 婊′袱骞?鐪嬫埧闅忔椂</t>
  </si>
  <si>
    <t>浣庢ゼ灞?鍏?0灞?|2013骞村缓|2瀹?鍘厊89.56骞崇背|鍗?240涓?鍗曚环26797.7鍏?骞崇背</t>
  </si>
  <si>
    <t>https://wh.ke.com/ershoufang/19070110510100143015.html</t>
  </si>
  <si>
    <t>鍐呯幆绉帀妗?姝ｈ涓€瀹や竴鍘?鏈濆崡閲囧厜濂?涓氫富璇氬績鍑哄敭</t>
  </si>
  <si>
    <t>楂樻ゼ灞?鍏?3灞?|2009骞村缓|1瀹?鍘厊51.12骞崇背|鍗?116.8涓?鍗曚环22848.2鍏?骞崇背</t>
  </si>
  <si>
    <t>https://wh.ke.com/ershoufang/19042810510100135485.html</t>
  </si>
  <si>
    <t>涓氫富璇氬績鍑哄敭 鐪嬫埧鏂逛究 瑙嗛噹寮€闃旂湅榛勯工妤?閲戦兘姹夊</t>
  </si>
  <si>
    <t>浣庢ゼ灞?鍏?2灞?|2009骞村缓|2瀹?鍘厊111.2骞崇背|鍗?370涓?鍗曚环33273.4鍏?骞崇背</t>
  </si>
  <si>
    <t>https://wh.ke.com/ershoufang/19101810510100131618.html</t>
  </si>
  <si>
    <t>鏂扮敓閲岀ぞ鍖?姝ｈ灏忎袱鎴?涓棿妤煎眰 閲囧厜濂?鎴峰瀷濂?鏂扮敓閲岀ぞ鍖?涓ゼ灞?鍏?灞?|1998骞村缓|2瀹?鍘厊49.2骞崇背|涓滃崡</t>
  </si>
  <si>
    <t>94涓?鍗曚环19105.7鍏?骞崇背</t>
  </si>
  <si>
    <t>https://wh.ke.com/ershoufang/19112210510100171171.html</t>
  </si>
  <si>
    <t>鐜颁唬澶у帵 姝ｈ涓ゆ埧 灏忎笢闂ㄥ湴閾佸彛 璇氬敭</t>
  </si>
  <si>
    <t>鐜颁唬澶у帵</t>
  </si>
  <si>
    <t>涓ゼ灞?鍏?9灞?|2004骞村缓|2瀹?鍘厊98骞崇背|鍗?200涓?鍗曚环20408.2鍏?骞崇背</t>
  </si>
  <si>
    <t>https://wh.ke.com/ershoufang/18082910510100613491.html</t>
  </si>
  <si>
    <t>涓氫富璇氬績鍑哄敭 闅忔椂鍙互绛剧害 涓よ瘉婊′袱骞?灏氶殕鍦扮悆鏉?涓ゼ灞?鍏?灞?|2002骞村缓|3瀹?鍘厊112.84骞崇背|鍗?244.99涓?鍗曚环21711.3鍏?骞崇背</t>
  </si>
  <si>
    <t>https://wh.ke.com/ershoufang/19101610510100100677.html</t>
  </si>
  <si>
    <t>鐧捐€佹眹绮捐淇笁灞呭璇氬績鍑哄敭 涓よ瘉婊′簩浜ф潈娓呮櫚鏃犺捶</t>
  </si>
  <si>
    <t>鍙嬭皧鍥介檯鐧捐€佹眹</t>
  </si>
  <si>
    <t>楂樻ゼ灞?鍏?9灞?|2008骞村缓|3瀹?鍘厊136.44骞崇背|鍗楀寳</t>
  </si>
  <si>
    <t>348涓?鍗曚环25505.7鍏?骞崇背</t>
  </si>
  <si>
    <t>https://wh.ke.com/ershoufang/19082710510100147372.html</t>
  </si>
  <si>
    <t>姝﹁溅鍥涙潙 2瀹?鍘?鍗?姝﹁溅鍥涙潙</t>
  </si>
  <si>
    <t>楂樻ゼ灞?鍏?灞?|2005骞村缓|2瀹?鍘厊60.17骞崇背|鍗?110涓?鍗曚环18281.5鍏?骞崇背</t>
  </si>
  <si>
    <t>https://wh.ke.com/ershoufang/19121410510100129153.html</t>
  </si>
  <si>
    <t>铻嶄鲸鍗庡簻楂樻ゼ灞傚寮忔ゼ 鍗楀寳閫氶€?甯﹀湴鏆?婊′簲鍞竴</t>
  </si>
  <si>
    <t>楂樻ゼ灞?鍏?6灞?|2009骞村缓|5瀹?鍘厊263.84骞崇背|鍗楀寳</t>
  </si>
  <si>
    <t>789涓?鍗曚环29904.5鍏?骞崇背</t>
  </si>
  <si>
    <t>https://wh.ke.com/ershoufang/18122610510100106039.html</t>
  </si>
  <si>
    <t>姝︽槍鍏畨灞€瀹胯垗涔颁竴灞傚姞 鐩栦竴灞傚寮忔埛鍨嬬粨鏋?姝︽槍鍏畨瀹胯垗</t>
  </si>
  <si>
    <t>楂樻ゼ灞?鍏?灞?4瀹?鍘厊74.24骞崇背|鍗楀寳</t>
  </si>
  <si>
    <t>165涓?鍗曚环22225.2鍏?骞崇背</t>
  </si>
  <si>
    <t>https://wh.ke.com/ershoufang/19082010510100159322.html</t>
  </si>
  <si>
    <t>鍙嬭皧鍥介檯 鍙屽湴閾佸彛绾瘺鍧袱鎴?灞呭浼橀€?鍙嬭皧鍥介檯娌欐箹鑻?涓ゼ灞?鍏?8灞?|2007骞村缓|2瀹?鍘厊80.17骞崇背|涓滃崡</t>
  </si>
  <si>
    <t>205涓?鍗曚环25570.7鍏?骞崇背</t>
  </si>
  <si>
    <t>https://wh.ke.com/ershoufang/19120410510100100290.html</t>
  </si>
  <si>
    <t>鏂扮敓閲岀ぞ鍖猴紝姝ｈ涓€瀹や竴鍘咃紝閲囧厜鍏呰冻锛岀簿瑁呬慨銆?鏂扮敓閲岀ぞ鍖?涓ゼ灞?鍏?灞?|2002骞村缓|1瀹?鍘厊47.09骞崇背|涓滃崡</t>
  </si>
  <si>
    <t>94涓?鍗曚环19961.8鍏?骞崇背</t>
  </si>
  <si>
    <t>https://wh.ke.com/ershoufang/19071010510100125443.html</t>
  </si>
  <si>
    <t>鍑ゅ嚢鍩庣簿瑁呬笁鎴? 鍗楀寳閫氶€? 鎷庡寘鍏ヤ綇  鐪嬫埧鏂逛究</t>
  </si>
  <si>
    <t>鍗庢鼎缃湴鍑ゅ嚢鍩?浣庢ゼ灞?鍏?3灞?|2007骞村缓|3瀹?鍘厊142.22骞崇背|鍗楀寳</t>
  </si>
  <si>
    <t>405涓?鍗曚环28477鍏?骞崇背</t>
  </si>
  <si>
    <t>https://wh.ke.com/ershoufang/18111110510100105116.html</t>
  </si>
  <si>
    <t>鍙嬭皧鍥介檯娌欐箹鑻戜笁鎴胯瘹蹇冨嚭鍞紒锛侊紒</t>
  </si>
  <si>
    <t>鍙嬭皧鍥介檯娌欐箹鑻?楂樻ゼ灞?鍏?8灞?|2007骞村缓|3瀹?鍘厊111.46骞崇背|鍗楀寳</t>
  </si>
  <si>
    <t>281.5涓?鍗曚环25255.7鍏?骞崇背</t>
  </si>
  <si>
    <t>https://wh.ke.com/ershoufang/19120610510100183340.html</t>
  </si>
  <si>
    <t>绉帀妗ョ簿瑁呭寮?鑷綇瑁呬慨 淇濆吇濂?姹熸櫙鎴?涓氫富璇氬績鍑哄敭</t>
  </si>
  <si>
    <t>閿︽睙鍥介檯鍩?楂樻ゼ灞?鍏?8灞?|2005骞村缓|7瀹?鍘厊156.73骞崇背|鍗?868涓?鍗曚环55381.9鍏?骞崇背</t>
  </si>
  <si>
    <t>https://wh.ke.com/ershoufang/18082910510101443431.html</t>
  </si>
  <si>
    <t>铻嶄鲸鍗庡簻澶嶅紡涓婁笅涓夊眰锛屽甫鑺卞洯锛屼笟涓昏瘹蹇冨嚭鍞紒</t>
  </si>
  <si>
    <t>浣庢ゼ灞?鍏?1灞?|2009骞村缓|5瀹?鍘厊174.68骞崇背|鍗?550涓?鍗曚环31486.1鍏?骞崇背</t>
  </si>
  <si>
    <t>https://wh.ke.com/ershoufang/19112210510100102288.html</t>
  </si>
  <si>
    <t>鎭掑ぇ绮捐涓€瀹や袱鍘呯湅鎴挎柟渚?涓よ瘉涓ゅ勾</t>
  </si>
  <si>
    <t>楂樻ゼ灞?鍏?4灞?|2015骞村缓|2瀹?鍘厊75.21骞崇背|涓滃崡</t>
  </si>
  <si>
    <t>207涓?鍗曚环27522.9鍏?骞崇背</t>
  </si>
  <si>
    <t>https://wh.ke.com/ershoufang/19101110510100225466.html</t>
  </si>
  <si>
    <t>宄矚澶╀笅涓氫富鑷綇绮捐涓ゆ埧 鍏ㄥ崡鎴峰瀷宸叉弧涓ゅ勾</t>
  </si>
  <si>
    <t>姘村哺鍥介檯宄矚澶╀笅</t>
  </si>
  <si>
    <t>涓ゼ灞?鍏?4灞?|2012骞村缓|2瀹?鍘厊90.91骞崇背|鍗?248涓?鍗曚环27279.7鍏?骞崇背</t>
  </si>
  <si>
    <t>https://wh.ke.com/ershoufang/19113010510100136559.html</t>
  </si>
  <si>
    <t>浜旀瀹胯垗姝ｈ涓ゆ埧瀛愪笁闈㈤噰鍏夛紝涓氫富璇氬敭锛岀湅鎴挎湁閽ュ寵銆?浜旀瀹胯垗</t>
  </si>
  <si>
    <t>涓ゼ灞?鍏?灞?2瀹?鍘厊69.49骞崇背|鍗?119.4涓?鍗曚环17182.3鍏?骞崇背</t>
  </si>
  <si>
    <t>https://wh.ke.com/ershoufang/19073110510100124229.html</t>
  </si>
  <si>
    <t>鍙嬭皧鍥介檯D+鍏 鍙屽湴閾佸彛 鍏ㄥ崡缁忓吀LOFT 灞呭涓ゆ埧</t>
  </si>
  <si>
    <t>涓ゼ灞?鍏?7灞?|2014骞村缓|2瀹?鍘厊40.44骞崇背|鍗?95涓?鍗曚环23491.6鍏?骞崇背</t>
  </si>
  <si>
    <t>杩戝湴閾亅婊′簲骞?https://wh.ke.com/ershoufang/20011110510100141215.html</t>
  </si>
  <si>
    <t>姹熷崡鏄庣彔鍥寮忓嚭鍞紝婊′簲骞翠笉鍞竴锛岄珮妤煎眰锛屾睙鏅埧</t>
  </si>
  <si>
    <t>姹熷崡鏄庣彔鍥?涓ゼ灞?鍏?1灞?|2004骞村缓|4瀹?鍘厊195.81骞崇背|鍗?518涓?鍗曚环26454.2鍏?骞崇背</t>
  </si>
  <si>
    <t>https://wh.ke.com/ershoufang/19112710510100217732.html</t>
  </si>
  <si>
    <t>缁垮湴鑷綇绮捐淇袱鎴?涓氫富璇氬績鍑哄敭 鎷庡寘鍏ヤ綇</t>
  </si>
  <si>
    <t>缁垮湴鍥介檯閲戣瀺鍩庝簩鏈?浣庢ゼ灞?鍏?2灞?|2015骞村缓|2瀹?鍘厊90.14骞崇背|鍗?255涓?鍗曚环28289.3鍏?骞崇背</t>
  </si>
  <si>
    <t>https://wh.ke.com/ershoufang/19092610510100113933.html</t>
  </si>
  <si>
    <t>閲戦兘姹夊  璇氭剰鍑哄敭   婊′袱骞寸◣璐瑰皯</t>
  </si>
  <si>
    <t>涓ゼ灞?鍏?2灞?|2009骞村缓|4瀹?鍘厊191.53骞崇背|鍗?780涓?鍗曚环40724.7鍏?骞崇背</t>
  </si>
  <si>
    <t>https://wh.ke.com/ershoufang/19110910510100101737.html</t>
  </si>
  <si>
    <t>铻嶄鲸鍗庡簻  绮捐涓ゆ埧涓氫富璇氬績鍑哄敭</t>
  </si>
  <si>
    <t>楂樻ゼ灞?鍏?3灞?|2009骞村缓|2瀹?鍘厊90.16骞崇背|鍗?240涓?鍗曚环26619.3鍏?骞崇背</t>
  </si>
  <si>
    <t>https://wh.ke.com/ershoufang/19091610510100124450.html</t>
  </si>
  <si>
    <t>娆у紡椋庢牸瑁呬慨 鎷庡寘鍏ヤ綇 甯﹀叆鎴疯姳鍥?鍦伴搧鍙?閲戝湴鍥介檯鑺卞洯</t>
  </si>
  <si>
    <t>浣庢ゼ灞?鍏?2灞?|2012骞村缓|3瀹?鍘厊97.79骞崇背|涓滃崡</t>
  </si>
  <si>
    <t>335涓?鍗曚环34257.1鍏?骞崇背</t>
  </si>
  <si>
    <t>https://wh.ke.com/ershoufang/19071110510100208498.html</t>
  </si>
  <si>
    <t>楂樻ゼ灞傛湞鍗楀ぇ涓ゆ埧锛屾病寰楁寫鐨勮閲庛€?閲戝湴鍥介檯鑺卞洯</t>
  </si>
  <si>
    <t>楂樻ゼ灞?鍏?2灞?|2012骞村缓|2瀹?鍘厊88.12骞崇背|鍗?279涓?鍗曚环31661.4鍏?骞崇背</t>
  </si>
  <si>
    <t>https://wh.ke.com/ershoufang/19102010510100115654.html</t>
  </si>
  <si>
    <t>鎭掑ぇ棣朅搴滅簿瑁呭皬涓ゅ,涓よ瘉涓ゅ勾</t>
  </si>
  <si>
    <t>https://wh.ke.com/ershoufang/19101110510100224183.html</t>
  </si>
  <si>
    <t>姝ゆ埧婧愪笟涓昏瘹蹇冨嚭鍞?浜ら€氫究鍒?閰嶅榻愬叏</t>
  </si>
  <si>
    <t>妗傝姳鍏瘬</t>
  </si>
  <si>
    <t>楂樻ゼ灞?鍏?灞?|2000骞村缓|3瀹?鍘厊86.8骞崇背|鍗?148涓?鍗曚环17050.7鍏?骞崇背</t>
  </si>
  <si>
    <t>https://wh.ke.com/ershoufang/19051510510100180793.html</t>
  </si>
  <si>
    <t>姝ゆ埧涓よ瘉浜斿勾 鍚庢湡绋庤垂灏?鍦伴搧灏卞湪鏃佽竟 浜ら€氭柟渚?灏氶殕鍦扮悆鏉?涓ゼ灞?鍏?灞?|2002骞村缓|3瀹?鍘厊97.41骞崇背|鍗?229.9涓?鍗曚环23601.3鍏?骞崇背</t>
  </si>
  <si>
    <t>https://wh.ke.com/ershoufang/19081010510100150436.html</t>
  </si>
  <si>
    <t>缁垮湴浜屾湡楂樻ゼ灞傚崡鍖楅€氶€忓洓鎴垮甫淇濆闂?涓€绾跨湅姹熻閲庡ソ</t>
  </si>
  <si>
    <t>缁垮湴鍥介檯閲戣瀺鍩庝簩鏈?涓ゼ灞?鍏?6灞?|2016骞村缓|4瀹?鍘厊241.06骞崇背|鍗楀寳</t>
  </si>
  <si>
    <t>800涓?鍗曚环33186.8鍏?骞崇背</t>
  </si>
  <si>
    <t>https://wh.ke.com/ershoufang/18082910510100794772.html</t>
  </si>
  <si>
    <t>涓囪揪鍏澶у钩灞傦紝涓€绾跨湅姹燂紝涓よ瘉婊′袱骞达紝璇氬績鍑哄敭</t>
  </si>
  <si>
    <t>姝︽眽绉帀妗ヤ竾杈惧箍鍦轰簩鏈?浣庢ゼ灞?鍏?2灞?|2012骞村缓|3瀹?鍘厊336.53骞崇背|鍗楀寳</t>
  </si>
  <si>
    <t>1200涓?鍗曚环35658鍏?骞崇背</t>
  </si>
  <si>
    <t>https://wh.ke.com/ershoufang/19112210510100107018.html</t>
  </si>
  <si>
    <t>閿︽睙鍥介檯鍩?鍦伴搧鍙ｄ笁鎴夸竴绾挎睙鏅埧</t>
  </si>
  <si>
    <t>閿︽睙鍥介檯鍩?涓ゼ灞?鍏?8灞?|2005骞村缓|3瀹?鍘厊136骞崇背|鍗楄タ</t>
  </si>
  <si>
    <t>439涓?鍗曚环32279.4鍏?骞崇背</t>
  </si>
  <si>
    <t>https://wh.ke.com/ershoufang/19062510510100106455.html</t>
  </si>
  <si>
    <t>涓棿妤煎眰涓ゆ埧 鍗楀寳閫氶€忓叏鏄庢埛鍨?涓よ瘉婊?杩戝湴閾?涓尰闄㈠鑸?姝︽槍)</t>
  </si>
  <si>
    <t>涓ゼ灞?鍏?灞?|1998骞村缓|2瀹?鍘厊86.38骞崇背|鍗楀寳</t>
  </si>
  <si>
    <t>160涓?鍗曚环18522.8鍏?骞崇背</t>
  </si>
  <si>
    <t>https://wh.ke.com/ershoufang/19120910510100128999.html</t>
  </si>
  <si>
    <t>閲戝湴鍥介檯鑺卞洯 绮捐澶嶅紡 鍙屽眰澶栨墿澶ч槼鍙?姝ｇ湅灏忓尯鑺卞洯</t>
  </si>
  <si>
    <t>浣庢ゼ灞?鍏?7灞?|2012骞村缓|2瀹?鍘厊67.3骞崇背|涓滃崡</t>
  </si>
  <si>
    <t>275涓?鍗曚环40861.8鍏?骞崇背</t>
  </si>
  <si>
    <t>https://wh.ke.com/ershoufang/19110710510100149070.html</t>
  </si>
  <si>
    <t>姘村哺 绮捐涓ゆ埧 灞呭瑁呬慨 鎷庡寘鍏ヤ綇 瑙嗛噹寮€闃?鏃犻伄鎸?姘村哺鍥介檯宄矚澶╀笅</t>
  </si>
  <si>
    <t>浣庢ゼ灞?鍏?3灞?|2012骞村缓|2瀹?鍘厊90.66骞崇背|鍗?248涓?鍗曚环27355鍏?骞崇背</t>
  </si>
  <si>
    <t>https://wh.ke.com/ershoufang/19111710510100160753.html</t>
  </si>
  <si>
    <t>绮亾琛楄儹鑴傝矾 涓夋埧浜屽巺 涓滃崡鏈濆悜 涓氫富璇氬敭</t>
  </si>
  <si>
    <t>鑳剛璺?楂樻ゼ灞?鍏?灞?3瀹?鍘厊124.82骞崇背|涓滃崡</t>
  </si>
  <si>
    <t>188涓?鍗曚环15061.7鍏?骞崇背</t>
  </si>
  <si>
    <t>https://wh.ke.com/ershoufang/19102410510100125413.html</t>
  </si>
  <si>
    <t>606楂樻ゼ 缁垮湴鍥介檯閲戣瀺鍩?婊′袱骞?鍗楀寳涓夋埧 璇氭剰鍑哄敭</t>
  </si>
  <si>
    <t>缁垮湴鍥介檯閲戣瀺鍩庝竴鏈?涓ゼ灞?鍏?1灞?|2013骞村缓|3瀹?鍘厊88.6骞崇背|鍗?260涓?鍗曚环29345.4鍏?骞崇背</t>
  </si>
  <si>
    <t>https://wh.ke.com/ershoufang/19110810510100163861.html</t>
  </si>
  <si>
    <t>缁垮湴鍥介檯閲戣瀺鍩?姝ｈ涓ゅ眳瀹?婊′袱骞?閾惰娌℃湁璐锋</t>
  </si>
  <si>
    <t>缁垮湴鍥介檯閲戣瀺鍩庝竴鏈?楂樻ゼ灞?鍏?6灞?|2012骞村缓|2瀹?鍘厊89.28骞崇背|鍗?255涓?鍗曚环28561.8鍏?骞崇背</t>
  </si>
  <si>
    <t>https://wh.ke.com/ershoufang/20011210510100102313.html</t>
  </si>
  <si>
    <t>婊′簲鍞竴 绮亾琛楃數姊?閫氶€忎袱灞呭 鍙屽崼鐢熼棿 鐪嬫埧鏂逛究</t>
  </si>
  <si>
    <t>涔﹂鑻?涓ゼ灞?鍏?1灞?|2009骞村缓|2瀹?鍘厊91骞崇背|鍗楀寳</t>
  </si>
  <si>
    <t>264.8涓?鍗曚环29098.9鍏?骞崇背</t>
  </si>
  <si>
    <t>https://wh.ke.com/ershoufang/19052810510100407127.html</t>
  </si>
  <si>
    <t>鍙搁棬鍙ｅ晢鍦?绻佸崕鍦版 涓よ瘉涓ゅ勾 鐪嬫埧鏂逛究</t>
  </si>
  <si>
    <t>涓夐亾琛楃ぞ鍖?楂樻ゼ灞?鍏?灞?|1994骞村缓|2瀹?鍘厊72.37骞崇背|鍗?137涓?鍗曚环18930.5鍏?骞崇背</t>
  </si>
  <si>
    <t>https://wh.ke.com/ershoufang/18082910510101717861.html</t>
  </si>
  <si>
    <t>绉帀妗ュ湴閾佸彛  閲戝湴鍥介檯鑺卞洯绮捐鏍锋澘涓ゆ埧楂樻ゼ灞傞噰鍏夊ソ</t>
  </si>
  <si>
    <t>楂樻ゼ灞?鍏?2灞?|2012骞村缓|2瀹?鍘厊88.18骞崇背|鍗?290涓?鍗曚环32887.3鍏?骞崇背</t>
  </si>
  <si>
    <t>https://wh.ke.com/ershoufang/19100210510100121259.html</t>
  </si>
  <si>
    <t>鎭掑ぇ寮€鍙戝晢 绮捐淇?楂樻ゼ灞備竴绾跨湅姹?鏃犻伄鎸?鎭掑ぇ棣栧簻</t>
  </si>
  <si>
    <t>楂樻ゼ灞?鍏?5灞?2瀹?鍘厊86.78骞崇背|鍗?254.9涓?鍗曚环29373.1鍏?骞崇背</t>
  </si>
  <si>
    <t>https://wh.ke.com/ershoufang/20010210510100130851.html</t>
  </si>
  <si>
    <t>姝︽槍绉帀妗ュ皬涓ゆ埧 鏂扮敓璺珯 浜ら€氫究鍒?浜ф潈娓呮櫚</t>
  </si>
  <si>
    <t>浣庢ゼ灞?鍏?3灞?|2009骞村缓|2瀹?鍘厊59.53骞崇背|鍗?175涓?鍗曚环29396.9鍏?骞崇背</t>
  </si>
  <si>
    <t>https://wh.ke.com/ershoufang/19101210510100186283.html</t>
  </si>
  <si>
    <t>鎴垮瓙鏈濆崡閲囧厜濂斤紝鍦伴搧鍙ｄ氦閫氭柟渚?锛屼骇鏉冩竻鏅拌瘹蹇冨嚭鍞?閿︽睙鍥介檯鍩?楂樻ゼ灞?鍏?7灞?|2005骞村缓|1瀹?鍘厊38.78骞崇背|涓?125涓?鍗曚环32233.1鍏?骞崇背</t>
  </si>
  <si>
    <t>https://wh.ke.com/ershoufang/19092110510100109182.html</t>
  </si>
  <si>
    <t>鎭掑ぇ棣栧簻 2瀹?鍘?涓?鎭掑ぇ棣栧簻</t>
  </si>
  <si>
    <t>涓ゼ灞?鍏?3灞?2瀹?鍘厊89.76骞崇背|涓?259涓?鍗曚环28854.7鍏?骞崇背</t>
  </si>
  <si>
    <t>https://wh.ke.com/ershoufang/20010910510100139539.html</t>
  </si>
  <si>
    <t>缁垮湴鍥介檯閲戣瀺鍩庝竴鏈?2瀹?鍘?鍗?缁垮湴鍥介檯閲戣瀺鍩庝竴鏈?涓ゼ灞?鍏?6灞?|2013骞村缓|2瀹?鍘厊89.29骞崇背|鍗?260涓?鍗曚环29118.6鍏?骞崇背</t>
  </si>
  <si>
    <t>https://wh.ke.com/ershoufang/20010810510100117564.html</t>
  </si>
  <si>
    <t>姝ゆ埧涓よ瘉澶氬勾 鍚庢湡绋庤垂灏?鍦伴搧灏卞湪鏃佽竟 浜ら€氭柟渚?灏氶殕鍦扮悆鏉?浣庢ゼ灞?鍏?灞?|2002骞村缓|3瀹?鍘厊146.72骞崇背|鍗楀寳</t>
  </si>
  <si>
    <t>290涓?鍗曚环19765.5鍏?骞崇背</t>
  </si>
  <si>
    <t>https://wh.ke.com/ershoufang/19110210510100145463.html</t>
  </si>
  <si>
    <t>铻嶄鲸鍗庡簻 5瀹?鍘?鍗?鍖?铻嶄鲸鍗庡簻</t>
  </si>
  <si>
    <t>800涓?鍗曚环30321.4鍏?骞崇背</t>
  </si>
  <si>
    <t>https://wh.ke.com/ershoufang/19011410510100116072.html</t>
  </si>
  <si>
    <t>鎭掑ぇ涓€瀹や竴鍘?鐪嬫埧鏈夐挜鍖?鐪嬫矙婀?,鎭掑ぇ棣栧簻,楂樻ゼ灞?鍏?4灞?|2015骞村缓|1瀹?鍘厊55.32骞崇背|瑗垮崡,155涓?鍗曚环28018.8鍏?骞崇背,婊′袱骞磡VR鎴挎簮|闅忔椂鐪嬫埧,https://wh.ke.com/ershoufang/19080510510100170497.html_x000D_
涓よ瘉婊′簲骞达紝浜ф潈娓呮櫚锛屼氦鏄撳畨鍏紝涓氫富璇氬績鍑哄敭銆?鍑ゅ嚢灞卞皬鍖?楂樻ゼ灞?鍏?灞?2瀹?鍘厊68骞崇背|瑗垮寳,140涓?鍗曚环20588.2鍏?骞崇背,杩戝湴閾亅婊′簲骞磡VR鎴挎簮,https://wh.ke.com/ershoufang/20010510510100134643.html_x000D_
铻冭煿鐢插湴閾佸彛 鍗楀寳閫氶€忎袱鎴?甯﹀偍钘忓 鍗曚环浣?闅忔椂鐪?涓尰闄㈠鑸?姝︽槍),浣庢ゼ灞?鍏?灞?|1998骞村缓|2瀹?鍘厊86.19骞崇背|鍗楀寳,160涓?鍗曚环18563.6鍏?骞崇背,杩戝湴閾亅婊′簲骞磡VR鎴挎簮,https://wh.ke.com/ershoufang/20010710510100152873.html_x000D_
閲戦兘姹夊锛岀簿瑁呴€氶€?鎴匡紝鎷у寘鍏ヤ綇锛屽彲鐪嬫睙鏅?閲戦兘姹夊,楂樻ゼ灞?鍏?3灞?|2009骞村缓|3瀹?鍘厊149.31骞崇背|鍗楀寳,590涓?鍗曚环39515.1鍏?骞崇背,婊′簲骞磡VR鎴挎簮,https://wh.ke.com/ershoufang/18090310510100156919.html_x000D_
涓氫富璇氬績鍑哄敭 鎴峰瀷鏂规 寰楁埧鐜囬珮 鐪嬫埧鏂逛究,鑳剛灞卞簞,涓ゼ灞?鍏?灞?|2005骞村缓|3瀹?鍘厊123.27骞崇背|鍗?260涓?鍗曚环21091.9鍏?骞崇背,婊′簲骞磡VR鎴挎簮,https://wh.ke.com/ershoufang/19022010510100163963.html_x000D_
姝︽槍绉帀妗ヤ竾杈句竴灞呭 涓氫富璇氬績鍑哄敭,姝︽眽绉帀妗ヤ竾杈惧箍鍦轰簩鏈?涓ゼ灞?鍏?2灞?|2012骞村缓|1瀹?鍘厊42.79骞崇背|鍗?68涓?鍗曚环15891.6鍏?骞崇背,杩戝湴閾亅闅忔椂鐪嬫埧,https://wh.ke.com/ershoufang/19121910510100305852.html_x000D_
姘村哺鍥介檯 鍗楀寳閫氶€忎笁鎴?涓氫富璇氬績鍑哄敭,姘村哺鍥介檯宄矚澶╀笅,涓ゼ灞?鍏?4灞?|2012骞村缓|3瀹?鍘厊137.16骞崇背|鍗楀寳,370涓?鍗曚环26975.8鍏?骞崇背,杩戝湴閾亅VR鎴挎簮,https://wh.ke.com/ershoufang/19101710510100179575.html_x000D_
姝ゆ埧涓よ瘉婊′簩骞达紝鍚庢湡绋庤垂寰堝皯锛屾埛鍨嬫柟姝?鍙嬭皧鍥介檯鐧捐€佹眹,浣庢ゼ灞?鍏?8灞?|2008骞村缓|2瀹?鍘厊84.03骞崇背|鍗?225涓?鍗曚环26776.2鍏?骞崇背,杩戝湴閾亅VR鎴挎簮|闅忔椂鐪嬫埧,https://wh.ke.com/ershoufang/19082610510100111825.html_x000D_
閲戦兘姹夊 灏忛珮灞傝垝閫傚崡鍖楅€氶€忓ぇ涓夋埧,閲戦兘姹夊,浣庢ゼ灞?鍏?3灞?|2009骞村缓|3瀹?鍘厊149.3骞崇背|鍗楀寳,530涓?鍗曚环35499鍏?骞崇背,婊′簲骞磡VR鎴挎簮,https://wh.ke.com/ershoufang/19092010510100123026.html_x000D_
2 5 7鍙峰湴閾佸彛 骞哥閲屽皬鍖烘槑鍘ㄦ槑鍗潪椤舵ゼ浣庢€讳环涓€鎴?骞哥閲岀ぞ鍖?楂樻ゼ灞?鍏?灞?|1998骞村缓|1瀹?鍘厊47.59骞崇背|涓滆タ,75涓?鍗曚环15759.6鍏?骞崇背,杩戝湴閾亅VR鎴挎簮|闅忔椂鐪嬫埧,https://wh.ke.com/ershoufang/19072010510100172877.html_x000D_
姝ｈ涓ゅ眳瀹?楂樻ゼ灞?瀹炵敤闈㈢Н102 灞呭绮捐淇?铻嶄鲸鍗庡簻,楂樻ゼ灞?鍏?3灞?|2009骞村缓|2瀹?鍘厊51.49骞崇背|鍗?190涓?鍗曚环36900.4鍏?骞崇背,婊′袱骞磡VR鎴挎簮,https://wh.ke.com/ershoufang/19061710510100130345.html_x000D_
涓ゅ勾涓ゅ勾锛岄噰鍏夎绾垮ソ 涓氫富璇氬績鍑哄敭锛岀湅鎴块殢鏃跺彲鐪?姘村哺鍥介檯宄矚澶╀笅,涓ゼ灞?鍏?2灞?|2012骞村缓|2瀹?鍘厊92.18骞崇背|鍗?230涓?鍗曚环24951.2鍏?骞崇背,杩戝湴閾亅婊′袱骞磡VR鎴挎簮|闅忔椂鐪嬫埧,https://wh.ke.com/ershoufang/19070110510100159874.html_x000D_
鍦伴搧2鍙风嚎鍙?鍥涙竻閲岀ぞ鍖哄崡鍖楀皬涓ゆ埧 浣庢ゼ灞?鎬讳环浣?姝﹀嵃浜屾潙,涓ゼ灞?鍏?灞?|2000骞村缓|2瀹?鍘厊43骞崇背|鍗?96涓?鍗曚环22325.6鍏?骞崇背,杩戝湴閾亅婊′簲骞磡VR鎴挎簮|闅忔椂鐪嬫埧,https://wh.ke.com/ershoufang/19111510510100200276.html_x000D_
绉帀妗ュ湴閾?鍢夋櫙鑺卞洯 姣涘澂灏忎笁鎴?浜ら€氫究鍒?寰楁埧鐜囬珮,鍢夋櫙鑺卞洯,浣庢ゼ灞?鍏?灞?|2010骞村缓|3瀹?鍘厊93.9骞崇背|鍗?210涓?鍗曚环22364.2鍏?骞崇背,杩戝湴閾亅婊′簲骞磡VR鎴挎簮|闅忔椂鐪嬫埧,https://wh.ke.com/ershoufang/19082710510100152756.html_x000D_
姝ゆ埧鏄€氶€忕殑3鎴匡紝甯︽湁闇插彴锛屽乏鐪嬫矙婀栵紝鍙崇湅闀挎睙,鎭掑ぇ棣栧簻,涓ゼ灞?鍏?0灞?|2013骞村缓|3瀹?鍘厊89.56骞崇背|鍗?270涓?鍗曚环30147.4鍏?骞崇背,婊′袱骞磡VR鎴挎簮|闅忔椂鐪嬫埧,https://wh.ke.com/ershoufang/19062710510100138035.html_x000D_
铻嶄鲸鍗庡簻锛屽皬2鎴匡紝鍏ㄥ澹佺焊锛岄噰鍏夊厖瓒筹紝涓よ瘉婊′袱骞?铻嶄鲸鍗庡簻,浣庢ゼ灞?鍏?3灞?|2009骞村缓|2瀹?鍘厊59骞崇背|瑗垮崡,180涓?鍗曚环30508.5鍏?骞崇背,婊′袱骞磡VR鎴挎簮,https://wh.ke.com/ershoufang/19031710510100145019.html_x000D_
涓幆鍥介檯 2瀹?鍘?鍗?涓幆鍥介檯,涓ゼ灞?鍏?6灞?|2006骞村缓|2瀹?鍘厊91.37骞崇背|鍗?228涓?鍗曚环24953.5鍏?骞崇背,杩戝湴閾亅婊′袱骞磡VR鎴挎簮,https://wh.ke.com/ershoufang/19122610510100152888.html_x000D_
缁垮湴鍥介檯閲戣瀺鍩庝竴鏈?3瀹?鍘?鍗?涓?缁垮湴鍥介檯閲戣瀺鍩庝竴鏈?楂樻ゼ灞?鍏?6灞?|2013骞村缓|3瀹?鍘厊111.22骞崇背|鍗椾笢,330涓?鍗曚环29670.9鍏?骞崇背,婊′袱骞磡VR鎴挎簮|闅忔椂鐪嬫埧,https://wh.ke.com/ershoufang/19122710510100127386.html_x000D_
绮捐淇紝鏃犺捶娆撅紝妤煎眰濂?瑙嗛噹寮€闃?绂忔槦鎯犺獕姘村哺鍥介檯,楂樻ゼ灞?鍏?0灞?|2012骞村缓|1瀹?鍘厊44.21骞崇背|鍗?65涓?鍗曚环14702.6鍏?骞崇背,杩戝湴閾亅婊′簲骞?https://wh.ke.com/ershoufang/19120510510100163930.html_x000D_
鐜夋ˉ鏂伴兘 绉帀妗ュ湴閾佸彛 瑙傛睙鏅?鍩庡紑鐜夋ˉ鏂伴兘,涓ゼ灞?鍏?3灞?|2006骞村缓|2瀹?鍘厊99.01骞崇背|瑗垮崡,247涓?鍗曚环24947鍏?骞崇背,杩戝湴閾亅VR鎴挎簮|闅忔椂鐪嬫埧,https://wh.ke.com/ershoufang/19121610510100130450.html_x000D_
铻嶄鲸鍗庡簻 涓€瀹や竴鍘?涓棿妤煎眰 浜ф潈娓呮櫚 璇氬績鍑哄敭,铻嶄鲸鍗庡簻,涓ゼ灞?鍏?3灞?|2009骞村缓|1瀹?鍘厊51.3骞崇背|涓滃崡,120涓?鍗曚环23391.8鍏?骞崇背,VR鎴挎簮,https://wh.ke.com/ershoufang/19072110510100139490.html_x000D_
绉帀妗?铻嶄鲸鍗庡簻 绮捐鍗楀寳閫氶€?婊′簲骞?甯﹁溅浣?鏈夊湴鏆?铻嶄鲸鍗庡簻,浣庢ゼ灞?鍏?6灞?|2009骞村缓|3瀹?鍘厊117骞崇背|鍗楀寳,308涓?鍗曚环26324.8鍏?骞崇背,婊′簲骞磡VR鎴挎簮|闅忔椂鐪嬫埧,https://wh.ke.com/ershoufang/19092410510100192529.html_x000D_
鍙屾牎鍖?妫嬬洏琛?绮亾琛?鎴垮瓙闄?0骞冲ぇ闇插彴銆?浜戦工鏄熻嫅,浣庢ゼ灞?鍏?8灞?|2009骞村缓|1瀹?鍘厊55.03骞崇背|瑗垮寳,190涓?鍗曚环34526.6鍏?骞崇背,杩戝湴閾亅婊′袱骞磡VR鎴挎簮,https://wh.ke.com/ershoufang/19082210510100125060.html_x000D_
姘村哺鍥介檯鏃朵唬涓婂煄鍏ㄥ崡涓ゆ埧锛屼袱璇佷袱骞达紝瑙傛箹鏅紝涓冨彿绾?绂忔槦鎯犺獕姘村哺鍥介檯鏃朵唬涓婂煄,楂樻ゼ灞?鍏?5灞?|2015骞村缓|2瀹?鍘厊93.01骞崇背|涓滃崡,233涓?鍗曚环25051.1鍏?骞崇背,杩戝湴閾亅婊′袱骞磡VR鎴挎簮|闅忔椂鐪嬫埧,https://wh.ke.com/ershoufang/19110410510100176752.html_x000D_
鎭掑ぇ鐪嬫矙婀栧皬鎴峰瀷</t>
  </si>
  <si>
    <t>鍗曚环浣?鎬讳环浣?</t>
  </si>
  <si>
    <t>楂樻ゼ灞?鍏?4灞?|2015骞村缓|1瀹?鍘厊39.99骞崇背|鍗?115涓?鍗曚环28757.2鍏?骞崇背</t>
  </si>
  <si>
    <t>https://wh.ke.com/ershoufang/19080510510100169444.html</t>
  </si>
  <si>
    <t>缁垮湴鍥介檯閲戣瀺鍩庝簩鏈?鍗楀寳閫氶€忎笁鎴?鎴峰瀷鏂规闅忔椂鐪嬫埧</t>
  </si>
  <si>
    <t>缁垮湴鍥介檯閲戣瀺鍩庝簩鏈?浣庢ゼ灞?鍏?2灞?|2015骞村缓|3瀹?鍘厊151.23骞崇背|鍗楀寳</t>
  </si>
  <si>
    <t>450涓?鍗曚环29756鍏?骞崇背</t>
  </si>
  <si>
    <t>https://wh.ke.com/ershoufang/19052810510100404867.html</t>
  </si>
  <si>
    <t>绂忔槦鎯犺獕姘村哺鍥介檯,澶嶅紡鍏瘬,鍔炲叕鍙婅嚜浣忛兘鍙?,绂忔槦鎯犺獕姘村哺鍥介檯,涓ゼ灞?鍏?1灞?|2010骞村缓|1瀹?鍘厊41.58骞崇背|鍗?75涓?鍗曚环18037.5鍏?骞崇背,杩戝湴閾亅闅忔椂鐪嬫埧,https://wh.ke.com/ershoufang/19061910510100178745.html_x000D_
姝︽眽鍐呯幆 闀挎睙鍜屾矙婀栦箣闂?鏈濆崡涓ゆ埧 涓変釜闃冲彴,鎭掑ぇ棣栧簻,浣庢ゼ灞?鍏?5灞?|2013骞村缓|2瀹?鍘厊87.79骞崇背|鍗?240涓?鍗曚环27338鍏?骞崇背,婊′袱骞磡VR鎴挎簮,https://wh.ke.com/ershoufang/19102510510100103783.html_x000D_
灞呭绮捐 涓氫富鑷綇 淇濆吇鏋佸ソ 璇氬績鍑哄敭,鎭掑ぇ棣栧簻,浣庢ゼ灞?鍏?4灞?|2015骞村缓|2瀹?鍘厊91.49骞崇背|鍗楀寳,270涓?鍗曚环29511.4鍏?骞崇背,婊′簲骞磡VR鎴挎簮,https://wh.ke.com/ershoufang/19110510510100179395.html_x000D_
姹熷崡鏄庣彔鍥?绮捐淇睙鏅埧 涓よ瘉浜斿勾鍞竴 灏忛珮灞傝瘹蹇冨崠,姹熷崡鏄庣彔鍥?涓ゼ灞?鍏?7灞?|2004骞村缓|3瀹?鍘厊151.84骞崇背|鍗?400涓?鍗曚环26343.5鍏?骞崇背,杩戝湴閾亅婊′簲骞磡VR鎴挎簮,https://wh.ke.com/ershoufang/18092910510100145359.html_x000D_
绉帀妗ュ湴閾佸彛 娉板紡鍥灄 濠氭埧瑁呬慨 浜屾湡甯︽殩姘?鍗庢鼎缃湴鍑ゅ嚢鍩?楂樻ゼ灞?鍏?3灞?|2007骞村缓|3瀹?鍘厊104.79骞崇背|鍗椾笢鍗?360涓?鍗曚环34354.4鍏?骞崇背,杩戝湴閾亅婊′簲骞磡VR鎴挎簮,https://wh.ke.com/ershoufang/19111510510100111848.html_x000D_
姝︽槍鍖?铻冭煿宀?鍗佸洓涓灞炲尯 浣撹偛棣?娉涙偊姹?鍗佸洓涓鍖轰笢瀹跺睘鍖?楂樻ゼ灞?鍏?灞?1瀹?鍘厊52.05骞崇背|涓滃崡,105涓?鍗曚环20172.9鍏?骞崇背,杩戝湴閾亅VR鎴挎簮,https://wh.ke.com/ershoufang/18111810510100127899.html_x000D_
閲戝湴鏈濆崡澶嶅紡涓ゆ埧 鐪嬪皬鍖鸿姳鍥?闃冲彴宸插鎵?瀹炵敤闈㈢Н澶?閲戝湴鍥介檯鑺卞洯,浣庢ゼ灞?鍏?7灞?|2012骞村缓|2瀹?鍘厊59.54骞崇背|鍗?266涓?鍗曚环44675.8鍏?骞崇背,杩戝湴閾亅婊′袱骞磡VR鎴挎簮,https://wh.ke.com/ershoufang/19100610510100126631.html_x000D_
绉帀妗?铻嶄鲸鍗庡簻 绮捐姹熸櫙涓€灞呭 婊′袱骞?甯﹀ぉ鐕冩皵,铻嶄鲸鍗庡簻,楂樻ゼ灞?鍏?3灞?|2009骞村缓|1瀹?鍘厊51.31骞崇背|涓滃崡,145涓?鍗曚环28259.6鍏?骞崇背,婊′袱骞磡VR鎴挎簮,https://wh.ke.com/ershoufang/20011210510100137644.html_x000D_
婊?骞?濠氭埧瑁呬慨  鍗у瓒呭崡  瀹㈠巺鍗у閮藉甫闃冲彴,鎭掑ぇ棣栧簻,楂樻ゼ灞?鍏?5灞?|2013骞村缓|2瀹?鍘厊89.07骞崇背|鍗?280涓?鍗曚环31435.9鍏?骞崇背,婊′袱骞磡VR鎴挎簮,https://wh.ke.com/ershoufang/19062310510100139756.html_x000D_
灏氶殕鑻戠ぞ鍖?灞呭涓夋埧 铻冭煿宀湴閾佸彛,灏氶殕鑻戠ぞ鍖?楂樻ゼ灞?鍏?灞?|1999骞村缓|3瀹?鍘厊94.22骞崇背|鍗?180涓?鍗曚环19104.2鍏?骞崇背,杩戝湴閾亅婊′簲骞磡VR鎴挎簮|闅忔椂鐪嬫埧,https://wh.ke.com/ershoufang/19092710510100192832.html_x000D_
閿︽睙鍥介檯鍩?姝ｈ涓夊眳瀹?澶ч槼鍙?婊′袱骞?浜ら€氭柟渚?閿︽睙鍥介檯鍩?浣庢ゼ灞?鍏?8灞?|2005骞村缓|3瀹?鍘厊146骞崇背|鍗楀寳,450涓?鍗曚环30821.9鍏?骞崇背,杩戝湴閾亅VR鎴挎簮,https://wh.ke.com/ershoufang/19120910510100185570.html_x000D_
鍙嬭皧鍥介檯D鍏 甯﹀ぉ鐒舵皵 鏈濆崡澶嶅紡 铻冭煿宀湴閾佺珯,鍙嬭皧鍥介檯D+鍏,涓ゼ灞?鍏?7灞?|2014骞村缓|2瀹?鍘厊36.19骞崇背|鍗?95涓?鍗曚环26250.3鍏?骞崇背,杩戝湴閾亅婊′袱骞磡闅忔椂鐪嬫埧,https://wh.ke.com/ershoufang/20010310510100126353.html_x000D_
T閫忓ぇ鍥涙埧 浜ц瘉婊′袱骞?绋庤垂灏?闅忔椂鐪嬫埧涓変釜闃冲彴,钃濇咕淇婂洯,浣庢ゼ灞?鍏?8灞?|2002骞村缓|4瀹?鍘厊178.57骞崇背|鍗?415涓?鍗曚环23240.2鍏?骞崇背,杩戝湴閾亅婊′簲骞磡VR鎴挎簮|闅忔椂鐪嬫埧,https://wh.ke.com/ershoufang/19101610510100136924.html_x000D_
铻嶄鲸鍗庡簻 绮捐銆佸崡鍖楅€氶€忎袱鎴?璇佹弧浜斿勾鍞竴 鍒掔畻锛?铻嶄鲸鍗庡簻,浣庢ゼ灞?鍏?7灞?|2009骞村缓|2瀹?鍘厊89骞崇背|鍗楀寳,275涓?鍗曚环30898.9鍏?骞崇背,婊′簲骞磡VR鎴挎簮,https://wh.ke.com/ershoufang/19082710510100174977.html_x000D_
绉帀妗ユ鍦伴搧鍙ｉ珮灞傚寮?鏈濆皬鍖轰笉涓磋 闃冲彴澶栨墿,閲戝湴鍥介檯鑺卞洯,涓ゼ灞?鍏?7灞?|2012骞村缓|3瀹?鍘厊67.3骞崇背|涓滃崡,278涓?鍗曚环41307.6鍏?骞崇背,杩戝湴閾亅婊′袱骞磡VR鎴挎簮,https://wh.ke.com/ershoufang/19022510510100144183.html_x000D_
鎭掑ぇ绮捐淇?鎴?鍙互鐪嬫矙婀?楂樻ゼ灞?鏃犻伄鎸?閲囧厜濂?鎭掑ぇ棣栧簻,涓ゼ灞?鍏?4灞?|2015骞村缓|2瀹?鍘厊89.22骞崇背|瑗垮崡,265涓?鍗曚环29701.9鍏?骞崇背,VR鎴挎簮,https://wh.ke.com/ershoufang/20010710510100143677.html_x000D_
鎴垮瓙绮捐涓夋埧锛岃瘉婊′袱骞达紝妤煎眰濂斤紝姹熸櫙鏁堟灉濂?缁垮湴鍥介檯閲戣瀺鍩庝竴鏈?涓ゼ灞?鍏?8灞?|2013骞村缓|3瀹?鍘厊188.97骞崇背|鍗楀寳,650涓?鍗曚环34397鍏?骞崇背,杩戝湴閾亅婊′袱骞磡VR鎴挎簮,https://wh.ke.com/ershoufang/19080710510100157331.html_x000D_
灏氶殕鍦扮悆鏉?鍗楀寳閫氶€忕簿瑁呬笁鎴?杈规埛閲囧厜濂?涓よ瘉涓ゅ勾,灏氶殕鍦扮悆鏉?楂樻ゼ灞?鍏?灞?|2002骞村缓|3瀹?鍘厊137.49骞崇背|鍗楀寳,315涓?鍗曚环22910.8鍏?骞崇背,杩戝湴閾亅婊′袱骞磡VR鎴挎簮,https://wh.ke.com/ershoufang/19120810510100106318.html_x000D_
70骞翠骇鏉冨皬鍗曚綅  婊′簩骞?甯﹀ぉ鐒舵皵 钀藉湴绐楄姹熸櫙,閿︽睙鍥介檯鍩?楂樻ゼ灞?鍏?7灞?|2005骞村缓|1瀹?鍘厊42.54骞崇背|瑗?153涓?鍗曚环35966.1鍏?骞崇背,杩戝湴閾亅VR鎴挎簮,https://wh.ke.com/ershoufang/19122810510100151747.html_x000D_
璐ㄦ灞€瀹胯垗鍗楀寳閫氶€忎袱鎴?鏈夊ぉ鐒舵皵锛屾湁鏆栨皵,璐ㄦ灞€瀹胯垗,楂樻ゼ灞?鍏?灞?|1996骞村缓|2瀹?鍘厊60.58骞崇背|鍗楀寳,135涓?鍗曚环22284.6鍏?骞崇背,杩戝湴閾亅婊′簲骞磡VR鎴挎簮,https://wh.ke.com/ershoufang/19120810510100135198.html_x000D_
鍦伴搧鍙?娉板紡鍥灄 鍗楀寳閫氶€?璇佹弧浜斿勾 甯﹀湴鏆?鎴峰瀷姝?鍗庢鼎缃湴鍑ゅ嚢鍩?涓ゼ灞?鍏?3灞?|2007骞村缓|3瀹?鍘厊143.11骞崇背|鍗楀寳,450涓?鍗曚环31444.3鍏?骞崇背,杩戝湴閾亅婊′簲骞磡VR鎴挎簮|闅忔椂鐪嬫埧,https://wh.ke.com/ershoufang/19110110510100123823.html_x000D_
绉帀妗?涓夊眰妤?铻嶄鲸鍗庡簻 闃冲厜閫氶€忎笁灞呭 婊′袱骞?姣涘澂,铻嶄鲸鍗庡簻,浣庢ゼ灞?鍏?4灞?|2009骞村缓|3瀹?鍘厊137.5骞崇背|鍗楀寳,368涓?鍗曚环26763.6鍏?骞崇背,婊′袱骞磡VR鎴挎簮|闅忔椂鐪嬫埧,https://wh.ke.com/ershoufang/19030310510100125771.html_x000D_
寮€鍙戝晢绮捐淇氦浠橈紝閲囧厜濂介€氶€忥紝楂樻ゼ灞傦紝涓氫富璇氬績鍑哄敭,鎭掑ぇ棣栧簻,楂樻ゼ灞?鍏?3灞?2瀹?鍘厊87骞崇背|涓滃崡,256涓?鍗曚环29425.3鍏?骞崇背,VR鎴挎簮,https://wh.ke.com/ershoufang/19120310510100160045.html_x000D_
鍙搁棬鍙?鍦伴搧5鍙风嚎 婊′簲鍞竴 绮捐涓ゆ埧,绮亾澶у贩41鍙?涓ゼ灞?鍏?灞?2瀹?鍘厊76骞崇背|鍖楀崡,150涓?鍗曚环19736.8鍏?骞崇背,婊′簲骞磡VR鎴挎簮,https://wh.ke.com/ershoufang/19110610510100150197.html_x000D_
绮惧搧鎴挎簮 娆㈣繋鍜ㄨ 璇氬績鍑哄敭 鎴挎簮濂藉湴娈靛ソ,姝︽眽绉帀妗ヤ竾杈惧箍鍦轰簩鏈?浣庢ゼ灞?鍏?0灞?|2012骞村缓|1瀹?鍘厊39.44骞崇背|鍗?55涓?鍗曚环13945.2鍏?骞崇背,杩戝湴閾亅婊′袱骞?https://wh.ke.com/ershoufang/19091510510100105179.html_x000D_
鏄欏崕鏋椾袱瀹や竴鍘咃紝鍦版绻佸崕銆佸嚭鍏ユ柟渚匡紒,鏄欏崕鏋?1鍙?浣庢ゼ灞?鍏?灞?2瀹?鍘厊66.01骞崇背|鍗?165涓?鍗曚环24996.2鍏?骞崇背,杩戝湴閾亅VR鎴挎簮|闅忔椂鐪嬫埧,https://wh.ke.com/ershoufang/19092410510100163044.html_x000D_
璇氬敭 鍦伴搧鍙ｇ簿瑁呭皬澶嶅紡妤?涓ゆ埧浠锋牸鍙皥 瀹跺叿瀹剁數榻愬叏,鍙嬭皧鍥介檯D+鍏,涓ゼ灞?鍏?7灞?|2014骞村缓|2瀹?鍘厊36.07骞崇背|鍗?120涓?鍗曚环33268.6鍏?骞崇背,杩戝湴閾亅婊′袱骞?https://wh.ke.com/ershoufang/19080110510100169661.html_x000D_
绉帀妗?绮捐涓ゆ埧  涓氫富璇氬績鍑哄敭,鎭掑ぇ棣栧簻,涓ゼ灞?鍏?3灞?2瀹?鍘厊87.78骞崇背|鍗?242涓?鍗曚环27568.9鍏?骞崇背,VR鎴挎簮|闅忔椂鐪嬫埧,https://wh.ke.com/ershoufang/19082010510100123032.html_x000D_
鎭掑ぇ棣?搴? 涓滃崡鏈濆悜灏忎笁鎴?涓よ瘉涓ゅ勾,鎭掑ぇ棣栧簻,浣庢ゼ灞?鍏?8灞?|2013骞村缓|3瀹?鍘厊104.7骞崇背|涓滃崡,290涓?鍗曚环27698.2鍏?骞崇背,VR鎴挎簮,https://wh.ke.com/ershoufang/19052810510100397156.html_x000D_
姘村哺鍥介檯宄矚澶╀笅 2鎴?鍘?绠€瑁呬慨鎷庡寘鍏ヤ綇 閫氶閲囧厜濂?姘村哺鍥介檯宄矚澶╀笅,浣庢ゼ灞?鍏?2灞?|2012骞村缓|2瀹?鍘厊93.13骞崇背|鍗?240涓?鍗曚环25770.4鍏?骞崇背,杩戝湴閾亅婊′袱骞磡VR鎴挎簮|闅忔椂鐪嬫埧,https://wh.ke.com/ershoufang/19071910510100200877.html_x000D_
婊′簲鍞竴绋庤垂灏? 璇氭剰鍑哄敭  鍘熷鏍煎眬鏈姩,姹夊閾跺骇,楂樻ゼ灞?鍏?5灞?|2009骞村缓|1瀹?鍘厊47.14骞崇背|鍗?75涓?鍗曚环15910.1鍏?骞崇背,杩戝湴閾?https://wh.ke.com/ershoufang/19121810510100136045.html_x000D_
绉帀妗?灏氶殕鍦扮悆鏉?绠€瑁?鎴?浜ら€氫究鍒?灏氶殕鍦扮悆鏉?浣庢ゼ灞?鍏?灞?|2002骞村缓|3瀹?鍘厊117.46骞崇背|鍗?245涓?鍗曚环20858.2鍏?骞崇背,杩戝湴閾亅婊′袱骞磡VR鎴挎簮,https://wh.ke.com/ershoufang/19021210510100111849.html_x000D_
绮亾琛楀湴閾佸ソ鎴?绮捐淇?涓诲崸甯﹁浆瑙掗槼鍙?婊′簲骞村敮涓€,灏忎笢闂ㄥ缓鏉愬競鍦哄鑸?楂樻ゼ灞?鍏?灞?2瀹?鍘厊81.02骞崇背|鍗?160涓?鍗曚环19748.2鍏?骞崇背,杩戝湴閾亅婊′簲骞磡VR鎴挎簮,https://wh.ke.com/ershoufang/19112110510100114666.html_x000D_
绉帀妗ュ湴閾佸彛姝ｈ鏈濆崡涓€灞呭  甯﹀湴鏆? 涓よ瘉婊′簩,閲戝湴鍥介檯鑺卞洯,涓ゼ灞?鍏?1灞?|2009骞村缓|1瀹?鍘厊49.26骞崇背|瑗垮崡,140涓?鍗曚环28420.6鍏?骞崇背,杩戝湴閾亅VR鎴挎簮,https://wh.ke.com/ershoufang/20011610510100107555.html_x000D_
鐧捐€佹眹绮捐淇笁鎴胯瘹蹇冨嚭鍞?涓よ瘉婊′簲鍞竴 浜ф潈娓呮櫚,鍙嬭皧鍥介檯鐧捐€佹眹,涓ゼ灞?鍏?8灞?|2008骞村缓|3瀹?鍘厊131.27骞崇背|鍗楀寳,358.4涓?鍗曚环27302.5鍏?骞崇背,杩戝湴閾亅婊′簲骞磡VR鎴挎簮,https://wh.ke.com/ershoufang/19120210510100140019.html_x000D_
鍚嶉偢鍏楂樻ゼ灞傚崡鍖楅€氶€忎笁鎴?涓夐潰閲囧厜 闅忔椂鐪嬫埧,缁垮湴鍥介檯閲戣瀺鍩庝簩鏈?楂樻ゼ灞?鍏?2灞?|2015骞村缓|3瀹?鍘厊153.1骞崇背|鍗楀寳,470涓?鍗曚环30698.9鍏?骞崇背,杩戝湴閾亅婊′袱骞磡VR鎴挎簮|闅忔椂鐪嬫埧,https://wh.ke.com/ershoufang/19110910510100110137.html_x000D_
娑典笁瀹皬鍖猴紝涓棿妤煎眰绮捐淇紝鎷庡寘鍏ヤ綇,娑典笁瀹皬鍖?涓ゼ灞?鍏?灞?|1998骞村缓|3瀹?鍘厊98.54骞崇背|鍗楀寳,210涓?鍗曚环21311.1鍏?骞崇背,杩戝湴閾亅婊′簲骞磡VR鎴挎簮,https://wh.ke.com/ershoufang/19092910510101419889.html_x000D_
閲戦兘姹夊 涓€绾挎睙鏅埧 绮捐淇?浜ф潈娓呮櫚婊′袱骞?閲戦兘姹夊,涓ゼ灞?鍏?2灞?|2009骞村缓|3瀹?鍘厊163骞崇背|鍗楀寳,798涓?鍗曚环48957.1鍏?骞崇背,杩戝湴閾亅VR鎴挎簮|闅忔椂鐪嬫埧,https://wh.ke.com/ershoufang/19071010510100102146.html_x000D_
姝︽槍鍐呯幆 绉帀妗ュ湴閾佸彛 閲戝湴鍥介檯鑺卞洯 绮捐姝ｈ涓夋埧,閲戝湴鍥介檯鑺卞洯,浣庢ゼ灞?鍏?2灞?|2009骞村缓|3瀹?鍘厊104.76骞崇背|鍗?370涓?鍗曚环35318.8鍏?骞崇背,杩戝湴閾亅VR鎴挎簮|闅忔椂鐪嬫埧,https://wh.ke.com/ershoufang/19102010510100100739.html_x000D_
铻嶄鲸鍗庡簻锛屾埛鍨嬫柟姝ｏ紝婊′簲鍞竴锛屾ゼ灞傞珮锛岄噰鍏夊厖瓒炽€?铻嶄鲸鍗庡簻,涓ゼ灞?鍏?4灞?|2009骞村缓|2瀹?鍘厊89.07骞崇背|鍗?265涓?鍗曚环29751.9鍏?骞崇背,杩戝湴閾亅婊′簲骞磡VR鎴挎簮,https://wh.ke.com/ershoufang/19042010510100131056.html_x000D_
姝ゆ埧鍗冲皢婊′袱骞村勾锛屽悗鏈熺◣璐瑰皯锛屾埧灞嬩繚鍏荤殑濂姐€?閲戝湴鍥介檯鑺卞洯,涓ゼ灞?鍏?2灞?|2012骞村缓|3瀹?鍘厊97.97骞崇背|涓滃崡,310涓?鍗曚环31642.3鍏?骞崇背,杩戝湴閾亅婊′袱骞磡VR鎴挎簮,https://wh.ke.com/ershoufang/19111010510100153356.html_x000D_
鎭掑ぇ绮捐淇笁鎴块噰鍏夊ソ 灏忓尯鐜浼樼編 浜ら€氭柟渚?鎭掑ぇ棣栧簻,楂樻ゼ灞?鍏?3灞?3瀹?鍘厊139骞崇背|鍗?430涓?鍗曚环30935.3鍏?骞崇背,VR鎴挎簮|闅忔椂鐪嬫埧,https://wh.ke.com/ershoufang/19053010510100172567.html_x000D_
鍙嬭皧鍥介檯澶т袱鎴?鍗楀寳閫氶€?绮捐淇?甯︽殩姘?閫傚疁灞呭,鍙嬭皧鍥介檯鐧捐€佹眹,涓ゼ灞?鍏?1灞?|2008骞村缓|2瀹?鍘厊92骞崇背|鍖楀崡,270涓?鍗曚环29347.8鍏?骞崇背,杩戝湴閾亅VR鎴挎簮,https://wh.ke.com/ershoufang/19110210510100134351.html_x000D_
鑷綇绮捐淇紝涓よ瘉涓ゅ勾锛屽叏鏈濆崡 閲囧厜瑙嗛噹濂?閲戝湴鍥介檯鑺卞洯,涓ゼ灞?鍏?7灞?|2012骞村缓|2瀹?鍘厊59.54骞崇背|鍗?300涓?鍗曚环50386.3鍏?骞崇背,杩戝湴閾亅婊′簲骞磡VR鎴挎簮,https://wh.ke.com/ershoufang/18112610510100126877.html_x000D_
鎭掑ぇ  瑁呬慨寰堝ソ锛屽嚑涔庡叏鏂版湭浣忎汉 甯﹀ぉ鐒舵皵 鏄庡帹鏄庡崼,鎭掑ぇ棣栧簻,浣庢ゼ灞?鍏?8灞?|2014骞村缓|1瀹?鍘厊62骞崇背|鍗?199涓?鍗曚环32096.8鍏?骞崇背,VR鎴挎簮|闅忔椂鐪嬫埧,https://wh.ke.com/ershoufang/19121710510100310858.html_x000D_
鎭掑ぇ閫氶€忓ぇ1瀹?鐪嬫矙婀栨棤鎽尅</t>
  </si>
  <si>
    <t>鐪嬫埧鏂逛究"</t>
  </si>
  <si>
    <t>楂樻ゼ灞?鍏?4灞?|2015骞村缓|1瀹?鍘厊71.06骞崇背|涓滃崡</t>
  </si>
  <si>
    <t>198涓?鍗曚环27863.8鍏?骞崇背</t>
  </si>
  <si>
    <t>https://wh.ke.com/ershoufang/19080510510100168058.html</t>
  </si>
  <si>
    <t>浜ф潈娓呮櫚锛屾棤鎶垫娂璐锋锛岀湅鎴挎柟渚块殢鏃跺彲鐪?绉帀妗ヤ腑灞辩ぞ鍖?涓ゼ灞?鍏?灞?|1999骞村缓|2瀹?鍘厊58.33骞崇背|鍗楀寳</t>
  </si>
  <si>
    <t>120涓?鍗曚环20572.6鍏?骞崇背</t>
  </si>
  <si>
    <t>https://wh.ke.com/ershoufang/18082910510102802239.html</t>
  </si>
  <si>
    <t>鏃犻伄鎸＄湅姹熸埧锛岋紝锛岋紝锛岋紝锛岋紝锛岋紝</t>
  </si>
  <si>
    <t>缁垮湴鍥介檯閲戣瀺鍩庝竴鏈?浣庢ゼ灞?鍏?8灞?|2013骞村缓|3瀹?鍘厊190.03骞崇背|鍗楀寳瑗?625涓?鍗曚环32889.5鍏?骞崇背</t>
  </si>
  <si>
    <t>https://wh.ke.com/ershoufang/19102610510100133588.html</t>
  </si>
  <si>
    <t>鍑ゅ嚢澶у帵 2瀹?鍘?鍗?鍑ゅ嚢澶у帵</t>
  </si>
  <si>
    <t>涓ゼ灞?鍏?1灞?|2006骞村缓|2瀹?鍘厊117.88骞崇背|鍗?245涓?鍗曚环20783.8鍏?骞崇背</t>
  </si>
  <si>
    <t>https://wh.ke.com/ershoufang/19110910510100162535.html</t>
  </si>
  <si>
    <t>浜戦工鏄熻嫅  绮捐涓ゆ埧 鎴峰瀷濂介噰鍏夊厖瓒? 鎴夸笢璇氭剰鍑哄敭</t>
  </si>
  <si>
    <t>浜戦工鏄熻嫅</t>
  </si>
  <si>
    <t>楂樻ゼ灞?鍏?8灞?|2009骞村缓|2瀹?鍘厊94.12骞崇背|鍗?280涓?鍗曚环29749.3鍏?骞崇背</t>
  </si>
  <si>
    <t>https://wh.ke.com/ershoufang/19102410510100184917.html</t>
  </si>
  <si>
    <t>绉帀妗ュ叕瀹夊眬瀹胯垗 涓棿妤煎眰 閫氶€忎袱灞呭 婊′簲绋庡皯</t>
  </si>
  <si>
    <t>姝︽槍鍏畨瀹胯垗</t>
  </si>
  <si>
    <t>涓ゼ灞?鍏?灞?|1999骞村缓|2瀹?鍘厊74.24骞崇背|鍗?143涓?鍗曚环19261.9鍏?骞崇背</t>
  </si>
  <si>
    <t>https://wh.ke.com/ershoufang/19073010510100169963.html</t>
  </si>
  <si>
    <t>閲戝湴鍥介檯鑺卞洯 2瀹?鍘?涓滃崡</t>
  </si>
  <si>
    <t>涓ゼ灞?鍏?1灞?|2009骞村缓|2瀹?鍘厊73.31骞崇背|涓滃崡</t>
  </si>
  <si>
    <t>248涓?鍗曚环33828.9鍏?骞崇背</t>
  </si>
  <si>
    <t>https://wh.ke.com/ershoufang/19120610510100226088.html</t>
  </si>
  <si>
    <t>鎭掑ぇ鏍囧噯1灞呭,涓€绾挎箹鏅埧,鐪嬫埧鏂逛究</t>
  </si>
  <si>
    <t>楂樻ゼ灞?鍏?4灞?|2015骞村缓|1瀹?鍘厊43.98骞崇背|鍗?125涓?鍗曚环28422鍏?骞崇背</t>
  </si>
  <si>
    <t>https://wh.ke.com/ershoufang/19080510510100169027.html</t>
  </si>
  <si>
    <t>铻冭煿宀?鍙嬭皧鍥介檯D鍏 绮捐澶嶅紡涓ゅ眳瀹?鏃犺捶娆?鍙嬭皧鍥介檯D+鍏</t>
  </si>
  <si>
    <t>涓ゼ灞?鍏?7灞?|2014骞村缓|2瀹?鍘厊40.5骞崇背|涓?97.99涓?鍗曚环24195.1鍏?骞崇背</t>
  </si>
  <si>
    <t>杩戝湴閾亅婊′袱骞?https://wh.ke.com/ershoufang/19071710510100162771.html</t>
  </si>
  <si>
    <t>绉帀妗ュ湴閾佸彛姘村哺鍥介檯宄矚澶╀笅濠氭埧绮捐淇袱鎴挎湞鍗?姘村哺鍥介檯宄矚澶╀笅</t>
  </si>
  <si>
    <t>涓ゼ灞?鍏?4灞?|2012骞村缓|2瀹?鍘厊90.91骞崇背|鍗?254涓?鍗曚环27939.7鍏?骞崇背</t>
  </si>
  <si>
    <t>https://wh.ke.com/ershoufang/19072610510100144295.html</t>
  </si>
  <si>
    <t>绉帀妗ュ湴閾佸彛 閲戝湴鍥介檯鑺卞洯 鍗楀寳閫氶€?瑙嗛噹鏃犻伄鎸?閲戝湴鍥介檯鑺卞洯</t>
  </si>
  <si>
    <t>浣庢ゼ灞?鍏?2灞?|2012骞村缓|3瀹?鍘厊97.39骞崇背|鍗楀寳</t>
  </si>
  <si>
    <t>330涓?鍗曚环33884.4鍏?骞崇背</t>
  </si>
  <si>
    <t>https://wh.ke.com/ershoufang/19101610510100142243.html</t>
  </si>
  <si>
    <t>涓北璺?89鍙?2瀹?鍘?涓滃崡 鍗?涓北璺?89鍙?涓ゼ灞?鍏?灞?2瀹?鍘厊67.66骞崇背|涓滃崡鍗?126涓?鍗曚环18622.5鍏?骞崇背</t>
  </si>
  <si>
    <t>https://wh.ke.com/ershoufang/19122310510100146047.html</t>
  </si>
  <si>
    <t>缁垮湴鍥介檯閲戣瀺鍩庝簩鏈?鍗楀寳閫氶€忎笁鎴?鎴峰瀷鏂规</t>
  </si>
  <si>
    <t>缁垮湴鍥介檯閲戣瀺鍩庝簩鏈?楂樻ゼ灞?鍏?2灞?|2015骞村缓|3瀹?鍘厊153.29骞崇背|鍗楀寳</t>
  </si>
  <si>
    <t>480涓?鍗曚环31313.2鍏?骞崇背</t>
  </si>
  <si>
    <t>https://wh.ke.com/ershoufang/19110310510100174677.html</t>
  </si>
  <si>
    <t>浜屽彿绾? 铻冭煿鐢插湴閾?2008鏂伴暱姹熷箍鍦?2008鏂伴暱姹熷箍鍦?浣庢ゼ灞?鍏?0灞?|2005骞村缓|3瀹?鍘厊115.82骞崇背|瑗垮崡</t>
  </si>
  <si>
    <t>235涓?鍗曚环20290.1鍏?骞崇背</t>
  </si>
  <si>
    <t>https://wh.ke.com/ershoufang/19091110510100182588.html</t>
  </si>
  <si>
    <t>鍜屽钩澶ч亾涓ゆ埧璇氬績鍑哄敭锛侊紒锛侊紒锛?鍜屽钩澶ч亾81-83鍙?楂樻ゼ灞?鍏?灞?2瀹?鍘厊72骞崇背|鍗楀寳</t>
  </si>
  <si>
    <t>130涓?鍗曚环18055.6鍏?骞崇背</t>
  </si>
  <si>
    <t>https://wh.ke.com/ershoufang/19100910510100173579.html</t>
  </si>
  <si>
    <t>鎭掑ぇ 灞呭绮捐 婊?骞?鍝佺墝瀹跺叿瀹剁數  楂樻ゼ灞傝绾垮ソ</t>
  </si>
  <si>
    <t>楂樻ゼ灞?鍏?5灞?|2013骞村缓|2瀹?鍘厊88.71骞崇背|鍗?269涓?鍗曚环30323.5鍏?骞崇背</t>
  </si>
  <si>
    <t>https://wh.ke.com/ershoufang/19112510510100105478.html</t>
  </si>
  <si>
    <t>鎭掑ぇ 姝ｈ涓€瀹や竴鍘?甯﹀弻闃冲彴 绮捐</t>
  </si>
  <si>
    <t>楂樻ゼ灞?鍏?8灞?|2013骞村缓|1瀹?鍘厊60.85骞崇背|鍗?190涓?鍗曚环31224.3鍏?骞崇背</t>
  </si>
  <si>
    <t>https://wh.ke.com/ershoufang/18082910510101664256.html</t>
  </si>
  <si>
    <t>鍑ゅ嚢鍩庨珮鍖烘湞鍗楀皬涓夋埧 婊′袱骞?灞呭绮捐鎷庡寘浣?鐪嬫睙鏅?鍗庢鼎缃湴鍑ゅ嚢鍩?楂樻ゼ灞?鍏?3灞?|2007骞村缓|3瀹?鍘厊103.97骞崇背|鍗?345涓?鍗曚环33182.6鍏?骞崇背</t>
  </si>
  <si>
    <t>https://wh.ke.com/ershoufang/18082910510101897271.html</t>
  </si>
  <si>
    <t>涓ゼ灞?鍏?7灞?|2014骞村缓|2瀹?鍘厊36.07骞崇背|鍗?85涓?鍗曚环23565.3鍏?骞崇背</t>
  </si>
  <si>
    <t>https://wh.ke.com/ershoufang/18120610510100126957.html</t>
  </si>
  <si>
    <t>鎭掑ぇ涓夋湡 绮捐澶т袱鎴?鎷庡寘鍏ヤ綇 璇氬績鍑哄敭 闅忔椂鐪嬫埧</t>
  </si>
  <si>
    <t>浣庢ゼ灞?鍏?3灞?2瀹?鍘厊87.97骞崇背|鍗楀寳</t>
  </si>
  <si>
    <t>260涓?鍗曚环29555.5鍏?骞崇背</t>
  </si>
  <si>
    <t>https://wh.ke.com/ershoufang/19081110510100178185.html</t>
  </si>
  <si>
    <t>鎴垮眿绮捐淇紝璇氬績鍑哄敭锛屾嫀鍖呭叆浣忋€?缁垮湴鍥介檯閲戣瀺鍩庝簩鏈?浣庢ゼ灞?鍏?2灞?|2015骞村缓|2瀹?鍘厊90.14骞崇背|鍗?265涓?鍗曚环29398.7鍏?骞崇背</t>
  </si>
  <si>
    <t>https://wh.ke.com/ershoufang/19121110510100115398.html</t>
  </si>
  <si>
    <t>缁垮湴浜屾湡鍦伴搧绮捐涓夋埧锛屽崡鍖楅€氶€忥紝鐪嬫睙鐪嬫箹</t>
  </si>
  <si>
    <t>缁垮湴鍥介檯閲戣瀺鍩庝簩鏈?楂樻ゼ灞?鍏?2灞?|2015骞村缓|3瀹?鍘厊128骞崇背|涓滃崡瑗垮寳</t>
  </si>
  <si>
    <t>415涓?鍗曚环32421.9鍏?骞崇背</t>
  </si>
  <si>
    <t>https://wh.ke.com/ershoufang/19112910510100102771.html</t>
  </si>
  <si>
    <t>姹熷崡鏄庣彔鍥?澶ф埛鍨嬬數姊笁鎴?浜斿勾鍞竴閲囧厜濂?璇氬績鍑哄敭</t>
  </si>
  <si>
    <t>姹熷崡鏄庣彔鍥?楂樻ゼ灞?鍏?1灞?|2004骞村缓|3瀹?鍘厊161.44骞崇背|鍗?395涓?鍗曚环24467.3鍏?骞崇背</t>
  </si>
  <si>
    <t>https://wh.ke.com/ershoufang/18083010510100312586.html</t>
  </si>
  <si>
    <t>閲戦兘姹夊绮捐涓ゆ埧 闅忔椂鐪嬫埧 璇氬績鍑哄敭 闅忔椂绛剧害</t>
  </si>
  <si>
    <t>楂樻ゼ灞?鍏?2灞?|2009骞村缓|2瀹?鍘厊112骞崇背|鍗?500涓?鍗曚环44642.9鍏?骞崇背</t>
  </si>
  <si>
    <t>https://wh.ke.com/ershoufang/19031710510100152319.html</t>
  </si>
  <si>
    <t>姝ゆ埧鏄瀺渚ㄥ皯鏈夊甫澶╃劧姘旀埛鍨?鏄庡帹鏄庡崼 閲囧厜閫氶濂?铻嶄鲸鍗庡簻</t>
  </si>
  <si>
    <t>楂樻ゼ灞?鍏?3灞?|2009骞村缓|1瀹?鍘厊51.31骞崇背|涓滃崡</t>
  </si>
  <si>
    <t>145涓?鍗曚环28259.6鍏?骞崇背</t>
  </si>
  <si>
    <t>https://wh.ke.com/ershoufang/19101210510100123122.html</t>
  </si>
  <si>
    <t>搴蜂箰閲?涓ゅ涓ゅ巺 浣庢ゼ灞?閲囧厜涓嶉敊 涓氫富璇氬績鍗?搴蜂箰閲?浣庢ゼ灞?鍏?灞?2瀹?鍘厊65.51骞崇背|涓滃崡</t>
  </si>
  <si>
    <t>130涓?鍗曚环19844.3鍏?骞崇背</t>
  </si>
  <si>
    <t>https://wh.ke.com/ershoufang/20011110510100131079.html</t>
  </si>
  <si>
    <t>姝ゆ埧浜ц瘉婊′袱骞达紝鍚庢湡璐圭敤浣庯紝鍏憡灏忥紝浣跨敤闈㈢Н澶?鍩庡紑鐜夋ˉ鏂伴兘</t>
  </si>
  <si>
    <t>浣庢ゼ灞?鍏?3灞?|2006骞村缓|2瀹?鍘厊100骞崇背|鍗?260涓?鍗曚环26000鍏?骞崇背</t>
  </si>
  <si>
    <t>https://wh.ke.com/ershoufang/19070410510100178410.html</t>
  </si>
  <si>
    <t>鑱旀姇锛屾瑙勪竴鍘咃紝姣涘澂鎴匡紝甯﹀ぉ鐒舵皵锛岀湅姹熸晥鏋滃ソ</t>
  </si>
  <si>
    <t>鑱旀姇涓績</t>
  </si>
  <si>
    <t>涓ゼ灞?鍏?2灞?1瀹?鍘厊61.97骞崇背|鍗?173涓?鍗曚环27916.7鍏?骞崇背</t>
  </si>
  <si>
    <t>https://wh.ke.com/ershoufang/19070610510100120993.html</t>
  </si>
  <si>
    <t>鍦伴搧鍙锛嬪叕棣嗙壒娈婃埛鍨?璇氬績鍑哄敭 姘戞按姘戝甫澶╃劧姘?鍙嬭皧鍥介檯D+鍏</t>
  </si>
  <si>
    <t>涓ゼ灞?鍏?7灞?|2014骞村缓|2瀹?鍘厊40.5骞崇背|鍗楀寳</t>
  </si>
  <si>
    <t>115涓?鍗曚环28395.1鍏?骞崇背</t>
  </si>
  <si>
    <t>杩戝湴閾亅婊′簲骞磡闅忔椂鐪嬫埧</t>
  </si>
  <si>
    <t>https://wh.ke.com/ershoufang/18090910510100160583.html</t>
  </si>
  <si>
    <t>鍙嬭皧鍥介檯涓€鏈?鍙屽湴閾佸彛 涓よ瘉涓ゅ勾鎬讳环浣庡皬涓夋埧</t>
  </si>
  <si>
    <t>浣庢ゼ灞?鍏?9灞?|2007骞村缓|3瀹?鍘厊105.21骞崇背|鍗楀寳</t>
  </si>
  <si>
    <t>258涓?鍗曚环24522.4鍏?骞崇背</t>
  </si>
  <si>
    <t>https://wh.ke.com/ershoufang/19121710510100310336.html</t>
  </si>
  <si>
    <t>涓よ瘉婊′袱骞达紝鎴峰瀷鏂规锛岄椆涓彇闈欙紝甯﹂槼鍏夋埧 璇氬績鍞?娆ф灄婀?浣庢ゼ灞?鍏?9灞?3瀹?鍘厊99骞崇背|涓滃崡</t>
  </si>
  <si>
    <t>245涓?鍗曚环24747.5鍏?骞崇背</t>
  </si>
  <si>
    <t>https://wh.ke.com/ershoufang/19111610510100149120.html</t>
  </si>
  <si>
    <t>鎭掑ぇ灏戞湁鍗楀寳閫氬ぇ涓€鎴垮嚭鍞?楂樺尯鍙湅娌欐箹 鐪嬫埧鏂逛究</t>
  </si>
  <si>
    <t>楂樻ゼ灞?鍏?8灞?|2014骞村缓|1瀹?鍘厊75.35骞崇背|鍗?220涓?鍗曚环29197.1鍏?骞崇背</t>
  </si>
  <si>
    <t>https://wh.ke.com/ershoufang/18112810510100112122.html</t>
  </si>
  <si>
    <t>涓囪揪鍏 绮捐澶т笁鎴?涓よ瘉涓ゅ勾 涓氫富璇氭剰鍑哄敭</t>
  </si>
  <si>
    <t>姝︽眽绉帀妗ヤ竾杈惧箍鍦轰簩鏈?浣庢ゼ灞?鍏?2灞?|2012骞村缓|3瀹?鍘厊237.1骞崇背|鍗?700涓?鍗曚环29523.4鍏?骞崇背</t>
  </si>
  <si>
    <t>https://wh.ke.com/ershoufang/18083010510100259486.html</t>
  </si>
  <si>
    <t>缁垮湴浜屾湡閫氶€忎笁灞呭鍙岄槼鍙板ぇ椋樼獥楂樻ゼ灞傛弧涓ゅ勾绾瘺鍧?缁垮湴鍥介檯閲戣瀺鍩庝簩鏈?楂樻ゼ灞?鍏?2灞?|2015骞村缓|3瀹?鍘厊131.77骞崇背|鍗楀寳</t>
  </si>
  <si>
    <t>450涓?鍗曚环34150.4鍏?骞崇背</t>
  </si>
  <si>
    <t>https://wh.ke.com/ershoufang/20010810510100161925.html</t>
  </si>
  <si>
    <t>閲戝湴鍥介檯鑺卞洯 缁忓吀135鎴峰瀷 閫氶€忎笁鎴?楂樺眰 闅忔椂鍙湅鎴?閲戝湴鍥介檯鑺卞洯</t>
  </si>
  <si>
    <t>楂樻ゼ灞?鍏?2灞?|2009骞村缓|3瀹?鍘厊134.97骞崇背|鍗楀寳</t>
  </si>
  <si>
    <t>430涓?鍗曚环31858.9鍏?骞崇背</t>
  </si>
  <si>
    <t>https://wh.ke.com/ershoufang/18082910510101649526.html</t>
  </si>
  <si>
    <t>楂樻ゼ灞傛弧浜屽勾 涓夋鍥涙埛 鍏ㄦ槑鏍煎眬 鏈夊寵闅忔椂鐪嬫埧</t>
  </si>
  <si>
    <t>楂樻ゼ灞?鍏?3灞?|2013骞村缓|2瀹?鍘厊89.48骞崇背|鍗?255涓?鍗曚环28498鍏?骞崇背</t>
  </si>
  <si>
    <t>https://wh.ke.com/ershoufang/19091810510100180767.html</t>
  </si>
  <si>
    <t>姹夊閾跺骇 绮捐淇?鎷庡寘鍏ヤ綇 婊?骞?绋庤垂灏?姹夊閾跺骇</t>
  </si>
  <si>
    <t>涓ゼ灞?鍏?5灞?|2009骞村缓|1瀹?鍘厊47.5骞崇背|鍗?73涓?鍗曚环15368.4鍏?骞崇背</t>
  </si>
  <si>
    <t>杩戝湴閾?https://wh.ke.com/ershoufang/19090610510100129884.html</t>
  </si>
  <si>
    <t>鍦伴搧涓夊眳瀹?绮捐淇?鏈夋殩姘?姝ｆ弧涓ゅ勾 缁忓吀銆佷紭璐紒</t>
  </si>
  <si>
    <t>娆ф灄婀?楂樻ゼ灞?鍏?9灞?3瀹?鍘厊98骞崇背|鍗?270涓?鍗曚环27551鍏?骞崇背</t>
  </si>
  <si>
    <t>https://wh.ke.com/ershoufang/19120910510100101334.html</t>
  </si>
  <si>
    <t>浣庢€讳环锛屽湴娈靛ソ锛屼笁杞ㄤ氦鎺ワ紝閰嶅鎴愮啛锛岀湅鎴挎柟渚?骞哥閲岀ぞ鍖?楂樻ゼ灞?鍏?灞?|1998骞村缓|1瀹?鍘厊51.64骞崇背|鍗?86.99涓?鍗曚环16845.5鍏?骞崇背</t>
  </si>
  <si>
    <t>https://wh.ke.com/ershoufang/19120610510100220263.html</t>
  </si>
  <si>
    <t>涓囪揪鍏锛岀粺涓€绮捐锛屼繚鍏诲ソ锛屼竴绾挎睙鏅紝涓よ瘉椹笂2骞?姝︽眽绉帀妗ヤ竾杈惧箍鍦轰簩鏈?浣庢ゼ灞?鍏?2灞?|2012骞村缓|3瀹?鍘厊336.53骞崇背|鍗楀寳</t>
  </si>
  <si>
    <t>1350涓?鍗曚环40115.3鍏?骞崇背</t>
  </si>
  <si>
    <t>https://wh.ke.com/ershoufang/18103110510100161453.html</t>
  </si>
  <si>
    <t>涓よ瘉婊′袱骞达紝鍚庢湡璐圭敤浣庯紝鑷綇瑁呬慨锛屼笟涓昏瘹蹇冨嚭鍞?鍩庡紑鐜夋ˉ鏂伴兘</t>
  </si>
  <si>
    <t>涓ゼ灞?鍏?3灞?|2006骞村缓|3瀹?鍘厊115.99骞崇背|鍗?296涓?鍗曚环25519.4鍏?骞崇背</t>
  </si>
  <si>
    <t>https://wh.ke.com/ershoufang/19120910510100172014.html</t>
  </si>
  <si>
    <t>姝ゆ埧鏄腑闂存ゼ灞傦紝鍓嶅悗鏃犻伄鎸°€侀噰鍏変匠绮捐淇嵆涔板嵆浣?鐜颁唬澶у帵</t>
  </si>
  <si>
    <t>涓ゼ灞?鍏?9灞?|2004骞村缓|2瀹?鍘厊79.6骞崇背|瑗垮崡</t>
  </si>
  <si>
    <t>170涓?鍗曚环21356.8鍏?骞崇背</t>
  </si>
  <si>
    <t>https://wh.ke.com/ershoufang/19101210510100122991.html</t>
  </si>
  <si>
    <t>鎭掑ぇ閫氶€?灞呭,鍙湅娌欐箹,鐪嬫柟鏂逛究</t>
  </si>
  <si>
    <t>楂樻ゼ灞?鍏?4灞?|2015骞村缓|1瀹?鍘厊71.06骞崇背|瑗垮崡</t>
  </si>
  <si>
    <t>https://wh.ke.com/ershoufang/19080510510100170688.html</t>
  </si>
  <si>
    <t>閲戝湴澶嶅紡2鎴匡紝鍙墿灞曠害16骞冲凡鍋氬ソ锛屼笁鍦伴搧鍙ｏ紝璇?骞达紒</t>
  </si>
  <si>
    <t>浣庢ゼ灞?鍏?7灞?|2012骞村缓|2瀹?鍘厊67.3骞崇背|鍗?268涓?鍗曚环39821.7鍏?骞崇背</t>
  </si>
  <si>
    <t>https://wh.ke.com/ershoufang/19121310510100115934.html</t>
  </si>
  <si>
    <t>绉帀妗ヤ腑灞辫矾妗傝姳鍏瘬绮捐涓ゆ埧 .</t>
  </si>
  <si>
    <t>涓ゼ灞?鍏?灞?|2000骞村缓|2瀹?鍘厊82.92骞崇背|鍖?150涓?鍗曚环18089.7鍏?骞崇背</t>
  </si>
  <si>
    <t>https://wh.ke.com/ershoufang/19041510510100214150.html</t>
  </si>
  <si>
    <t>閲戝湴鍥介檯鑺卞洯  绾瘺鍧洓鎴?楂樻ゼ灞?鍙湅娌欐箹</t>
  </si>
  <si>
    <t>楂樻ゼ灞?鍏?1灞?|2009骞村缓|4瀹?鍘厊163.63骞崇背|鍗?598涓?鍗曚环36545.9鍏?骞崇背</t>
  </si>
  <si>
    <t>https://wh.ke.com/ershoufang/19043010510100169529.html</t>
  </si>
  <si>
    <t>姝︽槍 绉帀妗?鎭掑ぇ 绮捐淇袱鎴?鍗楀寳鎴峰瀷 閲囧厜濂?鎭掑ぇ棣栧簻</t>
  </si>
  <si>
    <t>涓ゼ灞?鍏?8灞?|2014骞村缓|2瀹?鍘厊91.66骞崇背|涓滃崡</t>
  </si>
  <si>
    <t>265涓?鍗曚环28911.2鍏?骞崇背</t>
  </si>
  <si>
    <t>https://wh.ke.com/ershoufang/18083010510100254081.html</t>
  </si>
  <si>
    <t>绉帀妗?涓夊眰妤?铻嶄鲸鍗庡簻 绮捐閫氶€忎笁灞呭 婊′簲骞?铻嶄鲸鍗庡簻</t>
  </si>
  <si>
    <t>浣庢ゼ灞?鍏?0灞?|2009骞村缓|3瀹?鍘厊137.16骞崇背|鍗楀寳</t>
  </si>
  <si>
    <t>385涓?鍗曚环28069.4鍏?骞崇背</t>
  </si>
  <si>
    <t>https://wh.ke.com/ershoufang/19112510510100109885.html</t>
  </si>
  <si>
    <t>铻嶄鲸鍗庡簻锛屾弧浜岋紝涓棿妤煎眰锛岄噰鍏夊厖瓒筹紝浜ら€氫究鍒┿€?铻嶄鲸鍗庡簻</t>
  </si>
  <si>
    <t>楂樻ゼ灞?鍏?6灞?|2009骞村缓|2瀹?鍘厊93.9骞崇背|鍗?270涓?鍗曚环28754鍏?骞崇背</t>
  </si>
  <si>
    <t>https://wh.ke.com/ershoufang/19090210510100107193.html</t>
  </si>
  <si>
    <t>姝ゆ埧涓よ瘉婊′袱骞达紝鎴峰瀷鏂规甯﹁秴澶ч槼鍙帮紝涓氫富鑷綇绮捐</t>
  </si>
  <si>
    <t>娌欐箹鏂版潙</t>
  </si>
  <si>
    <t>楂樻ゼ灞?鍏?灞?|2015骞村缓|3瀹?鍘厊125.03骞崇背|鍗?234.99涓?鍗曚环18794.7鍏?骞崇背</t>
  </si>
  <si>
    <t>https://wh.ke.com/ershoufang/19070710510100123556.html</t>
  </si>
  <si>
    <t>骞哥閲岀ぞ鍖?2瀹?鍘?鍗?骞哥閲岀ぞ鍖?楂樻ゼ灞?鍏?灞?|1998骞村缓|2瀹?鍘厊56.85骞崇背|鍗?120涓?鍗曚环21108.2鍏?骞崇背</t>
  </si>
  <si>
    <t>https://wh.ke.com/ershoufang/20011110510100104280.html</t>
  </si>
  <si>
    <t>绉帀妗?鍐呯幆 5鍙风嚎 婊′簲骞?鎴峰瀷閫氶€?浠锋牸缇庝附 绮捐淇?涓囨簮鏄?楂樻ゼ灞?鍏?灞?|1999骞村缓|2瀹?鍘厊119.6骞崇背|鍗楀寳</t>
  </si>
  <si>
    <t>180涓?鍗曚环15050.2鍏?骞崇背</t>
  </si>
  <si>
    <t>https://wh.ke.com/ershoufang/18100410510100104532.html</t>
  </si>
  <si>
    <t>鐧捐€佹眹灏忎笁鎴匡紝甯﹂湶鍙帮紝涓夊湴閾佷氦姹囷紝闅忔椂鐪嬫埧</t>
  </si>
  <si>
    <t>楂樻ゼ灞?鍏?9灞?|2008骞村缓|3瀹?鍘厊78.34骞崇背|鍗?223.5涓?鍗曚环28529.5鍏?骞崇背</t>
  </si>
  <si>
    <t>https://wh.ke.com/ershoufang/19120510510100119558.html</t>
  </si>
  <si>
    <t>涓よ瘉涓ゅ勾锛屼骇鏉冩竻鏅帮紝浜ゆ槗瀹夊叏锛屼笟涓昏瘹蹇冨嚭鍞€?鍑ゅ嚢灞卞叕瀵?楂樻ゼ灞?鍏?灞?|2003骞村缓|3瀹?鍘厊133.59骞崇背|鍗?245涓?鍗曚环18339.7鍏?骞崇背</t>
  </si>
  <si>
    <t>https://wh.ke.com/ershoufang/18082910510100790376.html</t>
  </si>
  <si>
    <t>绉帀妗ユ鍦伴搧鍙ｅ崡鍖楅€氶€忓ぇ涓夊眳瀹?鑷綇绮捐淇甫鏆栨皵</t>
  </si>
  <si>
    <t>浣庢ゼ灞?鍏?2灞?|2012骞村缓|3瀹?鍘厊136.38骞崇背|鍗楀寳</t>
  </si>
  <si>
    <t>472涓?鍗曚环34609.2鍏?骞崇背</t>
  </si>
  <si>
    <t>https://wh.ke.com/ershoufang/19021810510100138595.html</t>
  </si>
  <si>
    <t>瑙嗛噹寮€闃旓紝閲囧厜濂斤紝浜ら€氫究鍒╋紝涓よ瘉浜斿勾</t>
  </si>
  <si>
    <t>鎯犻Θ鑻?楂樻ゼ灞?鍏?2灞?|2000骞村缓|3瀹?鍘厊73.58骞崇背|涓滃崡</t>
  </si>
  <si>
    <t>180涓?鍗曚环24463.2鍏?骞崇背</t>
  </si>
  <si>
    <t>https://wh.ke.com/ershoufang/18082910510100501832.html</t>
  </si>
  <si>
    <t>鏍煎眬寰堝ソ锛岄噰鍏夊厖瓒筹紝閰嶅璁炬柦榻愬叏</t>
  </si>
  <si>
    <t>绮亾琛楃ぞ鍖?楂樻ゼ灞?鍏?灞?|1995骞村缓|2瀹?鍘厊98.97骞崇背|鍗?200涓?鍗曚环20208.1鍏?骞崇背</t>
  </si>
  <si>
    <t>https://wh.ke.com/ershoufang/19113010510100133948.html</t>
  </si>
  <si>
    <t>鎭掑ぇ寮€鍙戝晢绮捐涓夋埧锛屼笟涓昏瘹蹇冨嚭鍞?鎭掑ぇ棣栧簻</t>
  </si>
  <si>
    <t>浣庢ゼ灞?鍏?0灞?|2015骞村缓|3瀹?鍘厊91.25骞崇背|鍗?255涓?鍗曚环27945.2鍏?骞崇背</t>
  </si>
  <si>
    <t>https://wh.ke.com/ershoufang/19082710510100115620.html</t>
  </si>
  <si>
    <t>閫氶€忔埛鍨嬫棤閬尅 瑙嗛噹寮€闃斿彲瑙傞粍楣ゆゼ 楂樻ゼ灞?鍗庢鼎缃湴鍑ゅ嚢鍩?楂樻ゼ灞?鍏?3灞?|2007骞村缓|3瀹?鍘厊142.91骞崇背|鍗?430涓?鍗曚环30088.9鍏?骞崇背</t>
  </si>
  <si>
    <t>https://wh.ke.com/ershoufang/19122910510100164569.html</t>
  </si>
  <si>
    <t>涓よ瘉涓ゅ勾 鍦伴搧鍙?绾瘺鍧?鎴峰瀷鏂规 鍗楀寳閫氶€?閿︽睙鍥介檯鍩?浣庢ゼ灞?鍏?8灞?|2005骞村缓|4瀹?鍘厊160.75骞崇背|鍗楀寳</t>
  </si>
  <si>
    <t>498涓?鍗曚环30979.8鍏?骞崇背</t>
  </si>
  <si>
    <t>https://wh.ke.com/ershoufang/18083010510100426031.html</t>
  </si>
  <si>
    <t>姘磋繍瀹胯垗 涓よ瘉涓ゅ勾 鏈夐挜鍖欓殢鏃剁湅鎴?鍑犱釜渚垮疁</t>
  </si>
  <si>
    <t>姘磋繍瀹胯垗</t>
  </si>
  <si>
    <t>楂樻ゼ灞?鍏?灞?2瀹?鍘厊85.8骞崇背|涓滃崡</t>
  </si>
  <si>
    <t>150涓?鍗曚环17482.5鍏?骞崇背</t>
  </si>
  <si>
    <t>https://wh.ke.com/ershoufang/19111410510100100363.html</t>
  </si>
  <si>
    <t>鑳剛璺彍鍦猴紝澶栬锤瀹胯垗绮捐涓ゆ埧锛岃瘹蹇冨嚭鍞?鍚庤ˉ琛楀璐稿鑸?楂樻ゼ灞?鍏?灞?2瀹?鍘厊76骞崇背|鍗?130涓?鍗曚环17105.3鍏?骞崇背</t>
  </si>
  <si>
    <t>https://wh.ke.com/ershoufang/19102910510100303349.html</t>
  </si>
  <si>
    <t>灏忎笢闂ㄥ湴閾佸彛 浣庢ゼ灞傛€讳环浣庣殑涓ゅ 涓氫富璇氬績鍑哄敭</t>
  </si>
  <si>
    <t>灏忎笢闂ㄧぞ鍖?浣庢ゼ灞?鍏?灞?|1998骞村缓|2瀹?鍘厊53.59骞崇背|鍗楀寳</t>
  </si>
  <si>
    <t>125涓?鍗曚环23325.2鍏?骞崇背</t>
  </si>
  <si>
    <t>https://wh.ke.com/ershoufang/19121510510100126745.html</t>
  </si>
  <si>
    <t>婊′簩骞村厤缂村鍊肩◣锛屾埧鍨嬪ソ锛屾ゼ灞傚ソ锛岄噰鍏夊ソ</t>
  </si>
  <si>
    <t>涓ゼ灞?鍏?8灞?|2008骞村缓|2瀹?鍘厊92.34骞崇背|鍗?255涓?鍗曚环27615.3鍏?骞崇背</t>
  </si>
  <si>
    <t>https://wh.ke.com/ershoufang/18110210510100141627.html</t>
  </si>
  <si>
    <t>娌欐箹杈?鎭掑ぇ鐗╀笟 婊′袱骞?鐢垫楂樺眰 鍙湅娌欐箹</t>
  </si>
  <si>
    <t>楂樻ゼ灞?鍏?4灞?|2015骞村缓|2瀹?鍘厊89.36骞崇背|鍗?264涓?鍗曚环29543.4鍏?骞崇背</t>
  </si>
  <si>
    <t>https://wh.ke.com/ershoufang/19120310510100100176.html</t>
  </si>
  <si>
    <t>绉帀妗ヤ笁鎴匡紝涓棿妤煎眰锛岄噰鍏夐€氶浼樼</t>
  </si>
  <si>
    <t>鍢夋櫙鑺卞洯</t>
  </si>
  <si>
    <t>涓ゼ灞?鍏?灞?3瀹?鍘厊111骞崇背|鍗?265涓?鍗曚环23873.9鍏?骞崇背</t>
  </si>
  <si>
    <t>https://wh.ke.com/ershoufang/19113010510100117178.html</t>
  </si>
  <si>
    <t>灏忓尯鐜浼樼編 鍑鸿鏂逛究 闅忔椂鐪嬫埧 涓氫富璇氬績鍑哄敭</t>
  </si>
  <si>
    <t>鍗庢鼎缃湴鍑ゅ嚢鍩?浣庢ゼ灞?鍏?3灞?|2007骞村缓|2瀹?鍘厊98.1骞崇背|鍗?295涓?鍗曚环30071.4鍏?骞崇背</t>
  </si>
  <si>
    <t>https://wh.ke.com/ershoufang/19031010510100151410.html</t>
  </si>
  <si>
    <t>鍦伴搧鍙?閿︽睙鍥介檯鍩?绱у噾灏忎袱鎴?婊′袱骞?鏄庡帹鏄庡崼</t>
  </si>
  <si>
    <t>閿︽睙鍥介檯鍩?涓ゼ灞?鍏?8灞?|2005骞村缓|2瀹?鍘厊72.04骞崇背|鍗?240涓?鍗曚环33314.8鍏?骞崇背</t>
  </si>
  <si>
    <t>https://wh.ke.com/ershoufang/19090810510100113318.html</t>
  </si>
  <si>
    <t>绮亾琛楃ぞ鍖猴紝鑰佽瘉婊′簲骞达紝绋庤垂浣庯紝鏈夐挜鍖欑湅鎴?绮亾琛楃ぞ鍖?浣庢ゼ灞?鍏?灞?|1995骞村缓|2瀹?鍘厊56.25骞崇背|鍗?110涓?鍗曚环19555.6鍏?骞崇背</t>
  </si>
  <si>
    <t>https://wh.ke.com/ershoufang/19090110510100162625.html</t>
  </si>
  <si>
    <t>姝ゆ埧婧愪笟涓昏瘹蹇冨嚭鍞?绮捐淇?鏈夊ぉ鐒舵皵 鐗规畩鎴峰瀷</t>
  </si>
  <si>
    <t>涓ゼ灞?鍏?7灞?|2013骞村缓|2瀹?鍘厊40.58骞崇背|涓滃崡</t>
  </si>
  <si>
    <t>99涓?鍗曚环24396.3鍏?骞崇背</t>
  </si>
  <si>
    <t>https://wh.ke.com/ershoufang/19101310510100128195.html</t>
  </si>
  <si>
    <t>缁垮湴浜屾湡鏈濆崡涓ゆ埧锛岄珮妤煎眰锛岃閲庡紑闃旈噰鍏夊ソ</t>
  </si>
  <si>
    <t>缁垮湴鍥介檯閲戣瀺鍩庝簩鏈?楂樻ゼ灞?鍏?2灞?|2015骞村缓|2瀹?鍘厊89.93骞崇背|鍗?268涓?鍗曚环29801鍏?骞崇背</t>
  </si>
  <si>
    <t>https://wh.ke.com/ershoufang/18102710510100133877.html</t>
  </si>
  <si>
    <t>鍙搁棬鍙?寰楄儨妗?鑳剛璺?鏄欏崕鏋?姝ｈ灏忎袱鎴?鍏夎冻鏃犻伄鎸?寰楄儨妗ョぞ鍖?楂樻ゼ灞?鍏?灞?|2002骞村缓|2瀹?鍘厊53.12骞崇背|鍗楀寳</t>
  </si>
  <si>
    <t>124涓?鍗曚环23343.4鍏?骞崇背</t>
  </si>
  <si>
    <t>https://wh.ke.com/ershoufang/19092310510100115695.html</t>
  </si>
  <si>
    <t>閿︽睙姹熸櫙鎴?婊′袱骞达紝鑷綇绮捐淇? 妤煎眰濂?瑙嗙嚎寮€闃?閿︽睙鍥介檯鍩?涓ゼ灞?鍏?8灞?|2005骞村缓|4瀹?鍘厊160.75骞崇背|涓滃崡</t>
  </si>
  <si>
    <t>570涓?鍗曚环35458.8鍏?骞崇背</t>
  </si>
  <si>
    <t>https://wh.ke.com/ershoufang/19092010510100152236.html</t>
  </si>
  <si>
    <t>灏氶殕鍦扮悆鏉?涓棿妤煎眰鍗楀寳閫氶€忎袱璇佹弧浜斿敮涓€ 鏈夌數姊?灏氶殕鍦扮悆鏉?涓ゼ灞?鍏?灞?|2002骞村缓|3瀹?鍘厊135.91骞崇背|鍗楀寳</t>
  </si>
  <si>
    <t>330涓?鍗曚环24280.8鍏?骞崇背</t>
  </si>
  <si>
    <t>https://wh.ke.com/ershoufang/19061810510100107215.html</t>
  </si>
  <si>
    <t>钃濇咕淇婂洯鍗楀寳閫氶€忓ぇ3鎴匡紝鏄庡帹鏄庡崼锛屾埛鍨嬫柟姝ｏ紝鎬ュ崠</t>
  </si>
  <si>
    <t>浣庢ゼ灞?鍏?灞?|2002骞村缓|3瀹?鍘厊154.33骞崇背|鍗楀寳</t>
  </si>
  <si>
    <t>370涓?鍗曚环23974.6鍏?骞崇背</t>
  </si>
  <si>
    <t>https://wh.ke.com/ershoufang/18082910510103208926.html</t>
  </si>
  <si>
    <t>鑳剛灞辫姳鍥數姊埧锛屽眳瀹惰淇紝涓氫富鍥犳崲鎴跨幇璇氬績鍑哄敭锛?鑳剛灞辫姳鍥?涓ゼ灞?鍏?2灞?|2003骞村缓|3瀹?鍘厊153.3骞崇背|鍗楀寳</t>
  </si>
  <si>
    <t>300涓?鍗曚环19569.5鍏?骞崇背</t>
  </si>
  <si>
    <t>https://wh.ke.com/ershoufang/19120410510100129425.html</t>
  </si>
  <si>
    <t>绉帀妗?涓夋潯鍦伴搧鍙?绮捐淇?浠锋牸缇庝附 澶т笁鎴?婊′簲骞?鐢靛瓙璐ㄦ鎵€</t>
  </si>
  <si>
    <t>楂樻ゼ灞?鍏?灞?3瀹?鍘厊121骞崇背|鍗?220涓?鍗曚环18181.8鍏?骞崇背</t>
  </si>
  <si>
    <t>https://wh.ke.com/ershoufang/18092710510100121688.html</t>
  </si>
  <si>
    <t>灏忓尯涓棿妤兼爧 涓よ瘉婊′袱骞?绋冲畾鍑哄敭</t>
  </si>
  <si>
    <t>浣庢ゼ灞?鍏?2灞?|2012骞村缓|2瀹?鍘厊92骞崇背|鍗?239.5涓?鍗曚环26032.6鍏?骞崇背</t>
  </si>
  <si>
    <t>https://wh.ke.com/ershoufang/19071510510100803079.html</t>
  </si>
  <si>
    <t>绉帀妗ュ湴閾佸彛 閲戝湴鍥介檯鑺卞洯绮捐澶嶅紡涓ゆ埧楂樻ゼ灞傞噰鍏夊ソ</t>
  </si>
  <si>
    <t>楂樻ゼ灞?鍏?7灞?|2012骞村缓|2瀹?鍘厊70.88骞崇背|鍗?295涓?鍗曚环41619.6鍏?骞崇背</t>
  </si>
  <si>
    <t>https://wh.ke.com/ershoufang/19050810510100142343.html</t>
  </si>
  <si>
    <t>绉帀妗?涓夊眰妤?铻嶄鲸鍗庡簻 绮捐閫氶€忎笁灞呭 婊′袱骞?铻嶄鲸鍗庡簻</t>
  </si>
  <si>
    <t>涓ゼ灞?鍏?2灞?|2009骞村缓|3瀹?鍘厊151.21骞崇背|鍗楀寳</t>
  </si>
  <si>
    <t>440涓?鍗曚环29098.6鍏?骞崇背</t>
  </si>
  <si>
    <t>https://wh.ke.com/ershoufang/19080610510100146325.html</t>
  </si>
  <si>
    <t>閿︽睙鍥介檯鍩?1瀹?鍘?鍗?鍖?閿︽睙鍥介檯鍩?楂樻ゼ灞?鍏?7灞?|2005骞村缓|1瀹?鍘厊38.95骞崇背|鍗楀寳</t>
  </si>
  <si>
    <t>128涓?鍗曚环32862.6鍏?骞崇背</t>
  </si>
  <si>
    <t>https://wh.ke.com/ershoufang/20010410510100159279.html</t>
  </si>
  <si>
    <t>鍙搁棬鍙?鑳剛璺?姝ｅ崄瀛楄矾鍙?涓棿妤煎眰 鎬讳环浣?灞ュ潶宸?涓ゼ灞?鍏?灞?|1995骞村缓|1瀹?鍘厊42.22骞崇背|鍗?81涓?鍗曚环19185.2鍏?骞崇背</t>
  </si>
  <si>
    <t>https://wh.ke.com/ershoufang/19120710510100166120.html</t>
  </si>
  <si>
    <t>绉帀妗ラ噾鍦板浗闄呰姳鍥?楂樺眰澶у洓鎴?鍗楀寳閫氶€?绮捐淇?閲戝湴鍥介檯鑺卞洯</t>
  </si>
  <si>
    <t>楂樻ゼ灞?鍏?1灞?|2012骞村缓|4瀹?鍘厊164骞崇背|鍗楀寳</t>
  </si>
  <si>
    <t>620涓?鍗曚环37804.9鍏?骞崇背</t>
  </si>
  <si>
    <t>https://wh.ke.com/ershoufang/20011310510100139166.html</t>
  </si>
  <si>
    <t>绮亾琛?绮捐淇袱鎴?瀹跺叿瀹剁數榻愬叏 鍙互鐩存帴鎷庡寘鍏ヤ綇</t>
  </si>
  <si>
    <t>绮亾琛楃ぞ鍖?楂樻ゼ灞?鍏?灞?|1995骞村缓|2瀹?鍘厊69骞崇背|涓滃崡</t>
  </si>
  <si>
    <t>158涓?鍗曚环22898.6鍏?骞崇背</t>
  </si>
  <si>
    <t>https://wh.ke.com/ershoufang/19112010510100182198.html</t>
  </si>
  <si>
    <t>绉帀妗ュ湴閾佸彛 闂逛腑鍙栭潤 鍗楀寳閫氶€忎袱鎴块噰鍏夊ソ浠锋牸鍙皥</t>
  </si>
  <si>
    <t>鐢靛瓙璐ㄦ鎵€</t>
  </si>
  <si>
    <t>楂樻ゼ灞?鍏?灞?2瀹?鍘厊80.8骞崇背|鍗楀寳</t>
  </si>
  <si>
    <t>160涓?鍗曚环19802鍏?骞崇背</t>
  </si>
  <si>
    <t>https://wh.ke.com/ershoufang/19120910510100179758.html</t>
  </si>
  <si>
    <t>涓存睙涓嶄复琛楋紝鍙湅闀挎睙澶фˉ锛岄緹灞辩數瑙嗗</t>
  </si>
  <si>
    <t>閿︽睙鍥介檯鍩?浣庢ゼ灞?鍏?8灞?|2005骞村缓|3瀹?鍘厊136.42骞崇背|鍗楀寳</t>
  </si>
  <si>
    <t>435涓?鍗曚环31886.8鍏?骞崇背</t>
  </si>
  <si>
    <t>https://wh.ke.com/ershoufang/19061410510100228721.html</t>
  </si>
  <si>
    <t>浜斿彿绾垮湴閾佸彛鏄庡帹鏄庡崼涓€灞呭 瀹跺叿瀹剁數榻愬叏</t>
  </si>
  <si>
    <t>涓ゼ灞?鍏?3灞?|2009骞村缓|1瀹?鍘厊51.31骞崇背|鍗?142涓?鍗曚环27674.9鍏?骞崇背</t>
  </si>
  <si>
    <t>https://wh.ke.com/ershoufang/19061310510100218620.html</t>
  </si>
  <si>
    <t>绮亾琛楀弻瀵瑰彛 涓棿妤煎眰 鎴峰瀷鍏ㄦ槑閫氶€?鍙屽湴閾佸嚭琛?椹⒉钀?涓ゼ灞?鍏?灞?|1997骞村缓|2瀹?鍘厊73.8骞崇背|鍗?146涓?鍗曚环19783.2鍏?骞崇背</t>
  </si>
  <si>
    <t>https://wh.ke.com/ershoufang/20011010510100103883.html</t>
  </si>
  <si>
    <t>鍐呯幆绉帀妗?骞哥閲屽皬鍖?娓╅Θ绮捐淇ぇ涓ゆ埧 婊′袱骞达紒</t>
  </si>
  <si>
    <t>骞哥閲岀ぞ鍖?涓ゼ灞?鍏?灞?|1998骞村缓|2瀹?鍘厊91.01骞崇背|涓滃崡</t>
  </si>
  <si>
    <t>168涓?鍗曚环18459.5鍏?骞崇背</t>
  </si>
  <si>
    <t>https://wh.ke.com/ershoufang/19100510510100123118.html</t>
  </si>
  <si>
    <t>涓存睙澶т笁鎴? 婊′簩骞? 璐柊灞呰瘹蹇冨嚭鍞?涓夐潰閲囧厜</t>
  </si>
  <si>
    <t>姹熷崡鏄庣彔鍥?浣庢ゼ灞?鍏?8灞?|2004骞村缓|3瀹?鍘厊148.92骞崇背|涓滃崡</t>
  </si>
  <si>
    <t>329.99涓?鍗曚环22158.9鍏?骞崇背</t>
  </si>
  <si>
    <t>https://wh.ke.com/ershoufang/18092110510100154961.html</t>
  </si>
  <si>
    <t>鑳剛灞卞簞 鍗楀寳閫氶€?涓ゅ涓€鍘?浜ц瘉宸叉弧浜斿勾 涓。瑁呬慨锛?鑳剛灞卞簞</t>
  </si>
  <si>
    <t>浣庢ゼ灞?鍏?灞?|2005骞村缓|2瀹?鍘厊80.35骞崇背|鍗楀寳</t>
  </si>
  <si>
    <t>160涓?鍗曚环19912.9鍏?骞崇背</t>
  </si>
  <si>
    <t>https://wh.ke.com/ershoufang/19121410510100161892.html</t>
  </si>
  <si>
    <t>鐜颁唬澶у帵 灞呭涓夋埧锛屽嚭闂ㄥ湴閾佸彛 璇氬績鍑哄敭</t>
  </si>
  <si>
    <t>涓ゼ灞?鍏?9灞?|2004骞村缓|3瀹?鍘厊71.86骞崇背|鍗?160涓?鍗曚环22265.5鍏?骞崇背</t>
  </si>
  <si>
    <t>https://wh.ke.com/ershoufang/19111610510100149458.html</t>
  </si>
  <si>
    <t>鎭掑ぇ绮捐涓€鎴?瑙嗛噹寮€闃?涓€绾挎箹鏅?鎷庡寘鍏ヤ綇</t>
  </si>
  <si>
    <t>楂樻ゼ灞?鍏?4灞?|2015骞村缓|1瀹?鍘厊39.99骞崇背|鍗?136涓?鍗曚环34008.5鍏?骞崇背</t>
  </si>
  <si>
    <t>https://wh.ke.com/ershoufang/19050510510100135786.html</t>
  </si>
  <si>
    <t>铻冭煿宀湴閾佸彛 閫氶€忓ぇ涓夋埧 鑷綇绮捐淇?灏忛珮灞?鍑ゅ嚢涓栫邯瀹跺洯</t>
  </si>
  <si>
    <t>涓ゼ灞?鍏?8灞?|2002骞村缓|3瀹?鍘厊174.51骞崇背|鍗?330涓?鍗曚环18910.1鍏?骞崇背</t>
  </si>
  <si>
    <t>https://wh.ke.com/ershoufang/18112510510100126469.html</t>
  </si>
  <si>
    <t>骞哥閲屽ぇ涓ゆ埧 涓よ瘉婊′袱骞? 鍚庢湡绋庤垂灏?浠锋牸杩樿兘璋?骞哥閲岀ぞ鍖?楂樻ゼ灞?鍏?灞?|1998骞村缓|2瀹?鍘厊87.96骞崇背|鍗?150涓?鍗曚环17053.2鍏?骞崇背</t>
  </si>
  <si>
    <t>https://wh.ke.com/ershoufang/18092710510100107788.html</t>
  </si>
  <si>
    <t>姝ｈ涓夊眳瀹?闅忔椂鐪嬫埧绛剧害鎴峰瀷鏂规鏈濆悜閲囧厜濂?鍙嬭皧鍥介檯</t>
  </si>
  <si>
    <t>涓ゼ灞?鍏?9灞?|2007骞村缓|3瀹?鍘厊120.59骞崇背|鍗?340涓?鍗曚环28194.7鍏?骞崇背</t>
  </si>
  <si>
    <t>https://wh.ke.com/ershoufang/19072610510100101331.html</t>
  </si>
  <si>
    <t>姝︽槍鍏畨瀹胯垗锛屾埛鍨嬫柟姝ｉ噰鍏夊ソ锛屽叕鎽婂皬</t>
  </si>
  <si>
    <t>楂樻ゼ灞?鍏?灞?|2002骞村缓|3瀹?鍘厊98.64骞崇背|鍗楀寳</t>
  </si>
  <si>
    <t>210涓?鍗曚环21289.5鍏?骞崇背</t>
  </si>
  <si>
    <t>https://wh.ke.com/ershoufang/19120810510100102967.html</t>
  </si>
  <si>
    <t>涓夐亾琛椾綆妤煎眰 鏄庡帹鏄庡崼 姝ｈ2鎴?鎴夸笢璇氬敭</t>
  </si>
  <si>
    <t>涓夐亾琛?鍙?浣庢ゼ灞?鍏?灞?2瀹?鍘厊61.39骞崇背|鍗楀寳</t>
  </si>
  <si>
    <t>125涓?鍗曚环20361.6鍏?骞崇背</t>
  </si>
  <si>
    <t>https://wh.ke.com/ershoufang/19101210510100121128.html</t>
  </si>
  <si>
    <t>鍙搁棬鍙ｇ殑鐢垫鎴?灏忔埛鍨?鎬讳环浣?鏈夐挜鍖?鎴夸笢瑕佸嚭鍥借瘹鍞?鑳剛灞辨鑻戝皬鍖?楂樻ゼ灞?鍏?7灞?1瀹?鍘厊38.37骞崇背|鍗?100涓?鍗曚环26062鍏?骞崇背</t>
  </si>
  <si>
    <t>https://wh.ke.com/ershoufang/20010710510100131638.html</t>
  </si>
  <si>
    <t>姝︽槍鍏畨瀹胯垗 涓夋埧2鍘?鏈濆崡鍙屽崸 涓よ瘉婊′袱骞寸◣璐瑰皯</t>
  </si>
  <si>
    <t>涓ゼ灞?鍏?灞?|2002骞村缓|3瀹?鍘厊103骞崇背|涓滃崡</t>
  </si>
  <si>
    <t>210涓?鍗曚环20388.3鍏?骞崇背</t>
  </si>
  <si>
    <t>https://wh.ke.com/ershoufang/19032610510100154466.html</t>
  </si>
  <si>
    <t>浜戦工鏄熻嫅 2瀹?鍘?鍗?浜戦工鏄熻嫅</t>
  </si>
  <si>
    <t>楂樻ゼ灞?鍏?8灞?|2009骞村缓|2瀹?鍘厊90.51骞崇背|鍗?296涓?鍗曚环32703.6鍏?骞崇背</t>
  </si>
  <si>
    <t>https://wh.ke.com/ershoufang/18121210510100162517.html</t>
  </si>
  <si>
    <t>绮捐鍝佽川澶т袱鎴匡紝楂樻ゼ灞傝閲庡緢濂斤紝灞呭淇濆吇锛屾嫀鍖呭叆浣?姹熷崡鏄庣彔鍥?涓ゼ灞?鍏?7灞?|2004骞村缓|2瀹?鍘厊120.52骞崇背|鍗?317涓?鍗曚环26302.7鍏?骞崇背</t>
  </si>
  <si>
    <t>https://wh.ke.com/ershoufang/19060310510100158762.html</t>
  </si>
  <si>
    <t>鎴垮瓙鏄瘺鍧埧锛屾弧浜斿敮涓€锛屼腑闂存ゼ灞?缁垮湴鍥介檯閲戣瀺鍩庝竴鏈?浣庢ゼ灞?鍏?1灞?|2013骞村缓|3瀹?鍘厊118.2骞崇背|鍗?365涓?鍗曚环30879.9鍏?骞崇背</t>
  </si>
  <si>
    <t>https://wh.ke.com/ershoufang/19091510510100166262.html</t>
  </si>
  <si>
    <t>閲戝湴绮捐浼樿川涓ゆ埧 婊′簩璇氬績鍑哄敭</t>
  </si>
  <si>
    <t>浣庢ゼ灞?鍏?2灞?|2009骞村缓|2瀹?鍘厊106.48骞崇背|鍗?340涓?鍗曚环31930.9鍏?骞崇背</t>
  </si>
  <si>
    <t>https://wh.ke.com/ershoufang/19092210510100114262.html</t>
  </si>
  <si>
    <t>姝︽槍 姘村哺鍥介檯 涓よ瘉涓ゅ勾 鍗楀寳涓夋埧 涓€绾挎箹鏅?姘村哺鍥介檯宄矚澶╀笅</t>
  </si>
  <si>
    <t>涓ゼ灞?鍏?3灞?|2012骞村缓|3瀹?鍘厊144.16骞崇背|鍗楀寳</t>
  </si>
  <si>
    <t>438涓?鍗曚环30382.9鍏?骞崇背</t>
  </si>
  <si>
    <t>https://wh.ke.com/ershoufang/18082910510103267581.html</t>
  </si>
  <si>
    <t>绉帀妗ュ湴閾佸彛涓ゅ眳瀹?浣庢ゼ灞? 鍗楀寳鏈濆悜 绮捐淇?鍚屾槍鑺卞洯</t>
  </si>
  <si>
    <t>浣庢ゼ灞?鍏?灞?2瀹?鍘厊83.97骞崇背|鍗楀寳</t>
  </si>
  <si>
    <t>180涓?鍗曚环21436.2鍏?骞崇背</t>
  </si>
  <si>
    <t>https://wh.ke.com/ershoufang/19120410510100127427.html</t>
  </si>
  <si>
    <t>鍙嬭皧鍥介檯D+鍏 2瀹?鍘?鍗?鍙嬭皧鍥介檯D+鍏</t>
  </si>
  <si>
    <t>涓ゼ灞?鍏?7灞?|2014骞村缓|2瀹?鍘厊40.44骞崇背|鍗?107.99涓?鍗曚环26703.8鍏?骞崇背</t>
  </si>
  <si>
    <t>杩戝湴閾亅婊′簲骞?https://wh.ke.com/ershoufang/19121910510100408057.html</t>
  </si>
  <si>
    <t>鍦伴搧鍙?涓夋埧鎬讳环浣?鎷庡寘鍏ヤ綇 涓氫富璇氬績鍑哄敭</t>
  </si>
  <si>
    <t>鍩庡紑鐜夋ˉ鏂伴兘</t>
  </si>
  <si>
    <t>浣庢ゼ灞?鍏?3灞?|2006骞村缓|3瀹?鍘厊98.81骞崇背|鍗?265涓?鍗曚环26819.1鍏?骞崇背</t>
  </si>
  <si>
    <t>https://wh.ke.com/ershoufang/19041010510100156550.html</t>
  </si>
  <si>
    <t>浣嶅婊ㄦ睙绉帀妗?浜ら€氬揩鎹?鎴峰瀷鏂规 涓よ瘉涓ゅ勾</t>
  </si>
  <si>
    <t>楂樻ゼ灞?鍏?3灞?|2006骞村缓|3瀹?鍘厊102骞崇背|鍗楀寳</t>
  </si>
  <si>
    <t>275涓?鍗曚环26960.8鍏?骞崇背</t>
  </si>
  <si>
    <t>https://wh.ke.com/ershoufang/19030610510100150418.html</t>
  </si>
  <si>
    <t>鍙嬭皧澶ч亾 娌欐箹杈?姘村哺鍥介檯鏃朵唬涓婂煄 闃冲厜婀栨櫙涓夊眳瀹?绂忔槦鎯犺獕姘村哺鍥介檯鏃朵唬涓婂煄</t>
  </si>
  <si>
    <t>楂樻ゼ灞?鍏?5灞?3瀹?鍘厊128.74骞崇背|鍗楀寳</t>
  </si>
  <si>
    <t>338涓?鍗曚环26254.5鍏?骞崇背</t>
  </si>
  <si>
    <t>https://wh.ke.com/ershoufang/18092710510100112069.html</t>
  </si>
  <si>
    <t>鍦扮悆鏉戠簿閫変笁鎴匡紝婊′簩锛屽悗鏈熺◣璐瑰皯</t>
  </si>
  <si>
    <t>灏氶殕鍦扮悆鏉?楂樻ゼ灞?鍏?灞?|2002骞村缓|3瀹?鍘厊146骞崇背|鍗楀寳</t>
  </si>
  <si>
    <t>380涓?鍗曚环26027.4鍏?骞崇背</t>
  </si>
  <si>
    <t>https://wh.ke.com/ershoufang/19111810510100197471.html</t>
  </si>
  <si>
    <t>铻嶄鲸鍗庡簻   绮捐淇笁鎴匡紝鐪嬫埧鏂逛究锛屼笟涓昏瘹蹇冨嚭鍞?铻嶄鲸鍗庡簻</t>
  </si>
  <si>
    <t>浣庢ゼ灞?鍏?4灞?|2009骞村缓|3瀹?鍘厊111.97骞崇背|鍗楀寳</t>
  </si>
  <si>
    <t>335涓?鍗曚环29918.7鍏?骞崇背</t>
  </si>
  <si>
    <t>https://wh.ke.com/ershoufang/18082910510100882240.html</t>
  </si>
  <si>
    <t>缁忓吀灏忎笁鎴匡紝鍏ㄦ柊瑁呬慨锛屼綆妤煎眰锛屽绉侀綈鍏紝鐩存帴鍏ヤ綇</t>
  </si>
  <si>
    <t>姝﹀嵃浜屾潙</t>
  </si>
  <si>
    <t>浣庢ゼ灞?鍏?灞?|2000骞村缓|3瀹?鍘厊62.36骞崇背|鍗?139涓?鍗曚环22289.9鍏?骞崇背</t>
  </si>
  <si>
    <t>https://wh.ke.com/ershoufang/19122810510100105762.html</t>
  </si>
  <si>
    <t>鍑ゅ嚢涓栫邯瀹跺洯 绮捐涓€瀹や竴鍘?璇氬績鍑哄敭</t>
  </si>
  <si>
    <t>浣庢ゼ灞?鍏?8灞?|2002骞村缓|1瀹?鍘厊40.92骞崇背|鍗?90涓?鍗曚环21994.1鍏?骞崇背</t>
  </si>
  <si>
    <t>https://wh.ke.com/ershoufang/19080210510100105466.html</t>
  </si>
  <si>
    <t>鐪嬫睙鏅?姝ｈ涓€瀹や竴鍘?鏈夐挜鍖?鐪嬫埧鏂逛究</t>
  </si>
  <si>
    <t>浣庢ゼ灞?鍏?2灞?1瀹?鍘厊59.08骞崇背|涓滃崡</t>
  </si>
  <si>
    <t>159涓?鍗曚环26912.7鍏?骞崇背</t>
  </si>
  <si>
    <t>https://wh.ke.com/ershoufang/19112310510100147115.html</t>
  </si>
  <si>
    <t>婊′簩 涓€瀹や竴鍘呬竴鍘ㄤ竴鍗紝鎴峰瀷濂?锛屾ゼ灞傚ソ</t>
  </si>
  <si>
    <t>绮亾琛楄儹鑴傝矾绀惧尯</t>
  </si>
  <si>
    <t>涓ゼ灞?鍏?灞?|1997骞村缓|1瀹?鍘厊47.17骞崇背|鍗?98涓?鍗曚环20775.9鍏?骞崇背</t>
  </si>
  <si>
    <t>https://wh.ke.com/ershoufang/19022010510100166763.html</t>
  </si>
  <si>
    <t>鍦伴搧鍙?涓氫富璇氬績鍑哄敭 绮捐淇?闃冲彴澶栨墿 浣跨敤闈㈢Н100骞?閲戝湴鍥介檯鑺卞洯</t>
  </si>
  <si>
    <t>涓ゼ灞?鍏?7灞?|2012骞村缓|2瀹?鍘厊59.54骞崇背|瑗垮寳鍖?248涓?鍗曚环41652.7鍏?骞崇背</t>
  </si>
  <si>
    <t>https://wh.ke.com/ershoufang/18091110510100130021.html</t>
  </si>
  <si>
    <t>绮亾琛?浜戦工鏄熻嫅 鐢垫鎴?绮捐涓€瀹や竴鍘?婊′簲骞?浜戦工鏄熻嫅</t>
  </si>
  <si>
    <t>浣庢ゼ灞?鍏?8灞?|2009骞村缓|1瀹?鍘厊65.5骞崇背|涓?185涓?鍗曚环28244.3鍏?骞崇背</t>
  </si>
  <si>
    <t>https://wh.ke.com/ershoufang/18083010510100233470.html</t>
  </si>
  <si>
    <t>楂樻ゼ灞傞噰鍏夊ソ 瑙嗛噹寮€闃旓紝鏈夊ぉ鐒舵皵</t>
  </si>
  <si>
    <t>2008鏂伴暱姹熷箍鍦?涓ゼ灞?鍏?0灞?|2005骞村缓|1瀹?鍘厊53骞崇背|涓滃寳</t>
  </si>
  <si>
    <t>130涓?鍗曚环24528.3鍏?骞崇背</t>
  </si>
  <si>
    <t>https://wh.ke.com/ershoufang/19121810510100176436.html</t>
  </si>
  <si>
    <t>浜屽彿绾? 铻冭煿鐢插湴閾? 2008鏂伴暱姹熷箍鍦?2008鏂伴暱姹熷箍鍦?浣庢ゼ灞?鍏?0灞?|2005骞村缓|3瀹?鍘厊115.82骞崇背|瑗垮崡</t>
  </si>
  <si>
    <t>236涓?鍗曚环20376.4鍏?骞崇背</t>
  </si>
  <si>
    <t>https://wh.ke.com/ershoufang/19091110510100182851.html</t>
  </si>
  <si>
    <t>姝ｈ涓€瀹や竴鍘咃紝鎴峰瀷鏂规锛岃閲庡紑闃旓紝娓╅Θ灞呭</t>
  </si>
  <si>
    <t>浣庢ゼ灞?鍏?3灞?|2009骞村缓|1瀹?鍘厊54.67骞崇背|瑗垮崡</t>
  </si>
  <si>
    <t>130涓?鍗曚环23779鍏?骞崇背</t>
  </si>
  <si>
    <t>https://wh.ke.com/ershoufang/19101810510100152764.html</t>
  </si>
  <si>
    <t>涓囪揪骞垮満soho  鑷綇鍔炲叕鐨嗗疁   璇?骞翠簡</t>
  </si>
  <si>
    <t>姝︽眽绉帀妗ヤ竾杈惧箍鍦轰簩鏈?楂樻ゼ灞?鍏?0灞?|2012骞村缓|1瀹?鍘厊47.54骞崇背|涓滀笢鍗?64涓?鍗曚环13462.3鍏?骞崇背</t>
  </si>
  <si>
    <t>https://wh.ke.com/ershoufang/19052810510100604922.html</t>
  </si>
  <si>
    <t>婊′袱骞达紝鏃犺捶娆撅紝鍗楀寳閫氶€忔埛鍨嬶紝妤兼鎴?妗傝姳鍏瘬</t>
  </si>
  <si>
    <t>浣庢ゼ灞?鍏?灞?|2000骞村缓|3瀹?鍘厊103.44骞崇背|鍗楀寳</t>
  </si>
  <si>
    <t>200涓?鍗曚环19334.9鍏?骞崇背</t>
  </si>
  <si>
    <t>https://wh.ke.com/ershoufang/19050410510100104485.html</t>
  </si>
  <si>
    <t>涓よ瘉涓ゅ勾 涓€绾挎箹鏅?鏃犻伄鎸?鐪嬫埧闅忔椂</t>
  </si>
  <si>
    <t>浣庢ゼ灞?鍏?5灞?|2015骞村缓|2瀹?鍘厊93.01骞崇背|涓滃崡</t>
  </si>
  <si>
    <t>255涓?鍗曚环27416.4鍏?骞崇背</t>
  </si>
  <si>
    <t>https://wh.ke.com/ershoufang/19052810510100397285.html</t>
  </si>
  <si>
    <t>绂忔槦鎯犺獕姘村哺鍥介檯澶嶅紡鍏瘬涓婁笅涓ゅ眰40骞翠骇鏉冭瘹鎰忓嚭鍞?绂忔槦鎯犺獕姘村哺鍥介檯</t>
  </si>
  <si>
    <t>涓ゼ灞?鍏?1灞?|2010骞村缓|1瀹?鍘厊78.72骞崇背|涓滃崡</t>
  </si>
  <si>
    <t>156涓?鍗曚环19817.1鍏?骞崇背</t>
  </si>
  <si>
    <t>杩戝湴閾亅婊′簲骞?https://wh.ke.com/ershoufang/19100810510100175682.html</t>
  </si>
  <si>
    <t>绮亾琛椾笂锛岃嚜浣忚淇笁鎴匡紝閰嶅鎴愮啛锛屼功澹版湕鏈?涔﹂鑻?涓ゼ灞?鍏?1灞?|2009骞村缓|3瀹?鍘厊143.06骞崇背|鍗楀寳</t>
  </si>
  <si>
    <t>425涓?鍗曚环29707.8鍏?骞崇背</t>
  </si>
  <si>
    <t>https://wh.ke.com/ershoufang/18090910510100111283.html</t>
  </si>
  <si>
    <t>涓ゼ灞?鍏?7灞?|2014骞村缓|2瀹?鍘厊36.12骞崇背|鍗?90涓?鍗曚环24916.9鍏?骞崇背</t>
  </si>
  <si>
    <t>https://wh.ke.com/ershoufang/19123110510100179488.html</t>
  </si>
  <si>
    <t>灏忎笢闂ㄥ湴閾佸彛銆佷腑闂存ゼ灞傞噰鍏夊ソ锛岃瘹蹇冨嚭鍞?鐜颁唬澶у帵</t>
  </si>
  <si>
    <t>涓ゼ灞?鍏?9灞?|2004骞村缓|1瀹?鍘厊47.86骞崇背|瑗胯タ鍖?105涓?鍗曚环21939鍏?骞崇背</t>
  </si>
  <si>
    <t>https://wh.ke.com/ershoufang/19061210510100128377.html</t>
  </si>
  <si>
    <t>浜ц瘉婊′簩骞达紝鏈濆崡鎴峰瀷锛屼腑闂存ゼ灞傦紝鏃犻伄鎸★紝閲囧厜鍏呰冻</t>
  </si>
  <si>
    <t>楂樻ゼ灞?鍏?3灞?|2009骞村缓|2瀹?鍘厊89.64骞崇背|鍗?268涓?鍗曚环29897.4鍏?骞崇背</t>
  </si>
  <si>
    <t>https://wh.ke.com/ershoufang/19111810510100114890.html</t>
  </si>
  <si>
    <t>姝ｅ湴閾佸彛 鏈濆崡鏃犻伄鎸?楂樺眰閲囧厜濂?姝ｈ涓€瀹や竴鍘?閲戝湴鍥介檯鑺卞洯</t>
  </si>
  <si>
    <t>楂樻ゼ灞?鍏?1灞?|2009骞村缓|1瀹?鍘厊49.26骞崇背|鍗?160涓?鍗曚环32480.7鍏?骞崇背</t>
  </si>
  <si>
    <t>https://wh.ke.com/ershoufang/19071810510100180194.html</t>
  </si>
  <si>
    <t>绉帀妗ヨ瀮锜圭敳鍦伴搧涓夋埧涓眰绮捐涓夋埧鍙︽湁杞︿綅鍑哄敭</t>
  </si>
  <si>
    <t>涓ゼ灞?鍏?9灞?|2009骞村缓|3瀹?鍘厊134.71骞崇背|鍗楀寳</t>
  </si>
  <si>
    <t>375涓?鍗曚环27837.6鍏?骞崇背</t>
  </si>
  <si>
    <t>https://wh.ke.com/ershoufang/18082910510101000085.html</t>
  </si>
  <si>
    <t>甯﹂湶鍙?甯﹀ぉ鐒舵皵 绮捐淇彲鐩存帴鎷庡寘鍏ヤ綇 鏈濆崡鎴峰瀷</t>
  </si>
  <si>
    <t>鑳剛灞辨鑻戝皬鍖?楂樻ゼ灞?鍏?7灞?|2010骞村缓|1瀹?鍘厊65.52骞崇背|鍗?155涓?鍗曚环23656.9鍏?骞崇背</t>
  </si>
  <si>
    <t>https://wh.ke.com/ershoufang/18121010510100118930.html</t>
  </si>
  <si>
    <t>绉帀妗ュ湴閾佸彛 鍗庢鼎缃湴鍑ゅ嚢鍩庝簩鏈?绮捐涓夋埧 鍗楀寳閫氶€?鍗庢鼎缃湴鍑ゅ嚢鍩?楂樻ゼ灞?鍏?3灞?|2007骞村缓|3瀹?鍘厊138.4骞崇背|鍗楀寳</t>
  </si>
  <si>
    <t>500涓?鍗曚环36127.2鍏?骞崇背</t>
  </si>
  <si>
    <t>https://wh.ke.com/ershoufang/18083010510100351463.html</t>
  </si>
  <si>
    <t>鏈埧婊′袱璇佷袱骞达紝娌℃湁鍚庢湡澶氫綑绋庤垂銆?铻嶄鲸鍗庡簻</t>
  </si>
  <si>
    <t>涓ゼ灞?鍏?2灞?|2009骞村缓|3瀹?鍘厊133.21骞崇背|鍗楀寳</t>
  </si>
  <si>
    <t>392涓?鍗曚环29427.2鍏?骞崇背</t>
  </si>
  <si>
    <t>https://wh.ke.com/ershoufang/19081010510100115660.html</t>
  </si>
  <si>
    <t>绉帀妗?閿︽睙鍥介檯鍩?姝ｈ涓夊眳瀹?鍔炲叕瑁呬慨 闅忔椂鐪嬫埧</t>
  </si>
  <si>
    <t>閿︽睙鍥介檯鍩?浣庢ゼ灞?鍏?8灞?|2005骞村缓|3瀹?鍘厊146.26骞崇背|鍗楀寳</t>
  </si>
  <si>
    <t>428涓?鍗曚环29263鍏?骞崇背</t>
  </si>
  <si>
    <t>https://wh.ke.com/ershoufang/18082910510103387715.html</t>
  </si>
  <si>
    <t>绮捐淇?涓氫富鑷綇瑁呬慨淇濆吇濂?涓よ瘉涓ゅ勾 涓氫富璇氬績鍑哄敭</t>
  </si>
  <si>
    <t>闀挎睙鑸硅埗璁捐闄?涓ゼ灞?鍏?灞?|2001骞村缓|2瀹?鍘厊73.08骞崇背|鍗楀寳</t>
  </si>
  <si>
    <t>160涓?鍗曚环21893.8鍏?骞崇背</t>
  </si>
  <si>
    <t>https://wh.ke.com/ershoufang/19091910510100200440.html</t>
  </si>
  <si>
    <t>绉帀妗?閲戝湴鍥介檯鑺卞洯 姣涘澂涓夋埧楂樻ゼ灞傞噰鍏夊ソ锛屽崡鍖楅€氶€?閲戝湴鍥介檯鑺卞洯</t>
  </si>
  <si>
    <t>涓ゼ灞?鍏?2灞?|2012骞村缓|3瀹?鍘厊97.39骞崇背|鍗楀寳</t>
  </si>
  <si>
    <t>https://wh.ke.com/ershoufang/19050610510100449798.html</t>
  </si>
  <si>
    <t>缁垮湴 绮捐涓夋埧  璇氬績鍑哄敭 涓よ瘉涓ゅ勾绋庤垂灏?缁垮湴鍥介檯閲戣瀺鍩庝竴鏈?浣庢ゼ灞?鍏?1灞?|2013骞村缓|3瀹?鍘厊144.86骞崇背|鍗楀寳</t>
  </si>
  <si>
    <t>428涓?鍗曚环29545.8鍏?骞崇背</t>
  </si>
  <si>
    <t>https://wh.ke.com/ershoufang/19042010510100162224.html</t>
  </si>
  <si>
    <t>涓北璺紝灏忎笢闂ㄥ湴閾佸彛锛屽眳瀹跺皬涓夋埧銆?鐜颁唬澶у帵</t>
  </si>
  <si>
    <t>浣庢ゼ灞?鍏?9灞?|2004骞村缓|3瀹?鍘厊91.01骞崇背|瑗?205涓?鍗曚环22525鍏?骞崇背</t>
  </si>
  <si>
    <t>https://wh.ke.com/ershoufang/19100210510100100961.html</t>
  </si>
  <si>
    <t>璇佹弧浜斾笉鍞竴姝ｈ涓ゅ涓€鍘咃紝鎴峰瀷鏂规閲囧厜濂斤紝涓氫富璇氬績</t>
  </si>
  <si>
    <t>榛勫宸?楂樻ゼ灞?鍏?灞?2瀹?鍘厊65.47骞崇背|鍗?131涓?鍗曚环20009.2鍏?骞崇背</t>
  </si>
  <si>
    <t>https://wh.ke.com/ershoufang/19121410510100187241.html</t>
  </si>
  <si>
    <t>鎴垮瓙鑷綇绮捐淇?婊′袱骞寸殑  鍚庢湡绋庤垂浣?鎭掑ぇ棣栧簻</t>
  </si>
  <si>
    <t>浣庢ゼ灞?鍏?8灞?|2013骞村缓|1瀹?鍘厊40.06骞崇背|鍗?125涓?鍗曚环31203.2鍏?骞崇背</t>
  </si>
  <si>
    <t>https://wh.ke.com/ershoufang/19072410510100182770.html</t>
  </si>
  <si>
    <t>姝︽槍鍖?绉帀妗?鍑ゅ嚢涓栫邯 鐢垫鎴?浠锋牸缇庝附 澶т笁鎴夸袱鍙?鍑ゅ嚢涓栫邯瀹跺洯</t>
  </si>
  <si>
    <t>浣庢ゼ灞?鍏?8灞?|2002骞村缓|3瀹?鍘厊137.28骞崇背|鍗?290涓?鍗曚环21124.7鍏?骞崇背</t>
  </si>
  <si>
    <t>https://wh.ke.com/ershoufang/18100310510100121532.html</t>
  </si>
  <si>
    <t>绉帀妗ュ湴閾佸ぇ涓夊眳 灏氶殕鍦扮悆鏉戠數姊埧  鏅浼戦棽闀垮粖</t>
  </si>
  <si>
    <t>灏氶殕鍦扮悆鏉?涓ゼ灞?鍏?灞?|2002骞村缓|3瀹?鍘厊135骞崇背|鍗楀寳</t>
  </si>
  <si>
    <t>335涓?鍗曚环24814.8鍏?骞崇背</t>
  </si>
  <si>
    <t>https://wh.ke.com/ershoufang/18082910510103857370.html</t>
  </si>
  <si>
    <t>绉帀妗ュ崡鍖楅€氶€忓皬涓夋埧  楂樻ゼ灞?涓氫富鑷綇绮捐淇?婊′簩</t>
  </si>
  <si>
    <t>楂樻ゼ灞?鍏?4灞?|2009骞村缓|3瀹?鍘厊114.01骞崇背|鍗楀寳</t>
  </si>
  <si>
    <t>370涓?鍗曚环32453.3鍏?骞崇背</t>
  </si>
  <si>
    <t>https://wh.ke.com/ershoufang/19092910510100116129.html</t>
  </si>
  <si>
    <t>灏忛珮灞?涓ゆ涓ゆ埛 鍏憡灏?寰楁埧鐜囬珮 閲囧厜涓嶅奖鍝?鍩庡紑鐜夋ˉ鏂伴兘</t>
  </si>
  <si>
    <t>浣庢ゼ灞?鍏?1灞?|2006骞村缓|3瀹?鍘厊119.51骞崇背|鍗楀寳</t>
  </si>
  <si>
    <t>335涓?鍗曚环28031.1鍏?骞崇背</t>
  </si>
  <si>
    <t>https://wh.ke.com/ershoufang/19042510510100136425.html</t>
  </si>
  <si>
    <t>绉帀妗ユ亽澶?鏈濆崡鎴峰瀷 瑙嗙嚎濂?閲囧厜鍏呰冻 涓氫富璇氬敭</t>
  </si>
  <si>
    <t>浣庢ゼ灞?鍏?5灞?|2013骞村缓|2瀹?鍘厊87.79骞崇背|鍗楀寳</t>
  </si>
  <si>
    <t>275涓?鍗曚环31324.8鍏?骞崇背</t>
  </si>
  <si>
    <t>https://wh.ke.com/ershoufang/18082910510103294939.html</t>
  </si>
  <si>
    <t>绉帀妗ュ湴閾佺簿瑁呮槑鍘ㄦ槑鍗甫闃冲彴姝ｈ涓€瀹ゆ嫀鍖呭叆浣忕湅姹?閲戝湴鍥介檯鑺卞洯</t>
  </si>
  <si>
    <t>楂樻ゼ灞?鍏?7灞?|2012骞村缓|1瀹?鍘厊51.71骞崇背|瑗垮崡</t>
  </si>
  <si>
    <t>171涓?鍗曚环33069鍏?骞崇背</t>
  </si>
  <si>
    <t>https://wh.ke.com/ershoufang/19091610510100129872.html</t>
  </si>
  <si>
    <t>鍦伴搧鍙?绮捐淇? 涓€绾跨灠姹?鍙岄槼鍙?闅忔椂鐪嬫埧</t>
  </si>
  <si>
    <t>楂樻ゼ灞?鍏?3灞?|2006骞村缓|2瀹?鍘厊87骞崇背|瑗垮崡</t>
  </si>
  <si>
    <t>240涓?鍗曚环27586.2鍏?骞崇背</t>
  </si>
  <si>
    <t>https://wh.ke.com/ershoufang/18092010510100155761.html</t>
  </si>
  <si>
    <t>姝︽槍鍩庡唴灏忓尯锛屽嚭琛屼究鍒╋紝鏈夋枃鍖栧簳钑? 鍦伴搧600绫?妫嬬洏琛?6鍙?涓ゼ灞?鍏?灞?2瀹?鍘厊114.89骞崇背|鍗楀寳</t>
  </si>
  <si>
    <t>218涓?鍗曚环18974.7鍏?骞崇背</t>
  </si>
  <si>
    <t>https://wh.ke.com/ershoufang/19042310510100106977.html</t>
  </si>
  <si>
    <t>鏂颁笂缁垮湴缁忓吀涓夋埧鎴峰瀷涓よ瘉涓ゅ勾锛岄珮灞傦紝瑙嗛噹閲囧厜鍏呰冻銆?缁垮湴鍥介檯閲戣瀺鍩庝簩鏈?楂樻ゼ灞?鍏?2灞?|2015骞村缓|3瀹?鍘厊140.04骞崇背|鍗?450涓?鍗曚环32133.7鍏?骞崇背</t>
  </si>
  <si>
    <t>https://wh.ke.com/ershoufang/18101810510100119250.html</t>
  </si>
  <si>
    <t>鎴垮眿涓ゆ埧鏈濆崡锛屾埛鍨嬫柟姝ｏ紝鍗楀寳閫氶€?绉帀妗ヤ腑灞辩ぞ鍖?楂樻ゼ灞?鍏?灞?|1999骞村缓|2瀹?鍘厊82.32骞崇背|鍗楀寳</t>
  </si>
  <si>
    <t>158涓?鍗曚环19193.4鍏?骞崇背</t>
  </si>
  <si>
    <t>https://wh.ke.com/ershoufang/19100210510100114958.html</t>
  </si>
  <si>
    <t>鎭掑ぇ绮捐涓ゆ埧锛屼竴绾挎箹鏅紝楂樻ゼ灞傦紝鍏ㄦ柊鏈綇杩囨鏂版埧</t>
  </si>
  <si>
    <t>楂樻ゼ灞?鍏?8灞?|2014骞村缓|2瀹?鍘厊89.6骞崇背|涓滃崡</t>
  </si>
  <si>
    <t>275涓?鍗曚环30692鍏?骞崇背</t>
  </si>
  <si>
    <t>https://wh.ke.com/ershoufang/20010510510100138217.html</t>
  </si>
  <si>
    <t>娆ф灄婀炬埛鍨嬫柟姝ｏ紝閰嶅璁炬柦榻愬叏 锛屽嚭琛屾柟渚?娆ф灄婀?浣庢ゼ灞?鍏?0灞?|2009骞村缓|2瀹?鍘厊95.16骞崇背|鍗?239涓?鍗曚环25115.6鍏?骞崇背</t>
  </si>
  <si>
    <t>https://wh.ke.com/ershoufang/19052110510100154198.html</t>
  </si>
  <si>
    <t>涓北绀惧尯涓棿妤煎眰锛屽崡鍖楁湞鍚? .</t>
  </si>
  <si>
    <t>绉帀妗ヤ腑灞辩ぞ鍖?涓ゼ灞?鍏?灞?|1999骞村缓|2瀹?鍘厊55.15骞崇背|鍗?119涓?鍗曚环21577.5鍏?骞崇背</t>
  </si>
  <si>
    <t>https://wh.ke.com/ershoufang/19022010510100157859.html</t>
  </si>
  <si>
    <t>浜旀瀹胯垗 2瀹?鍘?鍗?浜旀瀹胯垗</t>
  </si>
  <si>
    <t>浣庢ゼ灞?鍏?灞?2瀹?鍘厊61.81骞崇背|鍗?125涓?鍗曚环20223.3鍏?骞崇背</t>
  </si>
  <si>
    <t>https://wh.ke.com/ershoufang/19113010510100130857.html</t>
  </si>
  <si>
    <t>鏄欏崕鏋楀皬涓ゅ锛屼腑闂存ゼ灞傦紝鍑?鎴匡紒</t>
  </si>
  <si>
    <t>寰楄儨妗ョぞ鍖?浣庢ゼ灞?鍏?灞?|2002骞村缓|2瀹?鍘厊50.57骞崇背|鍗?120涓?鍗曚环23729.5鍏?骞崇背</t>
  </si>
  <si>
    <t>https://wh.ke.com/ershoufang/19092410510100142856.html</t>
  </si>
  <si>
    <t>閲戝湴鍥介檯鑺卞洯 绉帀妗ュ湴閾佸彛 楂樺眰鐪嬫睙 绮捐閫氶€忎袱鎴?閲戝湴鍥介檯鑺卞洯</t>
  </si>
  <si>
    <t>https://wh.ke.com/ershoufang/19110310510100135224.html</t>
  </si>
  <si>
    <t>2008鏂伴暱姹熷箍鍦?1瀹?鍘?鍗?2008鏂伴暱姹熷箍鍦?浣庢ゼ灞?鍏?0灞?|2005骞村缓|1瀹?鍘厊53.06骞崇背|鍗?128涓?鍗曚环24123.6鍏?骞崇背</t>
  </si>
  <si>
    <t>https://wh.ke.com/ershoufang/19122410510100129113.html</t>
  </si>
  <si>
    <t>鍐呯幆灏忛珮灞傜數姊埧 绮捐淇嚜浣?鎴?鐢熸椿寰堟柟渚?姝﹁溅鍥涙潙</t>
  </si>
  <si>
    <t>浣庢ゼ灞?鍏?1灞?|2005骞村缓|2瀹?鍘厊88.93骞崇背|瑗垮崡</t>
  </si>
  <si>
    <t>168涓?鍗曚环18891.3鍏?骞崇背</t>
  </si>
  <si>
    <t>https://wh.ke.com/ershoufang/19041710510100124461.html</t>
  </si>
  <si>
    <t>鑳剛璺ぞ鍖猴紝绮捐灏忔埛鍨嬫€讳环浣庯紝闅忔椂鐪嬫埧</t>
  </si>
  <si>
    <t>涓ゼ灞?鍏?灞?1瀹?鍘厊44.56骞崇背|鍖?98涓?鍗曚环21992.8鍏?骞崇背</t>
  </si>
  <si>
    <t>https://wh.ke.com/ershoufang/19103110510100183577.html</t>
  </si>
  <si>
    <t>缁垮湴鍚嶉偢鍏鍗楀寳閫氶€忎笁鎴?鎴峰瀷鏂规 浜ц瘉婊′袱骞存棤璐锋</t>
  </si>
  <si>
    <t>缁垮湴鍥介檯閲戣瀺鍩庝簩鏈?浣庢ゼ灞?鍏?2灞?|2015骞村缓|3瀹?鍘厊133.68骞崇背|鍗楀寳</t>
  </si>
  <si>
    <t>445涓?鍗曚环33288.5鍏?骞崇背</t>
  </si>
  <si>
    <t>https://wh.ke.com/ershoufang/19032510510100144093.html</t>
  </si>
  <si>
    <t>绮亾琛楃ぞ鍖?3瀹?鍘?鍗?绮亾琛楃ぞ鍖?涓ゼ灞?鍏?灞?|2003骞村缓|3瀹?鍘厊104.52骞崇背|鍗?230涓?鍗曚环22005.4鍏?骞崇背</t>
  </si>
  <si>
    <t>https://wh.ke.com/ershoufang/19123110510100149922.html</t>
  </si>
  <si>
    <t>缁垮湴鍥介檯閲戣瀺鍩?鍙峰湴閾佺嚎绮捐淇湞鍗椾袱鎴?缁垮湴鍥介檯閲戣瀺鍩庝竴鏈?楂樻ゼ灞?鍏?1灞?|2012骞村缓|2瀹?鍘厊83.92骞崇背|鍗?254.8涓?鍗曚环30362.2鍏?骞崇背</t>
  </si>
  <si>
    <t>https://wh.ke.com/ershoufang/19081510510100185579.html</t>
  </si>
  <si>
    <t>缁垮湴鍥介檯閲戣瀺鍩?澶т笁鎴?璇氬績鍑哄敭</t>
  </si>
  <si>
    <t>缁垮湴鍥介檯閲戣瀺鍩庝簩鏈?楂樻ゼ灞?鍏?2灞?|2015骞村缓|3瀹?鍘厊131.77骞崇背|涓滃崡</t>
  </si>
  <si>
    <t>480涓?鍗曚环36427.1鍏?骞崇背</t>
  </si>
  <si>
    <t>https://wh.ke.com/ershoufang/19112310510100171326.html</t>
  </si>
  <si>
    <t>绉帀妗ュ湴閾佸彛 閫氶€忔柟姝ｅ洓鎴? 甯﹀ぇ闃冲彴 灏忛珮灞?鍩庡紑鐜夋ˉ鏂伴兘</t>
  </si>
  <si>
    <t>涓ゼ灞?鍏?1灞?|2006骞村缓|4瀹?鍘厊114.41骞崇背|鍗楀寳</t>
  </si>
  <si>
    <t>360涓?鍗曚环31465.8鍏?骞崇背</t>
  </si>
  <si>
    <t>https://wh.ke.com/ershoufang/19080210510100172089.html</t>
  </si>
  <si>
    <t>鑱旀姇涓績 2瀹?鍘?鍗?鍖?鑱旀姇涓績</t>
  </si>
  <si>
    <t>涓ゼ灞?鍏?2灞?2瀹?鍘厊80骞崇背|鍗楀寳</t>
  </si>
  <si>
    <t>235涓?鍗曚环29375鍏?骞崇背</t>
  </si>
  <si>
    <t>https://wh.ke.com/ershoufang/19112910510100150285.html</t>
  </si>
  <si>
    <t>绉帀妗ュ湴閾佸彛澶т袱鎴夸袱璇佹弧浜斿悗鏈熺◣灏?闅忔椂鍙湅</t>
  </si>
  <si>
    <t>楂樻ゼ灞?鍏?灞?|1998骞村缓|2瀹?鍘厊86.33骞崇背|鍗?180涓?鍗曚环20850.2鍏?骞崇背</t>
  </si>
  <si>
    <t>https://wh.ke.com/ershoufang/19111210510100262125.html</t>
  </si>
  <si>
    <t>铻冭煿宀?鍦伴搧鍙?鍙嬭皧鍥介檯 闃冲厜閫氶€忎笁灞呭 婊′簲骞?鍙嬭皧鍥介檯</t>
  </si>
  <si>
    <t>楂樻ゼ灞?鍏?9灞?|2007骞村缓|3瀹?鍘厊128.31骞崇背|鍗楀寳</t>
  </si>
  <si>
    <t>359.99涓?鍗曚环28056.3鍏?骞崇背</t>
  </si>
  <si>
    <t>https://wh.ke.com/ershoufang/19101710510100177183.html</t>
  </si>
  <si>
    <t>钃濇咕淇婂洯灞呭涓ゆ埧锛岃瘹鎰忓嚭鍞紝婊′簲鍚庢湡绋庤垂浣?钃濇咕淇婂洯</t>
  </si>
  <si>
    <t>浣庢ゼ灞?鍏?8灞?|2002骞村缓|2瀹?鍘厊124.33骞崇背|鍗?325涓?鍗曚环26140.1鍏?骞崇背</t>
  </si>
  <si>
    <t>https://wh.ke.com/ershoufang/19083010510100169629.html</t>
  </si>
  <si>
    <t>姝︽眽绉帀妗ヤ竾杈惧箍鍦轰簩鏈?3瀹?鍘?鍗?姝︽眽绉帀妗ヤ竾杈惧箍鍦轰簩鏈?浣庢ゼ灞?鍏?2灞?|2012骞村缓|3瀹?鍘厊237.1骞崇背|鍗?730涓?鍗曚环30788.7鍏?骞崇背</t>
  </si>
  <si>
    <t>https://wh.ke.com/ershoufang/18090810510100109875.html</t>
  </si>
  <si>
    <t>绉帀妗?鏂扮敓閲岀ぞ鍖?闃冲厜涓€灞呭 婊′袱骞达紒</t>
  </si>
  <si>
    <t>鏂扮敓閲岀ぞ鍖?涓ゼ灞?鍏?灞?|1998骞村缓|1瀹?鍘厊37.38骞崇背|涓滀笢鍗楀崡</t>
  </si>
  <si>
    <t>77涓?鍗曚环20599.3鍏?骞崇背</t>
  </si>
  <si>
    <t>https://wh.ke.com/ershoufang/19031110510100124097.html</t>
  </si>
  <si>
    <t>鍦伴搧5 7 2鍙风嚎  鍐呯幆涓ゆ埧鎬讳环浣? 鎴峰瀷缁撴瀯濂?鏂扮敓閲岀ぞ鍖?涓ゼ灞?鍏?灞?|1998骞村缓|2瀹?鍘厊63.47骞崇背|鍗楀寳</t>
  </si>
  <si>
    <t>129涓?鍗曚环20324.6鍏?骞崇背</t>
  </si>
  <si>
    <t>https://wh.ke.com/ershoufang/18082910510103456133.html</t>
  </si>
  <si>
    <t>绮亾琛楀晢鍦堝皬涓夊眳瀹?楂樻ゼ灞傞噰鍏夊ソ 鎴峰瀷鏂规浜ф潈娓呮櫚</t>
  </si>
  <si>
    <t>鑳剛灞辫姳鍥?涓ゼ灞?鍏?灞?|2003骞村缓|3瀹?鍘厊115骞崇背|鍗楀寳</t>
  </si>
  <si>
    <t>220涓?鍗曚环19130.4鍏?骞崇背</t>
  </si>
  <si>
    <t>https://wh.ke.com/ershoufang/19042810510100129748.html</t>
  </si>
  <si>
    <t>姝︽槍鍐呯幆 涓棿妤煎眰  绮捐閫氶€忎袱鎴?姝︽槍鍏畨瀹胯垗</t>
  </si>
  <si>
    <t>涓ゼ灞?鍏?灞?|1998骞村缓|2瀹?鍘厊102.57骞崇背|瑗垮崡涓滃崡</t>
  </si>
  <si>
    <t>222涓?鍗曚环21643.8鍏?骞崇背</t>
  </si>
  <si>
    <t>https://wh.ke.com/ershoufang/19112710510100247054.html</t>
  </si>
  <si>
    <t>鎭掑ぇ绮惧搧涓ゆ埧锛屽鎴胯淇紝涓€绾挎箹鏅紒 鑰佽瘉婊′簩锛?鎭掑ぇ棣栧簻</t>
  </si>
  <si>
    <t>涓ゼ灞?鍏?8灞?|2014骞村缓|2瀹?鍘厊89.53骞崇背|鍗?262涓?鍗曚环29263.9鍏?骞崇背</t>
  </si>
  <si>
    <t>https://wh.ke.com/ershoufang/20010410510100132121.html</t>
  </si>
  <si>
    <t>缁垮湴浜屾湡  鍗楀寳閫氶€? 鎴峰瀷鏂规  鍙岄槼鍙?缁垮湴鍥介檯閲戣瀺鍩庝簩鏈?楂樻ゼ灞?鍏?2灞?|2015骞村缓|3瀹?鍘厊134.26骞崇背|鍖楀崡</t>
  </si>
  <si>
    <t>464涓?鍗曚环34559.8鍏?骞崇背</t>
  </si>
  <si>
    <t>https://wh.ke.com/ershoufang/19072210510100131414.html</t>
  </si>
  <si>
    <t>绉帀妗ヤ竾杈惧箍鍦?鍦伴搧鍙ｄ环鏍间究瀹?鍔炲叕灞呬綇閫傚疁涓よ瘉榻愬叏</t>
  </si>
  <si>
    <t>姝︽眽绉帀妗ヤ竾杈惧箍鍦轰簩鏈?涓ゼ灞?鍏?2灞?|2012骞村缓|1瀹?鍘厊56.59骞崇背|鍗?90涓?鍗曚环15903.9鍏?骞崇背</t>
  </si>
  <si>
    <t>https://wh.ke.com/ershoufang/18082910510101175021.html</t>
  </si>
  <si>
    <t>鑳剛灞辨鑻戝皬鍖虹數姊埧灏忔埛鍨嬪嚭鍞?鑳剛灞辨鑻戝皬鍖?楂樻ゼ灞?鍏?7灞?1瀹?鍘厊48.62骞崇背|鍖?120涓?鍗曚环24681.2鍏?骞崇背</t>
  </si>
  <si>
    <t>https://wh.ke.com/ershoufang/19053110510100124351.html</t>
  </si>
  <si>
    <t>姘村哺鍥介檯  绮捐涓ゆ埧涓氫富璇氬績鍑哄敭</t>
  </si>
  <si>
    <t>浣庢ゼ灞?鍏?2灞?|2012骞村缓|2瀹?鍘厊95.4骞崇背|鍗?248涓?鍗曚环25995.8鍏?骞崇背</t>
  </si>
  <si>
    <t>https://wh.ke.com/ershoufang/18082910510100931818.html</t>
  </si>
  <si>
    <t>鍑ゅ嚢鍩庝簩鏈燂紝甯﹀湴鏆栦笁鎴匡紝楂樺眰瑙嗛噹寮€闃旀棤閬尅</t>
  </si>
  <si>
    <t>鍗庢鼎缃湴鍑ゅ嚢鍩?楂樻ゼ灞?鍏?3灞?|2007骞村缓|3瀹?鍘厊138.4骞崇背|鍗楀寳</t>
  </si>
  <si>
    <t>445涓?鍗曚环32153.2鍏?骞崇背</t>
  </si>
  <si>
    <t>https://wh.ke.com/ershoufang/18082910510101096074.html</t>
  </si>
  <si>
    <t>鍙嬭皧鍥介檯 鍙屽湴閾佸彛绋€鏈夌數姊袱鎴?鍙嬭皧鍥介檯娌欐箹鑻?涓ゼ灞?鍏?8灞?|2007骞村缓|2瀹?鍘厊80.17骞崇背|涓滃崡</t>
  </si>
  <si>
    <t>210涓?鍗曚环26194.3鍏?骞崇背</t>
  </si>
  <si>
    <t>https://wh.ke.com/ershoufang/19120410510100100368.html</t>
  </si>
  <si>
    <t>绉帀妗ラ噾鍦板浗闄呰姳鍥?婊′袱骞寸簿瑁呴噰鍏夊ソ 浜ら€氭柟渚?閲戝湴鍥介檯鑺卞洯</t>
  </si>
  <si>
    <t>涓ゼ灞?鍏?1灞?|2009骞村缓|1瀹?鍘厊49.26骞崇背|鍗?148涓?鍗曚环30044.7鍏?骞崇背</t>
  </si>
  <si>
    <t>https://wh.ke.com/ershoufang/19112010510100122690.html</t>
  </si>
  <si>
    <t>姘戞按姘戠數甯﹀ぉ鐒舵皵锛屾ゼ涓嬫槸鍦伴搧2鍙风嚎7鍙风嚎 鏃犻伄鎸?鍙嬭皧鍥介檯D+鍏</t>
  </si>
  <si>
    <t>楂樻ゼ灞?鍏?7灞?|2014骞村缓|2瀹?鍘厊40.77骞崇背|鍗?120涓?鍗曚环29433.4鍏?骞崇背</t>
  </si>
  <si>
    <t>杩戝湴閾亅婊′簲骞?https://wh.ke.com/ershoufang/19080610510100107644.html</t>
  </si>
  <si>
    <t>姘村哺鍥介檯宄矚澶╀笅 婀栨櫙鎴?涓よ瘉婊′袱骞?鐪嬫埧瀛愭柟渚?姘村哺鍥介檯宄矚澶╀笅</t>
  </si>
  <si>
    <t>楂樻ゼ灞?鍏?4灞?|2012骞村缓|2瀹?鍘厊90.91骞崇背|鍗?260涓?鍗曚环28599.7鍏?骞崇背</t>
  </si>
  <si>
    <t>https://wh.ke.com/ershoufang/18082910510103297791.html</t>
  </si>
  <si>
    <t>姝ゆ埧涓よ瘉婊′簲骞达紝涓棿妤煎眰锛屼氦閫氫究鍒?鏂扮敓閲岀ぞ鍖?浣庢ゼ灞?鍏?灞?|1998骞村缓|2瀹?鍘厊63.47骞崇背|鍗?125涓?鍗曚环19694.3鍏?骞崇背</t>
  </si>
  <si>
    <t>https://wh.ke.com/ershoufang/19090910510100155279.html</t>
  </si>
  <si>
    <t>钃濇咕淇婂洯涓€绾夸复姝︽槍姹熸哗灏忓尯  浜彈鐢熸椿浠庢寮€濮?钃濇咕淇婂洯</t>
  </si>
  <si>
    <t>浣庢ゼ灞?鍏?灞?|2002骞村缓|2瀹?鍘厊129.83骞崇背|鍗楀寳</t>
  </si>
  <si>
    <t>338涓?鍗曚环26034鍏?骞崇背</t>
  </si>
  <si>
    <t>https://wh.ke.com/ershoufang/19111410510100113320.html</t>
  </si>
  <si>
    <t>涓囪揪鍏 绮捐涓夊眳瀹?浣庢ゼ灞?涓よ瘉婊′袱骞?鏃犺捶娆?姝︽眽绉帀妗ヤ竾杈惧箍鍦轰簩鏈?浣庢ゼ灞?鍏?2灞?|2012骞村缓|3瀹?鍘厊243骞崇背|鍗楀寳</t>
  </si>
  <si>
    <t>720涓?鍗曚环29629.6鍏?骞崇背</t>
  </si>
  <si>
    <t>https://wh.ke.com/ershoufang/19090810510100114151.html</t>
  </si>
  <si>
    <t>姘村哺鍥介檯宄矚澶╀笅 绮捐鑷綇2鎴?鎴夸笢璇氬績鍗?楂樻ゼ灞?姘村哺鍥介檯宄矚澶╀笅</t>
  </si>
  <si>
    <t>涓ゼ灞?鍏?2灞?|2012骞村缓|2瀹?鍘厊91.86骞崇背|鍗?249涓?鍗曚环27106.5鍏?骞崇背</t>
  </si>
  <si>
    <t>https://wh.ke.com/ershoufang/19090610510100170426.html</t>
  </si>
  <si>
    <t>绉帀妗ュ湴閾? 鍙嬭皧鍥介檯鐧捐€佹眹绮捐涓夋埧涓ゅ崼  鍙岄槼鍙?鍙嬭皧鍥介檯鐧捐€佹眹</t>
  </si>
  <si>
    <t>楂樻ゼ灞?鍏?9灞?|2009骞村缓|3瀹?鍘厊130.23骞崇背|鍗楀寳</t>
  </si>
  <si>
    <t>388涓?鍗曚环29793.4鍏?骞崇背</t>
  </si>
  <si>
    <t>https://wh.ke.com/ershoufang/19112410510100139966.html</t>
  </si>
  <si>
    <t>姝ゆ埧浣嶄簬绉帀妗?浜ら€氫究鍒?鑷綇绮捐淇?璇氬績鍑哄敭</t>
  </si>
  <si>
    <t>涓尰闄㈠鑸?姝︽槍)</t>
  </si>
  <si>
    <t>楂樻ゼ灞?鍏?灞?|1998骞村缓|2瀹?鍘厊86.19骞崇背|鍗楀寳</t>
  </si>
  <si>
    <t>160涓?鍗曚环18563.6鍏?骞崇背</t>
  </si>
  <si>
    <t>https://wh.ke.com/ershoufang/19110710510100142967.html</t>
  </si>
  <si>
    <t>涓€鐜唴绾綇瀹呬綆浠峰嚭鍞紝璐拱鎷庡寘鍏ヤ綇</t>
  </si>
  <si>
    <t>涓ゼ灞?鍏?3灞?|2012骞村缓|3瀹?鍘厊144.16骞崇背|鍗?510涓?鍗曚环35377.4鍏?骞崇背</t>
  </si>
  <si>
    <t>https://wh.ke.com/ershoufang/19053010510100182684.html</t>
  </si>
  <si>
    <t>涓ゆ埧鍏ㄥ崡鍚?涓氫富鑷綇绮捐 婊′簲 鍚庢湡绋庤垂浣?璇氬績鍑哄敭</t>
  </si>
  <si>
    <t>浣庢ゼ灞?鍏?8灞?|2002骞村缓|2瀹?鍘厊96.14骞崇背|鍗?265涓?鍗曚环27564鍏?骞崇背</t>
  </si>
  <si>
    <t>https://wh.ke.com/ershoufang/19070310510100117277.html</t>
  </si>
  <si>
    <t>姝ゆ埧浜ц瘉婊′袱骞达紝鍚庢湡璐圭敤浣庯紝閫氶鎬уソ锛岄噰鍏夊ソ</t>
  </si>
  <si>
    <t>绉帀妗ヤ腑灞辩ぞ鍖?浣庢ゼ灞?鍏?灞?|1999骞村缓|2瀹?鍘厊65.71骞崇背|鍗椾笢鍗?142涓?鍗曚环21610.1鍏?骞崇背</t>
  </si>
  <si>
    <t>https://wh.ke.com/ershoufang/19101610510100164589.html</t>
  </si>
  <si>
    <t>閿︽睙鍥介檯鍩庯紝涓よ瘉涓ゅ勾锛岄噰鍏夎绾垮ソ锛屼笟涓昏瘹蹇冨嚭鍞?閿︽睙鍥介檯鍩?涓ゼ灞?鍏?7灞?|2005骞村缓|4瀹?鍘厊162.29骞崇背|鍗?590涓?鍗曚环36354.7鍏?骞崇背</t>
  </si>
  <si>
    <t>https://wh.ke.com/ershoufang/19072010510100172173.html</t>
  </si>
  <si>
    <t>鎭掑ぇ绮捐涓ゆ埧锛屽皬鍖虹幆澧冨ソ锛屼笟涓昏瘹蹇冨嚭鍞紝浠锋牸鍙皥</t>
  </si>
  <si>
    <t>浣庢ゼ灞?鍏?3灞?2瀹?鍘厊86.14骞崇背|鍗?256涓?鍗曚环29719.1鍏?骞崇背</t>
  </si>
  <si>
    <t>https://wh.ke.com/ershoufang/19120910510100106383.html</t>
  </si>
  <si>
    <t>钃濇咕閫氶€忓ぇ涓夋埧 涓棿妤煎眰閲囧厜鏃犻伄鎸? 璇氬績鍗栦环鏍煎彲璋?钃濇咕淇婂洯</t>
  </si>
  <si>
    <t>浣庢ゼ灞?鍏?灞?|2002骞村缓|3瀹?鍘厊152.28骞崇背|鍗楀寳</t>
  </si>
  <si>
    <t>420涓?鍗曚环27580.8鍏?骞崇背</t>
  </si>
  <si>
    <t>https://wh.ke.com/ershoufang/19052810510100395983.html</t>
  </si>
  <si>
    <t>缁垮湴涓€鏈熼珮灞傜湅姹?澶т笁鎴挎埛鍨?绾瘺鍧?璇佹弧涓ゅ勾</t>
  </si>
  <si>
    <t>缁垮湴鍥介檯閲戣瀺鍩庝竴鏈?楂樻ゼ灞?鍏?8灞?|2013骞村缓|3瀹?鍘厊144.13骞崇背|鍗楀寳</t>
  </si>
  <si>
    <t>460涓?鍗曚环31915.6鍏?骞崇背</t>
  </si>
  <si>
    <t>https://wh.ke.com/ershoufang/19072110510100127035.html</t>
  </si>
  <si>
    <t>鍗楀寳閫氶€忎竴瀹や竴鍘?灏忎袱鎴垮眳瀹剁簿瑁呬袱璇佷簲骞?绉帀妗ヤ腑灞辩ぞ鍖?楂樻ゼ灞?鍏?灞?|1999骞村缓|1瀹?鍘厊46.01骞崇背|鍗楀寳</t>
  </si>
  <si>
    <t>98涓?鍗曚环21299.7鍏?骞崇背</t>
  </si>
  <si>
    <t>https://wh.ke.com/ershoufang/18090810510100144183.html</t>
  </si>
  <si>
    <t>澶т笁鎴垮熀鏈病鍏憡锛岄噰鍏夊ソ鐢熸椿姘旀伅娴撳帤鏈夊 涔犳皼鍥?椹⒉钀?涓ゼ灞?鍏?灞?|1997骞村缓|3瀹?鍘厊89.42骞崇背|鍗?188涓?鍗曚环21024.4鍏?骞崇背</t>
  </si>
  <si>
    <t>https://wh.ke.com/ershoufang/19122910510100139517.html</t>
  </si>
  <si>
    <t>姝︽槍鍙搁棬鍙ｅソ浜屾埧 閰嶅鎴愮啛浜ら€氫究鍒?鍗楀寳閫氶€忔弧浜斿敮涓€</t>
  </si>
  <si>
    <t>绮亾琛楃ぞ鍖?楂樻ゼ灞?鍏?灞?|1995骞村缓|2瀹?鍘厊97.39骞崇背|鍗楀寳</t>
  </si>
  <si>
    <t>180涓?鍗曚环18482.4鍏?骞崇背</t>
  </si>
  <si>
    <t>https://wh.ke.com/ershoufang/19092910510101102277.html</t>
  </si>
  <si>
    <t>闅忔椂鍙湅 鎷庡寘鍏ヤ綇 闅忔椂绛剧害 鍚庢湡绋庤垂浣?鍢夋櫙鑺卞洯</t>
  </si>
  <si>
    <t>浣庢ゼ灞?鍏?灞?3瀹?鍘厊109.52骞崇背|鍗楀寳</t>
  </si>
  <si>
    <t>245涓?鍗曚环22370.3鍏?骞崇背</t>
  </si>
  <si>
    <t>https://wh.ke.com/ershoufang/19092210510100114415.html</t>
  </si>
  <si>
    <t>铻嶄鲸鍗庡簻 2瀹?鍘呬腑瑁呬慨 楂樻ゼ灞傞€氶閲囧厜浣?鎷庡寘鍏ヤ綇</t>
  </si>
  <si>
    <t>楂樻ゼ灞?鍏?4灞?|2009骞村缓|2瀹?鍘厊89.06骞崇背|鍗?255涓?鍗曚环28632.4鍏?骞崇背</t>
  </si>
  <si>
    <t>https://wh.ke.com/ershoufang/19072210510100156015.html</t>
  </si>
  <si>
    <t>绉帀妗ュ湴閾佸彛 鍩庡紑鐜夋ˉ鏂伴兘 婊′簲鍞竴 璇氬績鍑哄敭</t>
  </si>
  <si>
    <t>浣庢ゼ灞?鍏?3灞?|2006骞村缓|3瀹?鍘厊99.01骞崇背|鍗楀寳</t>
  </si>
  <si>
    <t>265涓?鍗曚环26765鍏?骞崇背</t>
  </si>
  <si>
    <t>https://wh.ke.com/ershoufang/19092510510100172341.html</t>
  </si>
  <si>
    <t>1.妤煎眰涓綆;2.涓よ瘉婊?骞达紱3.鍖轰綅浼樺娍澶э紝閰嶅鎴愮啛</t>
  </si>
  <si>
    <t>涓ゼ灞?鍏?灞?|2002骞村缓|2瀹?鍘厊73.27骞崇背|鍗楀寳</t>
  </si>
  <si>
    <t>146涓?鍗曚环19926.3鍏?骞崇背</t>
  </si>
  <si>
    <t>https://wh.ke.com/ershoufang/19101010510100167513.html</t>
  </si>
  <si>
    <t>鍐呯幆绮捐淇俯棣ㄤ竴瀹や竴鍘?浣忕潃鎰熷彈鍒板鐨勬俯鏆?婊′簩</t>
  </si>
  <si>
    <t>涓ゼ灞?鍏?3灞?|2009骞村缓|1瀹?鍘厊51.31骞崇背|鍗?128涓?鍗曚环24946.4鍏?骞崇背</t>
  </si>
  <si>
    <t>https://wh.ke.com/ershoufang/19122010510100108572.html</t>
  </si>
  <si>
    <t>5鍙风嚎鍦伴搧鍙? 绮捐灏忎笁鎴? 鎷庡寘鍏ヤ綇 鍚庢湡绋庤垂灏?娆ф灄婀?涓ゼ灞?鍏?9灞?|2009骞村缓|3瀹?鍘厊89.89骞崇背|涓滃崡</t>
  </si>
  <si>
    <t>285涓?鍗曚环31705.4鍏?骞崇背</t>
  </si>
  <si>
    <t>https://wh.ke.com/ershoufang/19102410510100168347.html</t>
  </si>
  <si>
    <t>绉帀妗ヨ摑婀句繆鍥ぇ涓夋埧鍑哄敭锛屼骇鏉冩竻鏅般€?钃濇咕淇婂洯</t>
  </si>
  <si>
    <t>浣庢ゼ灞?鍏?灞?|2002骞村缓|3瀹?鍘厊130.38骞崇背|鍗楀寳</t>
  </si>
  <si>
    <t>370涓?鍗曚环28378.6鍏?骞崇背</t>
  </si>
  <si>
    <t>https://wh.ke.com/ershoufang/19092610510100108318.html</t>
  </si>
  <si>
    <t>娲北骞垮満姘戜富璺皬涓滈棬 鑷潵姘村叕鍙哥鍒╂埧 鍏ㄦ槑鏍煎眬</t>
  </si>
  <si>
    <t>绱矙璺?0鍙?浣庢ゼ灞?鍏?灞?|1996骞村缓|2瀹?鍘厊92.06骞崇背|涓滆タ</t>
  </si>
  <si>
    <t>185涓?鍗曚环20095.6鍏?骞崇背</t>
  </si>
  <si>
    <t>https://wh.ke.com/ershoufang/18121010510100132698.html</t>
  </si>
  <si>
    <t>鐢典笟灏忓尯 璇氬績鍑哄敭 涓よ瘉澶氬勾 闅忔椂绛剧害</t>
  </si>
  <si>
    <t>楂樻ゼ灞?鍏?灞?2瀹?鍘厊89.49骞崇背|鍗?158涓?鍗曚环17655.6鍏?骞崇背</t>
  </si>
  <si>
    <t>https://wh.ke.com/ershoufang/19100110510100116468.html</t>
  </si>
  <si>
    <t>姝︽槍姹熷崡鏄庣彔鍥珮灞傚崡鍖楅€氶€忎竴绾跨湅姹?姹熷崡鏄庣彔鍥?楂樻ゼ灞?鍏?7灞?|2004骞村缓|3瀹?鍘厊149.28骞崇背|鍗楀寳</t>
  </si>
  <si>
    <t>420涓?鍗曚环28135鍏?骞崇背</t>
  </si>
  <si>
    <t>https://wh.ke.com/ershoufang/19082010510100125136.html</t>
  </si>
  <si>
    <t>鍗楀寳閫氶€忎笁鎴挎埛鍨嬶紝杈规埛锛屾弧浜斿敮涓€锛岀簿瑁呬慨</t>
  </si>
  <si>
    <t>楂樻ゼ灞?鍏?灞?|1998骞村缓|3瀹?鍘厊104.59骞崇背|鍗楀寳</t>
  </si>
  <si>
    <t>205涓?鍗曚环19600.3鍏?骞崇背</t>
  </si>
  <si>
    <t>https://wh.ke.com/ershoufang/19052810510100418386.html</t>
  </si>
  <si>
    <t>閿︽睙鍥介檯鍩?4瀹?鍘?鍗?鍖?閿︽睙鍥介檯鍩?楂樻ゼ灞?鍏?8灞?|2005骞村缓|4瀹?鍘厊162.6骞崇背|鍗楀寳</t>
  </si>
  <si>
    <t>610涓?鍗曚环37515.4鍏?骞崇背</t>
  </si>
  <si>
    <t>https://wh.ke.com/ershoufang/20011310510100109232.html</t>
  </si>
  <si>
    <t>姝︽槍鍐呯幆   姝ｅ湴閾佸彛   绮捐澶嶅紡浣忓畢</t>
  </si>
  <si>
    <t>涓ゼ灞?鍏?7灞?|2012骞村缓|2瀹?鍘厊72骞崇背|鍗楀寳</t>
  </si>
  <si>
    <t>285涓?鍗曚环39583.3鍏?骞崇背</t>
  </si>
  <si>
    <t>https://wh.ke.com/ershoufang/19122310510100126066.html</t>
  </si>
  <si>
    <t>涓よ瘉涓ゅ勾锛屽叏鍗楁湞鍚戯紝瑙嗛噹閲囧厜濂斤紝娌￠伄鎸★紝浜ф潈娓呮櫚</t>
  </si>
  <si>
    <t>缁垮湴鍥介檯閲戣瀺鍩庝竴鏈?浣庢ゼ灞?鍏?8灞?|2013骞村缓|2瀹?鍘厊98.41骞崇背|鍗?350涓?鍗曚环35565.5鍏?骞崇背</t>
  </si>
  <si>
    <t>https://wh.ke.com/ershoufang/19120910510100180991.html</t>
  </si>
  <si>
    <t>骞哥閲屽皬鍖?鍦伴搧鍙ｄ紭璐ㄤ笁鎴?婊?骞寸◣璐瑰皯鎷庡寘鍏ヤ綇</t>
  </si>
  <si>
    <t>骞哥閲岀ぞ鍖?浣庢ゼ灞?鍏?灞?|1998骞村缓|3瀹?鍘厊87.96骞崇背|鍗?165涓?鍗曚环18758.5鍏?骞崇背</t>
  </si>
  <si>
    <t>https://wh.ke.com/ershoufang/19111710510100128252.html</t>
  </si>
  <si>
    <t>铻冭煿宀?鍙嬭皧鍥介檯D鍏 绮捐涓ゅ眳瀹?鏃犺捶娆?鍙嬭皧鍥介檯D+鍏</t>
  </si>
  <si>
    <t>涓ゼ灞?鍏?7灞?|2014骞村缓|2瀹?鍘厊36.12骞崇背|鍖?88.99涓?鍗曚环24637.3鍏?骞崇背</t>
  </si>
  <si>
    <t>杩戝湴閾亅婊′袱骞?https://wh.ke.com/ershoufang/19071710510100162466.html</t>
  </si>
  <si>
    <t>姘村哺 娌欐箹杈圭簿瑁?鎴?涓棿浣嶇疆 涓棿妤煎眰  瀹夐潤 渚垮埄</t>
  </si>
  <si>
    <t>涓ゼ灞?鍏?2灞?|2012骞村缓|2瀹?鍘厊91.82骞崇背|鍗?265涓?鍗曚环28860.8鍏?骞崇背</t>
  </si>
  <si>
    <t>https://wh.ke.com/ershoufang/19110310510100101073.html</t>
  </si>
  <si>
    <t>缁垮湴绮捐涓夋埧锛屽湴閾佸彛锛屽皬鍖轰腑闂翠笉涓磋</t>
  </si>
  <si>
    <t>缁垮湴鍥介檯閲戣瀺鍩庝竴鏈?涓ゼ灞?鍏?1灞?|2012骞村缓|3瀹?鍘厊113.84骞崇背|鍗楀寳</t>
  </si>
  <si>
    <t>368涓?鍗曚环32326.1鍏?骞崇背</t>
  </si>
  <si>
    <t>https://wh.ke.com/ershoufang/19122910510100164411.html</t>
  </si>
  <si>
    <t>姝ゆ埧鎴峰瀷濂斤紝涓诲崸甯﹀ぇ闃冲彴涓氫富璇氬績鍗?姝﹁溅鍥涙潙</t>
  </si>
  <si>
    <t>楂樻ゼ灞?鍏?灞?|2005骞村缓|2瀹?鍘厊48.98骞崇背|鍗?125涓?鍗曚环25520.6鍏?骞崇背</t>
  </si>
  <si>
    <t>https://wh.ke.com/ershoufang/19111010510100153199.html</t>
  </si>
  <si>
    <t>鍙嬭皧鍥介檯D+鍏 2瀹?鍘?鍗?瑗垮崡</t>
  </si>
  <si>
    <t>涓ゼ灞?鍏?7灞?|2014骞村缓|2瀹?鍘厊40.58骞崇背|鍗楄タ鍗?103涓?鍗曚环25382鍏?骞崇背</t>
  </si>
  <si>
    <t>杩戝湴閾亅婊′袱骞?https://wh.ke.com/ershoufang/19112210510100135292.html</t>
  </si>
  <si>
    <t>楂樻ゼ灞傦紝绮捐锛岄噰鍏夊厖瓒筹紝鎴峰瀷鏂规锛屾弧涓ゅ勾</t>
  </si>
  <si>
    <t>楂樻ゼ灞?鍏?5灞?|2015骞村缓|2瀹?鍘厊93.11骞崇背|涓滃崡鍗?255涓?鍗曚环27387鍏?骞崇背</t>
  </si>
  <si>
    <t>https://wh.ke.com/ershoufang/18082910510100331169.html</t>
  </si>
  <si>
    <t>鎴垮瓙涓よ瘉涓ゅ勾   閲囧厜濂?姝ｅ崡鍚戜袱鎴夸袱鍗牸灞€</t>
  </si>
  <si>
    <t>缁垮湴鍥介檯閲戣瀺鍩庝竴鏈?浣庢ゼ灞?鍏?8灞?|2013骞村缓|2瀹?鍘厊98.96骞崇背|鍗?298涓?鍗曚环30113.2鍏?骞崇背</t>
  </si>
  <si>
    <t>https://wh.ke.com/ershoufang/19051710510100108037.html</t>
  </si>
  <si>
    <t>涓氫富璇氬績鍑哄敭 闅忔椂鍙湅 鎷庡寘鍏ヤ綇</t>
  </si>
  <si>
    <t>涓ゼ灞?鍏?灞?|2000骞村缓|2瀹?鍘厊103.9骞崇背|鍗楀寳</t>
  </si>
  <si>
    <t>224.99涓?鍗曚环21654.5鍏?骞崇背</t>
  </si>
  <si>
    <t>https://wh.ke.com/ershoufang/19100610510100107535.html</t>
  </si>
  <si>
    <t>浜戞灦妗ュ皬鍖? 绮捐淇洿鎺ュ叆浣?鍙屽鍙ｆ鐩樿銆佺伯閬撹</t>
  </si>
  <si>
    <t>浜戞灦妗ュ皬鍖?楂樻ゼ灞?鍏?灞?2瀹?鍘厊65.18骞崇背|鍗?140涓?鍗曚环21479鍏?骞崇背</t>
  </si>
  <si>
    <t>https://wh.ke.com/ershoufang/19112410510100112721.html</t>
  </si>
  <si>
    <t>鍏ㄦ柊姣涘澂鎴匡紝婊′袱骞达紝涓氫富璇氬績鍑哄敭锛岀湅鎴块殢鏃舵柟渚?缁垮湴鍥介檯閲戣瀺鍩庝簩鏈?浣庢ゼ灞?鍏?2灞?|2015骞村缓|2瀹?鍘厊89.83骞崇背|瑗垮崡</t>
  </si>
  <si>
    <t>260涓?鍗曚环28943.6鍏?骞崇背</t>
  </si>
  <si>
    <t>https://wh.ke.com/ershoufang/19082810510100135855.html</t>
  </si>
  <si>
    <t>绉帀妗ヨ仈鎶?鍙屽湴閾佸彛 鍐呯幆灏戞湁姹熻竟 閫氶€忎袱灞呭</t>
  </si>
  <si>
    <t>浣庢ゼ灞?鍏?2灞?2瀹?鍘厊79.54骞崇背|涓滃崡</t>
  </si>
  <si>
    <t>255涓?鍗曚环32059.3鍏?骞崇背</t>
  </si>
  <si>
    <t>https://wh.ke.com/ershoufang/19102810510100217494.html</t>
  </si>
  <si>
    <t>铻嶄鲸鍗庡簻 涓氫富鑷綇绮捐淇?鏈濆崡绮捐淇袱鎴?鍦伴搧鍙?铻嶄鲸鍗庡簻</t>
  </si>
  <si>
    <t>楂樻ゼ灞?鍏?4灞?|2009骞村缓|2瀹?鍘厊89.07骞崇背|鍗?268涓?鍗曚环30088.7鍏?骞崇背</t>
  </si>
  <si>
    <t>https://wh.ke.com/ershoufang/19080410510100148136.html</t>
  </si>
  <si>
    <t>鍐呯幆婊ㄦ睙鍟嗗姟鍖?閫氶€忎笁鎴挎埛鍨嬪ソ 鎴夸笢璇氬績鍑哄敭闅忔椂鍙湅</t>
  </si>
  <si>
    <t>涓ゼ灞?鍏?1灞?|2012骞村缓|3瀹?鍘厊123.59骞崇背|鍗楀寳</t>
  </si>
  <si>
    <t>380涓?鍗曚环30746.8鍏?骞崇背</t>
  </si>
  <si>
    <t>https://wh.ke.com/ershoufang/19122210510100121265.html</t>
  </si>
  <si>
    <t>绉帀妗ヤ笁瑙掕矾 鍗楀寳閫氶€忎袱鎴?浣庢ゼ灞?鏈夐挜鍖?浜旀瀹胯垗</t>
  </si>
  <si>
    <t>浣庢ゼ灞?鍏?灞?2瀹?鍘厊56.87骞崇背|鍗楀寳</t>
  </si>
  <si>
    <t>110涓?鍗曚环19342.4鍏?骞崇背</t>
  </si>
  <si>
    <t>https://wh.ke.com/ershoufang/19110610510100163014.html</t>
  </si>
  <si>
    <t>绉帀妗ュ悗琛?6鍙?2瀹?鍘?鍗?鍖?绉帀妗ュ悗琛?6鍙?涓ゼ灞?鍏?灞?2瀹?鍘厊59.25骞崇背|鍗楀寳</t>
  </si>
  <si>
    <t>120涓?鍗曚环20253.2鍏?骞崇背</t>
  </si>
  <si>
    <t>https://wh.ke.com/ershoufang/19122110510100102815.html</t>
  </si>
  <si>
    <t>钃濇咕淇婂洯涓€绾挎睙鏅埧 浜彈鐢熸椿浠庢寮€濮?钃濇咕淇婂洯</t>
  </si>
  <si>
    <t>楂樻ゼ灞?鍏?灞?|2002骞村缓|3瀹?鍘厊152骞崇背|鍗?535涓?鍗曚环35197.4鍏?骞崇背</t>
  </si>
  <si>
    <t>https://wh.ke.com/ershoufang/19052810510100406355.html</t>
  </si>
  <si>
    <t>铻嶄鲸鍗庡簻涓ゆ埧涓ゅ巺鍗楀寳閫氶€忎笁闃冲彴锛屽ぇ閲戠┖璋冨▉鑳藉弻鍦版殩</t>
  </si>
  <si>
    <t>涓ゼ灞?鍏?4灞?|2009骞村缓|2瀹?鍘厊88.83骞崇背|鍗楀寳</t>
  </si>
  <si>
    <t>289涓?鍗曚环32534.1鍏?骞崇背</t>
  </si>
  <si>
    <t>https://wh.ke.com/ershoufang/19120810510100173054.html</t>
  </si>
  <si>
    <t>鎬ュ敭锛佺伯閬撹鐢垫澶т袱灞呭锛岀簿瑁呭嚭鍞紝鎷庡寘鍏ヤ綇</t>
  </si>
  <si>
    <t>鑳剛灞辨鑻戝皬鍖?楂樻ゼ灞?鍏?1灞?2瀹?鍘厊103.5骞崇背|鍗?265涓?鍗曚环25603.9鍏?骞崇背</t>
  </si>
  <si>
    <t>https://wh.ke.com/ershoufang/19101910510100134166.html</t>
  </si>
  <si>
    <t>缁垮湴浜屾湡绾崡鍖楅€氶€忓ぇ涓夋埧/甯﹀弻闃冲彴/鎴峰瀷鏂规/婊′簩</t>
  </si>
  <si>
    <t>478涓?鍗曚环31607.5鍏?骞崇背</t>
  </si>
  <si>
    <t>https://wh.ke.com/ershoufang/19080310510100163158.html</t>
  </si>
  <si>
    <t>绉帀妗ユ柊鐢熻矾 涓幆鍥介檯 绮捐閫氶€忎笁灞呭 婊′袱骞?涓幆鍥介檯</t>
  </si>
  <si>
    <t>涓ゼ灞?鍏?6灞?|2006骞村缓|3瀹?鍘厊92.3骞崇背|鍗楀寳</t>
  </si>
  <si>
    <t>225涓?鍗曚环24377鍏?骞崇背</t>
  </si>
  <si>
    <t>https://wh.ke.com/ershoufang/19040910510100128150.html</t>
  </si>
  <si>
    <t>楂樺眰鏅妤?鐩磋榛勯工妤?瑙嗛噹寮€鎷?鎴峰瀷鏂规</t>
  </si>
  <si>
    <t>涓夐亾琛楃ぞ鍖?楂樻ゼ灞?鍏?灞?|1997骞村缓|2瀹?鍘厊80.88骞崇背|鍗?160涓?鍗曚环19782.4鍏?骞崇背</t>
  </si>
  <si>
    <t>https://wh.ke.com/ershoufang/19082710510100149146.html</t>
  </si>
  <si>
    <t>姘村哺鍥介檯 姣涘澂涓ゆ埧 璇佹弧涓ゅ勾绋庤垂灏?楂樺眰鏃犻伄鎸?瑙嗛噹濂?姘村哺鍥介檯宄矚澶╀笅</t>
  </si>
  <si>
    <t>楂樻ゼ灞?鍏?3灞?|2012骞村缓|2瀹?鍘厊93.48骞崇背|鍗?252涓?鍗曚环26957.6鍏?骞崇背</t>
  </si>
  <si>
    <t>https://wh.ke.com/ershoufang/18082910510101510141.html</t>
  </si>
  <si>
    <t>涓氫富璇氬績鍑哄敭 鐪嬫埧鎻愬墠棰勭害鍗冲彲</t>
  </si>
  <si>
    <t>涓ゼ灞?鍏?2灞?|2008骞村缓|3瀹?鍘厊137.42骞崇背|鍗?369.99涓?鍗曚环26924鍏?骞崇背</t>
  </si>
  <si>
    <t>https://wh.ke.com/ershoufang/19100510510100162575.html</t>
  </si>
  <si>
    <t>绉帀妗ュ湴閾佸彛  鍩庡紑鐜夋ˉ鏂伴兘   绮捐涓夋埧  浜ら€氭柟渚?鍩庡紑鐜夋ˉ鏂伴兘</t>
  </si>
  <si>
    <t>楂樻ゼ灞?鍏?1灞?|2006骞村缓|3瀹?鍘厊116.32骞崇背|鍗楀寳</t>
  </si>
  <si>
    <t>330涓?鍗曚环28370鍏?骞崇背</t>
  </si>
  <si>
    <t>https://wh.ke.com/ershoufang/19070910510100169718.html</t>
  </si>
  <si>
    <t>姝ゆ埧婊′簩骞?鎴峰瀷鏂规 閫氶€?閲囧厜濂?涓氫富璇氭剰鍑哄敭</t>
  </si>
  <si>
    <t>灏忎笢闂ㄧぞ鍖?涓ゼ灞?鍏?灞?3瀹?鍘厊112.18骞崇背|鍗?224涓?鍗曚环19967.9鍏?骞崇背</t>
  </si>
  <si>
    <t>https://wh.ke.com/ershoufang/19103110510100127584.html</t>
  </si>
  <si>
    <t>涓よ瘉婊′簩骞达紝璇氬績鍑哄敭锛屾埛鍨嬫柟姝ｏ紝鍏ㄦ槑鎴峰瀷</t>
  </si>
  <si>
    <t>缁垮湴鍥介檯閲戣瀺鍩庝簩鏈?浣庢ゼ灞?鍏?2灞?|2015骞村缓|3瀹?鍘厊153骞崇背|鍗?479.8涓?鍗曚环31359.5鍏?骞崇背</t>
  </si>
  <si>
    <t>https://wh.ke.com/ershoufang/19112510510100105759.html</t>
  </si>
  <si>
    <t>鍑ゅ嚢涓栫邯瀹跺洯绮捐淇嫀鍖呭叆浣忛殢鏃剁湅鎴?鍑ゅ嚢涓栫邯瀹跺洯</t>
  </si>
  <si>
    <t>涓ゼ灞?鍏?8灞?|2002骞村缓|3瀹?鍘厊137.28骞崇背|鍗?310涓?鍗曚环22581.6鍏?骞崇背</t>
  </si>
  <si>
    <t>https://wh.ke.com/ershoufang/19101810510100120416.html</t>
  </si>
  <si>
    <t>涓囨簮鏄屼笁鎴?璇氬績鍑哄敭 浜ら€氫究鍒?涓囨簮鏄?涓ゼ灞?鍏?灞?|1999骞村缓|4瀹?鍘厊159.7骞崇背|鍗?304涓?鍗曚环19035.7鍏?骞崇背</t>
  </si>
  <si>
    <t>https://wh.ke.com/ershoufang/19112210510100118576.html</t>
  </si>
  <si>
    <t>姝︽槍绉帀妗ワ紝骞哥閲屼袱鎴匡紝鐪嬫埧鏂逛究锛岀湅姹熺湅婀?骞哥閲岀ぞ鍖?涓ゼ灞?鍏?灞?|1998骞村缓|2瀹?鍘厊91.66骞崇背|瑗胯タ鍖?170涓?鍗曚环18546.8鍏?骞崇背</t>
  </si>
  <si>
    <t>https://wh.ke.com/ershoufang/20010110510100103378.html</t>
  </si>
  <si>
    <t>鍑ゅ嚢涓栫邯瀹跺洯涓ゆ埧璇氬績鍑哄敭锛侊紒锛侊紒</t>
  </si>
  <si>
    <t>涓ゼ灞?鍏?灞?|2000骞村缓|2瀹?鍘厊93.2骞崇背|鍗楀寳</t>
  </si>
  <si>
    <t>207涓?鍗曚环22210.3鍏?骞崇背</t>
  </si>
  <si>
    <t>https://wh.ke.com/ershoufang/19111110510100151520.html</t>
  </si>
  <si>
    <t>涓囪揪寮€鍙戝晢缁熶竴绮捐淇甋OHO閰掑簵鍏瘬</t>
  </si>
  <si>
    <t>姝︽眽绉帀妗ヤ竾杈惧箍鍦轰簩鏈?浣庢ゼ灞?鍏?2灞?|2012骞村缓|1瀹?鍘厊57骞崇背|瑗垮寳</t>
  </si>
  <si>
    <t>80涓?鍗曚环14035.1鍏?骞崇背</t>
  </si>
  <si>
    <t>杩戝湴閾?https://wh.ke.com/ershoufang/19100710510100137670.html</t>
  </si>
  <si>
    <t>涓囨簮鏄?2瀹?鍘?鍗?涓囨簮鏄?楂樻ゼ灞?鍏?灞?|1999骞村缓|2瀹?鍘厊119.6骞崇背|鍗?215涓?鍗曚环17976.6鍏?骞崇背</t>
  </si>
  <si>
    <t>https://wh.ke.com/ershoufang/20011310510100137790.html</t>
  </si>
  <si>
    <t>姝︽槍 姘村哺鍥介檯 宄矚澶╀笅 澶ф埛鍨嬩袱鎴?楂樻ゼ灞?姘村哺鍥介檯宄矚澶╀笅</t>
  </si>
  <si>
    <t>楂樻ゼ灞?鍏?2灞?|2012骞村缓|2瀹?鍘厊103.06骞崇背|鍗楀寳</t>
  </si>
  <si>
    <t>288涓?鍗曚环27944.9鍏?骞崇背</t>
  </si>
  <si>
    <t>https://wh.ke.com/ershoufang/18082910510101137071.html</t>
  </si>
  <si>
    <t>涓氫富鑷綇绮捐鍙屽崡涓ゆ埧锛屽彲鐪嬫矙婀栨櫙瑙傦紝鐪嬫埧鏂逛究</t>
  </si>
  <si>
    <t>楂樻ゼ灞?鍏?2灞?|2012骞村缓|2瀹?鍘厊92.02骞崇背|鍗?260涓?鍗曚环28254.7鍏?骞崇背</t>
  </si>
  <si>
    <t>https://wh.ke.com/ershoufang/19011510510100111467.html</t>
  </si>
  <si>
    <t>绾瘺鍧腑闂存ゼ灞? *灏忎笁鎴挎牸灞€  璇佸凡婊′袱骞?缁垮湴鍥介檯閲戣瀺鍩庝竴鏈?涓ゼ灞?鍏?1灞?|2012骞村缓|2瀹?鍘厊83.92骞崇背|鍗?260涓?鍗曚环30981.9鍏?骞崇背</t>
  </si>
  <si>
    <t>https://wh.ke.com/ershoufang/19041610510100107299.html</t>
  </si>
  <si>
    <t>绉帀妗ユ鍗楀寳閫氶€忎袱鎴匡紝閲囧厜濂斤紝璇氬績鍑哄敭</t>
  </si>
  <si>
    <t>涓ゼ灞?鍏?灞?2瀹?鍘厊93.19骞崇背|鍗楀寳</t>
  </si>
  <si>
    <t>206涓?鍗曚环22105.4鍏?骞崇背</t>
  </si>
  <si>
    <t>https://wh.ke.com/ershoufang/19112010510100111020.html</t>
  </si>
  <si>
    <t>绉帀妗ユ瑙勪笁鎴匡紝寰楁埧鐜囬珮涓棿妤煎眰銆?鍥涙竻閲岀ぞ鍖?涓ゼ灞?鍏?灞?|2001骞村缓|3瀹?鍘厊83.3骞崇背|鍗?175涓?鍗曚环21008.4鍏?骞崇背</t>
  </si>
  <si>
    <t>https://wh.ke.com/ershoufang/19092410510100164977.html</t>
  </si>
  <si>
    <t>鎭掑ぇ鍝佽川灏忓尯   鍏ㄦ柊绮捐   姝ｇ湅娌欐箹   杩戞睙婊?鎭掑ぇ棣栧簻</t>
  </si>
  <si>
    <t>楂樻ゼ灞?鍏?8灞?|2014骞村缓|1瀹?鍘厊55.42骞崇背|鍗?200涓?鍗曚环36088.1鍏?骞崇背</t>
  </si>
  <si>
    <t>https://wh.ke.com/ershoufang/20010310510100129194.html</t>
  </si>
  <si>
    <t>鎴峰瀷鏂规锛岄噰鍏夊ソ锛? 楂樻ゼ灞傞鏅ソ</t>
  </si>
  <si>
    <t>涓夐亾琛楃ぞ鍖?楂樻ゼ灞?鍏?灞?|1994骞村缓|2瀹?鍘厊100.08骞崇背|涓?191涓?鍗曚环19084.7鍏?骞崇背</t>
  </si>
  <si>
    <t>https://wh.ke.com/ershoufang/19110810510100139557.html</t>
  </si>
  <si>
    <t>绉帀妗?鎭掑ぇ绮捐涓ゆ埧  涓氫富璇氬績鍑哄敭</t>
  </si>
  <si>
    <t>浣庢ゼ灞?鍏?5灞?|2013骞村缓|2瀹?鍘厊88.71骞崇背|鍗?260涓?鍗曚环29309鍏?骞崇背</t>
  </si>
  <si>
    <t>https://wh.ke.com/ershoufang/19061010510100119363.html</t>
  </si>
  <si>
    <t>鏂扮敓閲岀簿閫変袱鎴匡紝绮捐淇紝婊′簲鍞竴锛屽悗鏈熺◣璐瑰皯</t>
  </si>
  <si>
    <t>鏂扮敓閲岀ぞ鍖?涓ゼ灞?鍏?灞?|1998骞村缓|2瀹?鍘厊101.16骞崇背|鍗楀寳</t>
  </si>
  <si>
    <t>207.9涓?鍗曚环20551.6鍏?骞崇背</t>
  </si>
  <si>
    <t>https://wh.ke.com/ershoufang/19112510510100112627.html</t>
  </si>
  <si>
    <t>姘村哺鍥介檯宄矚澶╀笅涓€绾挎箹鏅簿瑁呬慨閫氶€忎袱鎴夸笟涓昏瘹鎰忓嚭鍞?姘村哺鍥介檯宄矚澶╀笅</t>
  </si>
  <si>
    <t>涓ゼ灞?鍏?2灞?|2012骞村缓|2瀹?鍘厊95.86骞崇背|鍗楀寳</t>
  </si>
  <si>
    <t>275涓?鍗曚环28687.7鍏?骞崇背</t>
  </si>
  <si>
    <t>https://wh.ke.com/ershoufang/19072410510100221112.html</t>
  </si>
  <si>
    <t>鍙嬭皧鍥介檯娌欐箹鑻?涓浜屾埧 铻冭煿宀湴閾佺珯</t>
  </si>
  <si>
    <t>鍙嬭皧鍥介檯娌欐箹鑻?浣庢ゼ灞?鍏?8灞?|2007骞村缓|2瀹?鍘厊80.17骞崇背|鍗?210涓?鍗曚环26194.3鍏?骞崇背</t>
  </si>
  <si>
    <t>https://wh.ke.com/ershoufang/19082810510100134279.html</t>
  </si>
  <si>
    <t>缁垮湴涓€鏈?鍏ㄦ湞鍗椾袱瀹や袱鍗?甯﹁淇?鏂颁笂鎴挎簮</t>
  </si>
  <si>
    <t>缁垮湴鍥介檯閲戣瀺鍩庝竴鏈?浣庢ゼ灞?鍏?8灞?|2013骞村缓|2瀹?鍘厊98.96骞崇背|鍗?320涓?鍗曚环32336.3鍏?骞崇背</t>
  </si>
  <si>
    <t>https://wh.ke.com/ershoufang/19070310510100145470.html</t>
  </si>
  <si>
    <t>鍙嬭皧鍥介檯娌欐箹鑻?3瀹?鍘?鍗?鍖?鍙嬭皧鍥介檯娌欐箹鑻?涓ゼ灞?鍏?8灞?|2007骞村缓|3瀹?鍘厊121.3骞崇背|鍗楀寳</t>
  </si>
  <si>
    <t>305涓?鍗曚环25144.3鍏?骞崇背</t>
  </si>
  <si>
    <t>https://wh.ke.com/ershoufang/19122810510100139122.html</t>
  </si>
  <si>
    <t>绉帀妗ラ噾鍦伴珮灞傜湅姹熺簿瑁呬竴鎴匡紝浜彈绉佸瘑鑸掗€傝嚜鐢辩敓娲?閲戝湴鍥介檯鑺卞洯</t>
  </si>
  <si>
    <t>楂樻ゼ灞?鍏?1灞?|2009骞村缓|1瀹?鍘厊49.49骞崇背|涓滃崡</t>
  </si>
  <si>
    <t>146涓?鍗曚环29500.9鍏?骞崇背</t>
  </si>
  <si>
    <t>https://wh.ke.com/ershoufang/19090410510100133128.html</t>
  </si>
  <si>
    <t>姝ゆ埧浜ц瘉婊′簲 鎴峰瀷鏂规 涓棿妤煎眰閲囧厜濂?涓氫富璇氬績鍑哄敭</t>
  </si>
  <si>
    <t>涓夐亾琛楃ぞ鍖?涓ゼ灞?鍏?灞?|1998骞村缓|2瀹?鍘厊72.37骞崇背|涓?143.9涓?鍗曚环19883.9鍏?骞崇背</t>
  </si>
  <si>
    <t>https://wh.ke.com/ershoufang/19070910510100151387.html</t>
  </si>
  <si>
    <t>鍦伴搧鍙ｏ紝涓ゆ埧鏈濆崡锛屼腑闂存ゼ灞傦紝涓€姊袱鎴?鍏撮殕宸?涓ゼ灞?鍏?灞?|1995骞村缓|2瀹?鍘厊72.39骞崇背|鍗?137.5涓?鍗曚环18994.3鍏?骞崇背</t>
  </si>
  <si>
    <t>https://wh.ke.com/ershoufang/19120510510100188841.html</t>
  </si>
  <si>
    <t>浣嶅闀挎睙鍦板甫 閫傚疁灞呭 浜ら€氫究鍒?鍋滆溅鏂逛究</t>
  </si>
  <si>
    <t>浣庢ゼ灞?鍏?灞?|2002骞村缓|3瀹?鍘厊148骞崇背|鍗?368涓?鍗曚环24864.9鍏?骞崇背</t>
  </si>
  <si>
    <t>https://wh.ke.com/ershoufang/20010310510100109016.html</t>
  </si>
  <si>
    <t>绉帀妗ュ湴閾佸彛绮捐涓€鎴夸袱璇佹弧浜屽悗鏈熺◣灏?闅忔椂鍙湅</t>
  </si>
  <si>
    <t>浣庢ゼ灞?鍏?1灞?|2009骞村缓|1瀹?鍘厊49.49骞崇背|鍖?150涓?鍗曚环30309.2鍏?骞崇背</t>
  </si>
  <si>
    <t>https://wh.ke.com/ershoufang/20010410510100158176.html</t>
  </si>
  <si>
    <t>婊′簲鍞竴锛岃捶娆惧凡杩樻竻锛屼腑妤煎眰鑸掗€傦紝涓氫富璇氬績</t>
  </si>
  <si>
    <t>涓ゼ灞?鍏?3灞?|2009骞村缓|1瀹?鍘厊51.34骞崇背|涓?128涓?鍗曚环24931.8鍏?骞崇背</t>
  </si>
  <si>
    <t>https://wh.ke.com/ershoufang/19121310510100183882.html</t>
  </si>
  <si>
    <t>姘村哺鍥介檯 绾瘺鍧?浣忓畢 涓よ瘉婊′袱骞?闅忔椂鍙互鐪嬫埧瀛?姘村哺鍥介檯宄矚澶╀笅</t>
  </si>
  <si>
    <t>楂樻ゼ灞?鍏?4灞?|2012骞村缓|2瀹?鍘厊93.52骞崇背|鍗?260涓?鍗曚环27801.5鍏?骞崇背</t>
  </si>
  <si>
    <t>https://wh.ke.com/ershoufang/18082910510102912528.html</t>
  </si>
  <si>
    <t>缁垮湴浜屾湡鏂颁笂鎴挎簮锛屾埧瀛愬洓闈㈤€氶€忥紝閲囧厜濂姐€?缁垮湴鍥介檯閲戣瀺鍩庝簩鏈?涓ゼ灞?鍏?2灞?|2015骞村缓|3瀹?鍘厊140.38骞崇背|鍗楄タ鍗?450涓?鍗曚环32055.8鍏?骞崇背</t>
  </si>
  <si>
    <t>https://wh.ke.com/ershoufang/19092710510100109113.html</t>
  </si>
  <si>
    <t>姘戞按 姘戠數 澶╃劧姘? 铻冭煿鐢插湴閾佸彛鏃佽竟 绮捐澶嶅紡涓ゆ埧</t>
  </si>
  <si>
    <t>楂樻ゼ灞?鍏?7灞?|2014骞村缓|2瀹?鍘厊40.44骞崇背|涓滃崡鍗?108.4涓?鍗曚环26805.1鍏?骞崇背</t>
  </si>
  <si>
    <t>https://wh.ke.com/ershoufang/19122510510100144624.html</t>
  </si>
  <si>
    <t>绉帀妗ヤ复鍦伴搧涓棿妤煎眰涓ゆ埧 閫氶€忔埛鍨?涓よ瘉婊?鍑ゅ嚢涓栫邯瀹跺洯</t>
  </si>
  <si>
    <t>涓ゼ灞?鍏?灞?|2000骞村缓|2瀹?鍘厊99.37骞崇背|涓滆タ</t>
  </si>
  <si>
    <t>238涓?鍗曚环23950.9鍏?骞崇背</t>
  </si>
  <si>
    <t>https://wh.ke.com/ershoufang/19081710510100158763.html</t>
  </si>
  <si>
    <t>绉帀妗ヤ腑灞辩ぞ鍖?绮捐淇?妤煎眰浣嶇疆濂?绉帀妗ヤ腑灞辩ぞ鍖?楂樻ゼ灞?鍏?灞?|1999骞村缓|2瀹?鍘厊68骞崇背|鍗楀寳</t>
  </si>
  <si>
    <t>140涓?鍗曚环20588.2鍏?骞崇背</t>
  </si>
  <si>
    <t>https://wh.ke.com/ershoufang/19050310510100109999.html</t>
  </si>
  <si>
    <t>姝ゆ埧妤煎眰濂斤紝瑙嗛噹寮€闃旓紝涓€绾挎睙鏅紝璇佹弧涓ゅ勾</t>
  </si>
  <si>
    <t>涓ゼ灞?鍏?0灞?|2002骞村缓|3瀹?鍘厊144.3骞崇背|鍖楀崡</t>
  </si>
  <si>
    <t>410涓?鍗曚环28413鍏?骞崇背</t>
  </si>
  <si>
    <t>https://wh.ke.com/ershoufang/19103010510100211261.html</t>
  </si>
  <si>
    <t>绉帀妗ユ亽澶т竴绾挎箹鏅簿瑁呬袱鎴垮甫杞︿綅鍑哄敭</t>
  </si>
  <si>
    <t>楂樻ゼ灞?鍏?3灞?|2015骞村缓|2瀹?鍘厊84.21骞崇背|鍗?255涓?鍗曚环30281.4鍏?骞崇背</t>
  </si>
  <si>
    <t>https://wh.ke.com/ershoufang/19092610510100142522.html</t>
  </si>
  <si>
    <t>涓幆鍥介檯楂樻ゼ灞備袱灞呭涓ゅ崼锛屾弧涓ゅ勾 婀栨櫙鎴?涓幆鍥介檯</t>
  </si>
  <si>
    <t>楂樻ゼ灞?鍏?6灞?|2006骞村缓|2瀹?鍘厊92.3骞崇背|鍗?220涓?鍗曚环23835.3鍏?骞崇背</t>
  </si>
  <si>
    <t>https://wh.ke.com/ershoufang/19080610510100120064.html</t>
  </si>
  <si>
    <t>鎭掑ぇ涓夋湡绮捐涓ゆ埧 鍏ㄦ柊鍝佺墝瀹剁數 鎷庡寘鍏ヤ綇</t>
  </si>
  <si>
    <t>浣庢ゼ灞?鍏?3灞?2瀹?鍘厊88骞崇背|鍗?265涓?鍗曚环30113.6鍏?骞崇背</t>
  </si>
  <si>
    <t>https://wh.ke.com/ershoufang/19062810510100202439.html</t>
  </si>
  <si>
    <t>浜ら€氭柟渚?閲囧厜鍏呰冻 閫氶€忔牸灞€ 鐪嬫埧闅忔椂鏂逛究</t>
  </si>
  <si>
    <t>鍑ゅ嚢澶у帵</t>
  </si>
  <si>
    <t>浣庢ゼ灞?鍏?1灞?|2006骞村缓|4瀹?鍘厊175骞崇背|鍗?280涓?鍗曚环16000鍏?骞崇背</t>
  </si>
  <si>
    <t>https://wh.ke.com/ershoufang/19091910510100207342.html</t>
  </si>
  <si>
    <t>铻嶄鲸鍗庡簻 5鍙峰湴閾佸彛 绮捐淇崡鍖?閲囧厜鍏呰冻 瑙嗛噹寮€闃?铻嶄鲸鍗庡簻</t>
  </si>
  <si>
    <t>涓ゼ灞?鍏?4灞?|2009骞村缓|3瀹?鍘厊110.79骞崇背|鍗?328涓?鍗曚环29605.6鍏?骞崇背</t>
  </si>
  <si>
    <t>https://wh.ke.com/ershoufang/19080410510100148012.html</t>
  </si>
  <si>
    <t>绉帀妗ュ唴鐜紭璐ㄦ姊袱鎴?涓眰 涓氫富璇氬敭</t>
  </si>
  <si>
    <t>浜旀瀹胯垗</t>
  </si>
  <si>
    <t>浣庢ゼ灞?鍏?灞?2瀹?鍘厊68.77骞崇背|鍗?125涓?鍗曚环18176.5鍏?骞崇背</t>
  </si>
  <si>
    <t>https://wh.ke.com/ershoufang/19090210510100159366.html</t>
  </si>
  <si>
    <t>绉帀妗?鏂囧寲瀹梺杈?骞哥閲岀ぞ鍖?闃冲厜涓ゅ眳瀹?婊′袱骞?骞哥閲岀ぞ鍖?涓ゼ灞?鍏?灞?|1998骞村缓|2瀹?鍘厊84.5骞崇背|鍗?165涓?鍗曚环19526.6鍏?骞崇背</t>
  </si>
  <si>
    <t>https://wh.ke.com/ershoufang/18082910510100645781.html</t>
  </si>
  <si>
    <t>绉帀妗ュ湴閾佸彛  閲戝湴鍥介檯鑺卞洯绮捐涓€瀹や竴鍘呴珮妤煎眰閲囧厜濂?閲戝湴鍥介檯鑺卞洯</t>
  </si>
  <si>
    <t>涓ゼ灞?鍏?1灞?|2009骞村缓|1瀹?鍘厊49.26骞崇背|鍗?145涓?鍗曚环29435.6鍏?骞崇背</t>
  </si>
  <si>
    <t>https://wh.ke.com/ershoufang/19102310510100102338.html</t>
  </si>
  <si>
    <t>铻嶄鲸鍗庡簻 1瀹?鍘?鍗?铻嶄鲸鍗庡簻</t>
  </si>
  <si>
    <t>涓ゼ灞?鍏?3灞?|2009骞村缓|1瀹?鍘厊51.12骞崇背|鍗?128涓?鍗曚环25039.1鍏?骞崇背</t>
  </si>
  <si>
    <t>https://wh.ke.com/ershoufang/19121410510100169853.html</t>
  </si>
  <si>
    <t>涓よ瘉婊′簲骞达紝閲囧厜濂斤紝閰嶅榻愬叏锛屽湴澶勫弻鍦伴搧鍙?涓北璺?61鍙?楂樻ゼ灞?鍏?灞?2瀹?鍘厊57.29骞崇背|鍗?120涓?鍗曚环20946.1鍏?骞崇背</t>
  </si>
  <si>
    <t>https://wh.ke.com/ershoufang/19100510510100124459.html</t>
  </si>
  <si>
    <t>鍙嬭皧鍥介檯鐧捐€佹眹 绉帀妗ュ湴閾佺珯 鑷綇澶т笁鎴?璇氬績鍑哄敭</t>
  </si>
  <si>
    <t>涓ゼ灞?鍏?9灞?|2009骞村缓|3瀹?鍘厊130.23骞崇背|鍗楀寳</t>
  </si>
  <si>
    <t>390涓?鍗曚环29947鍏?骞崇背</t>
  </si>
  <si>
    <t>https://wh.ke.com/ershoufang/19102810510100142125.html</t>
  </si>
  <si>
    <t>灏忎笢闂?鍙风嚎銆佺幇浠ｅぇ鍘︺€佸皬宸?鎴裤€佽瘹蹇冨敭銆侀殢鏃跺彲鐪?鐜颁唬澶у帵</t>
  </si>
  <si>
    <t>涓ゼ灞?鍏?9灞?|2004骞村缓|2瀹?鍘厊61.75骞崇背|涓滆タ</t>
  </si>
  <si>
    <t>149涓?鍗曚环24129.6鍏?骞崇背</t>
  </si>
  <si>
    <t>https://wh.ke.com/ershoufang/19022210510100121259.html</t>
  </si>
  <si>
    <t>鍙屽湴閾侊紝瑙嗛噹寮€闃旀棤閬尅锛岀簿瑁呬笁鎴夸笟涓昏瘹蹇冨嚭鍞?铻嶄鲸鍗庡簻</t>
  </si>
  <si>
    <t>楂樻ゼ灞?鍏?1灞?|2009骞村缓|3瀹?鍘厊111骞崇背|鍗?358涓?鍗曚环32252.3鍏?骞崇背</t>
  </si>
  <si>
    <t>https://wh.ke.com/ershoufang/19090410510100157917.html</t>
  </si>
  <si>
    <t>1.妤煎眰涓綆;2.閫氶€忔埛鍨嬶紱3.鍖轰綅浼樺娍澶э紝閰嶅鎴愮啛</t>
  </si>
  <si>
    <t>浣庢ゼ灞?鍏?灞?2瀹?鍘厊93.42骞崇背|瑗垮崡</t>
  </si>
  <si>
    <t>200涓?鍗曚环21408.7鍏?骞崇背</t>
  </si>
  <si>
    <t>https://wh.ke.com/ershoufang/19092910510101861559.html</t>
  </si>
  <si>
    <t>2鍙风嚎鍦伴搧鍙?閫氶€忎笁鎴?甯﹂湶鍙?涓よ瘉婊?涓存睙婊?涓存睙搴滃皬鍖?浣庢ゼ灞?鍏?1灞?|1998骞村缓|3瀹?鍘厊152.55骞崇背|鍗楀寳</t>
  </si>
  <si>
    <t>430涓?鍗曚环28187.5鍏?骞崇背</t>
  </si>
  <si>
    <t>https://wh.ke.com/ershoufang/20010510510100102868.html</t>
  </si>
  <si>
    <t>鎴垮瓙鏄簿瑁呬慨涓ゆ埧锛岄噰鍏夊厖瓒?鐪嬫埧鏂逛究</t>
  </si>
  <si>
    <t>姝﹁溅鍥涙潙</t>
  </si>
  <si>
    <t>涓ゼ灞?鍏?1灞?|2005骞村缓|2瀹?鍘厊88.33骞崇背|鍗楀寳</t>
  </si>
  <si>
    <t>185涓?鍗曚环20944.2鍏?骞崇背</t>
  </si>
  <si>
    <t>https://wh.ke.com/ershoufang/19062210510100249793.html</t>
  </si>
  <si>
    <t>鍦扮悆鏉戦€氶€忎笁鎴?灞呭瑁呬慨淇濆吇濂?涓よ瘉婊?涓村湴閾佸彛</t>
  </si>
  <si>
    <t>灏氶殕鍦扮悆鏉?楂樻ゼ灞?鍏?灞?|2002骞村缓|3瀹?鍘厊147.67骞崇背|鍗?355涓?鍗曚环24040.1鍏?骞崇背</t>
  </si>
  <si>
    <t>https://wh.ke.com/ershoufang/19121410510100101931.html</t>
  </si>
  <si>
    <t>2 5 7鍙峰湴閾佸彛 姹熷崡鏄庣彔鍥?绮捐澶т笁鎴?鎷庡寘鍏ヤ綇</t>
  </si>
  <si>
    <t>姹熷崡鏄庣彔鍥?涓ゼ灞?鍏?1灞?|2004骞村缓|3瀹?鍘厊133.36骞崇背|鍗?358涓?鍗曚环26844.6鍏?骞崇背</t>
  </si>
  <si>
    <t>https://wh.ke.com/ershoufang/19042110510100101317.html</t>
  </si>
  <si>
    <t>鑳剛灞辨鑻戯紝鍏ㄦ柊绮捐鎴匡紝涓氫富浠庢湭鍏ヤ綇锛屽鐢靛叏榻?鑳剛灞辨鑻戝皬鍖?楂樻ゼ灞?鍏?1灞?|2013骞村缓|1瀹?鍘厊62.64骞崇背|鍗?156涓?鍗曚环24904.2鍏?骞崇背</t>
  </si>
  <si>
    <t>https://wh.ke.com/ershoufang/19052810510100404751.html</t>
  </si>
  <si>
    <t>绮亾琛楄儹鑴傝矾  鎬讳环浣?浣跨敤鐜囬珮 閲囧厜濂?婊′袱骞?鍙屾煆灏忓尯</t>
  </si>
  <si>
    <t>楂樻ゼ灞?鍏?灞?1瀹?鍘厊53骞崇背|鍗?100涓?鍗曚环18867.9鍏?骞崇背</t>
  </si>
  <si>
    <t>https://wh.ke.com/ershoufang/19081410510100161093.html</t>
  </si>
  <si>
    <t>鍦伴搧鍙ｇ簿瑁呬袱鎴?鍏ㄥ崡鎴峰瀷 甯︽殩姘?鍗充拱鍗充綇鎴?閲戝湴鍥介檯鑺卞洯</t>
  </si>
  <si>
    <t>浣庢ゼ灞?鍏?2灞?|2012骞村缓|2瀹?鍘厊88.12骞崇背|鍗?291.9涓?鍗曚环33125.3鍏?骞崇背</t>
  </si>
  <si>
    <t>https://wh.ke.com/ershoufang/19080510510100245628.html</t>
  </si>
  <si>
    <t>绮亾琛楄儹鑴傝矾绀惧尯 涓棿妤煎眰 绮捐淇?瀹剁數瀹跺叿榻愬叏</t>
  </si>
  <si>
    <t>鑳剛璺?楂樻ゼ灞?鍏?灞?3瀹?鍘厊80.02骞崇背|涓滃崡鍖?160涓?鍗曚环19995鍏?骞崇背</t>
  </si>
  <si>
    <t>https://wh.ke.com/ershoufang/19110710510100179189.html</t>
  </si>
  <si>
    <t>姝︽槍鍐呯幆  绮捐涓夋埧  璇氬績鍑哄敭  闅忔椂鐪嬫埧</t>
  </si>
  <si>
    <t>浣庢ゼ灞?鍏?5灞?|2015骞村缓|3瀹?鍘厊125.62骞崇背|鍗楀寳</t>
  </si>
  <si>
    <t>398涓?鍗曚环31682.9鍏?骞崇背</t>
  </si>
  <si>
    <t>https://wh.ke.com/ershoufang/18082910510102321089.html</t>
  </si>
  <si>
    <t>绉帀妗ュ湴閾佸彛 閫氶€忎笁鎴?鍑洪棬涓嶅埌200绫冲氨鏄鏄屾睙婊?涓存睙搴滃皬鍖?浣庢ゼ灞?鍏?1灞?|1998骞村缓|3瀹?鍘厊122.56骞崇背|鍗楀寳</t>
  </si>
  <si>
    <t>345涓?鍗曚环28149.5鍏?骞崇背</t>
  </si>
  <si>
    <t>https://wh.ke.com/ershoufang/19120910510100180138.html</t>
  </si>
  <si>
    <t>鍗庢鼎缃湴鍑ゅ嚢鍩庝笁鎴匡紝涓氫富璇氬績鍑哄敭</t>
  </si>
  <si>
    <t>鍗庢鼎缃湴鍑ゅ嚢鍩?楂樻ゼ灞?鍏?3灞?|2007骞村缓|3瀹?鍘厊138.76骞崇背|鍗?450涓?鍗曚环32430.1鍏?骞崇背</t>
  </si>
  <si>
    <t>https://wh.ke.com/ershoufang/18090110510100131849.html</t>
  </si>
  <si>
    <t>鑽嗗崡绀惧尯涓ゅ 浣庢ゼ灞?鎴夸笢璇氬績鍑哄敭</t>
  </si>
  <si>
    <t>鑽嗗崡琛楃ぞ鍖?浣庢ゼ灞?鍏?灞?|1992骞村缓|2瀹?鍘厊45.77骞崇背|涓滃崡</t>
  </si>
  <si>
    <t>108涓?鍗曚环23596.2鍏?骞崇背</t>
  </si>
  <si>
    <t>https://wh.ke.com/ershoufang/19090510510100175443.html</t>
  </si>
  <si>
    <t>铻嶄鲸鍗庡簻姝ｈ涓€瀹や竴鍘?婊′簩 鏈濆崡楂樻ゼ灞?浜屾绮捐淇?铻嶄鲸鍗庡簻</t>
  </si>
  <si>
    <t>涓ゼ灞?鍏?3灞?|2009骞村缓|1瀹?鍘厊51.31骞崇背|鍗?127涓?鍗曚环24751.5鍏?骞崇背</t>
  </si>
  <si>
    <t>https://wh.ke.com/ershoufang/19091110510100164732.html</t>
  </si>
  <si>
    <t>姘村哺鍥介檯鏃朵唬涓婂煄 姣涘澂娆℃柊鎴?涓夋潯鍦伴搧 闅ч亾鍙?绂忔槦鎯犺獕姘村哺鍥介檯鏃朵唬涓婂煄</t>
  </si>
  <si>
    <t>涓ゼ灞?鍏?5灞?|2015骞村缓|2瀹?鍘厊93.01骞崇背|涓滃崡</t>
  </si>
  <si>
    <t>250涓?鍗曚环26878.8鍏?骞崇背</t>
  </si>
  <si>
    <t>https://wh.ke.com/ershoufang/19052610510100123639.html</t>
  </si>
  <si>
    <t>鏂扮敓閲岀ぞ鍖?涓氫富璇氬績鍑哄敭 鎬讳环浣庡皬涓ゆ埧 閲囧厜妤煎眰濂?鏂扮敓閲岀ぞ鍖?浣庢ゼ灞?鍏?灞?2瀹?鍘厊55.1骞崇背|鍗?120涓?鍗曚环21778.6鍏?骞崇背</t>
  </si>
  <si>
    <t>https://wh.ke.com/ershoufang/19123010510100155537.html</t>
  </si>
  <si>
    <t>姝ゆ埧楂樻ゼ灞傝閲庨噰鍏夎緝濂斤紝鐪嬫埧鏂逛究</t>
  </si>
  <si>
    <t>浣庢ゼ灞?鍏?3灞?2瀹?鍘厊88.57骞崇背|鍗?259涓?鍗曚环29242.4鍏?骞崇背</t>
  </si>
  <si>
    <t>https://wh.ke.com/ershoufang/19120810510100150175.html</t>
  </si>
  <si>
    <t>铻嶄鲸鍗庡簻 2瀹?鍘?鍗?鍖?铻嶄鲸鍗庡簻</t>
  </si>
  <si>
    <t>楂樻ゼ灞?鍏?6灞?|2009骞村缓|2瀹?鍘厊88.12骞崇背|鍗楀寳</t>
  </si>
  <si>
    <t>298涓?鍗曚环33817.5鍏?骞崇背</t>
  </si>
  <si>
    <t>https://wh.ke.com/ershoufang/19112110510100102655.html</t>
  </si>
  <si>
    <t>鍜屽钩澶ч亾涓夎璺叕浜ょ珯鍚庢杞﹀洓鏉?缁垮湴636鏃?姝﹁溅鍥涙潙</t>
  </si>
  <si>
    <t>楂樻ゼ灞?鍏?灞?|2005骞村缓|2瀹?鍘厊83.82骞崇背|鍗楀寳</t>
  </si>
  <si>
    <t>168涓?鍗曚环20042.9鍏?骞崇背</t>
  </si>
  <si>
    <t>https://wh.ke.com/ershoufang/18082910510100917278.html</t>
  </si>
  <si>
    <t>鎭掑ぇ 涓珮妤煎眰涓ゆ埧 瑙嗛噹濂藉彲鐪嬫矙婀?涓よ瘉涓ゅ勾绋庤垂灏?鎭掑ぇ棣栧簻</t>
  </si>
  <si>
    <t>涓ゼ灞?鍏?3灞?|2015骞村缓|2瀹?鍘厊84.21骞崇背|鍗?255涓?鍗曚环30281.4鍏?骞崇背</t>
  </si>
  <si>
    <t>https://wh.ke.com/ershoufang/19091410510100165233.html</t>
  </si>
  <si>
    <t>姹熷崡鏄庣彔鍥笁鎴夸袱鍘呬竴鍘ㄤ袱鍗?涓氫富璇氬績鍑哄敭</t>
  </si>
  <si>
    <t>姹熷崡鏄庣彔鍥?楂樻ゼ灞?鍏?8灞?|2004骞村缓|3瀹?鍘厊155.17骞崇背|鍗楀寳</t>
  </si>
  <si>
    <t>490涓?鍗曚环31578.3鍏?骞崇背</t>
  </si>
  <si>
    <t>https://wh.ke.com/ershoufang/20010210510100145220.html</t>
  </si>
  <si>
    <t>姝ｈ涓€瀹や竴鍘呯殑 瀹跺叿瀹剁數榻愬叏 楂樻ゼ灞?鍏夌嚎濂?铻嶄鲸鍗庡簻</t>
  </si>
  <si>
    <t>楂樻ゼ灞?鍏?3灞?|2009骞村缓|1瀹?鍘厊51.37骞崇背|涓?123涓?鍗曚环23943.9鍏?骞崇背</t>
  </si>
  <si>
    <t>https://wh.ke.com/ershoufang/19121910510100508936.html</t>
  </si>
  <si>
    <t>閿︽睙鍥介檯鍩庝竴鎴?閰掑簵寮忕鐞?涓氫富缃崲璇氬績鍗?閿︽睙鍥介檯鍩?涓ゼ灞?鍏?7灞?|2005骞村缓|1瀹?鍘厊38.78骞崇背|鍗?150涓?鍗曚环38679.7鍏?骞崇背</t>
  </si>
  <si>
    <t>https://wh.ke.com/ershoufang/19120810510100142382.html</t>
  </si>
  <si>
    <t>缁垮湴涓€鏈熶袱鎴垮甫琛ｅ附闂存埛鍨嬶紝鑷綇绮捐淇笟涓昏瘹蹇冨嚭鍞?缁垮湴鍥介檯閲戣瀺鍩庝竴鏈?浣庢ゼ灞?鍏?1灞?|2013骞村缓|2瀹?鍘厊84.58骞崇背|涓滃崡</t>
  </si>
  <si>
    <t>270涓?鍗曚环31922.4鍏?骞崇背</t>
  </si>
  <si>
    <t>https://wh.ke.com/ershoufang/19032710510100118414.html</t>
  </si>
  <si>
    <t>浜旀瀹胯垗涓棿妤煎眰涓€瀹や竴鍘呭嚭鍞?涓よ瘉婊?骞?鐪嬫埧鏂逛究</t>
  </si>
  <si>
    <t>涓ゼ灞?鍏?灞?|2001骞村缓|1瀹?鍘厊55.52骞崇背|鍗?103涓?鍗曚环18551.9鍏?骞崇背</t>
  </si>
  <si>
    <t>https://wh.ke.com/ershoufang/18102510510100140531.html</t>
  </si>
  <si>
    <t>涓€绾夸复姹熻仈鎶曠函姣涘澂涓€瀹や竴鍘呮鏂版埧涓氫富璇氭剰鍑哄敭</t>
  </si>
  <si>
    <t>浣庢ゼ灞?鍏?2灞?1瀹?鍘厊59.08骞崇背|瑗垮崡</t>
  </si>
  <si>
    <t>179涓?鍗曚环30297.9鍏?骞崇背</t>
  </si>
  <si>
    <t>https://wh.ke.com/ershoufang/19110110510100139922.html</t>
  </si>
  <si>
    <t>绉帀妗ヤ腑灞辩ぞ鍖?3瀹?鍘?鍗?绉帀妗ヤ腑灞辩ぞ鍖?涓ゼ灞?鍏?灞?|1999骞村缓|3瀹?鍘厊78.2骞崇背|鍗?156涓?鍗曚环19948.8鍏?骞崇背</t>
  </si>
  <si>
    <t>https://wh.ke.com/ershoufang/19121410510100175414.html</t>
  </si>
  <si>
    <t>鎯犻Θ鑻戯紝鍗楀寳閫氶€忥紝閲囧厜鍏呰冻锛屾弧浜斿勾锛岄挜鍖欐埧锛岄殢鏃?鎯犻Θ鑻?涓ゼ灞?鍏?灞?|2000骞村缓|3瀹?鍘厊124.8骞崇背|鍗楀寳</t>
  </si>
  <si>
    <t>252涓?鍗曚环20192.3鍏?骞崇背</t>
  </si>
  <si>
    <t>https://wh.ke.com/ershoufang/19081710510100117699.html</t>
  </si>
  <si>
    <t>涓囪揪鍏锛?鏍嬶紝灞呭淇濆吇濂斤紝璇氬績鍑哄敭锛屼环鏍煎彲璋?姝︽眽绉帀妗ヤ竾杈惧箍鍦轰簩鏈?浣庢ゼ灞?鍏?3灞?|2012骞村缓|3瀹?鍘厊236.91骞崇背|鍗楀寳</t>
  </si>
  <si>
    <t>750涓?鍗曚环31657.6鍏?骞崇背</t>
  </si>
  <si>
    <t>https://wh.ke.com/ershoufang/19060910510100138117.html</t>
  </si>
  <si>
    <t>瀹炵敤闈㈢Н澶?  绮捐淇笁鎴?   鎷庡寘鍏ヤ綇</t>
  </si>
  <si>
    <t>绉帀妗ヤ腑灞辩ぞ鍖?涓ゼ灞?鍏?灞?|1999骞村缓|3瀹?鍘厊78.2骞崇背|鍗?156涓?鍗曚环19948.8鍏?骞崇背</t>
  </si>
  <si>
    <t>https://wh.ke.com/ershoufang/19070510510100186417.html</t>
  </si>
  <si>
    <t>缁垮湴涓€鏈熷叏鏈濆崡澶т袱鎴?瑙嗛噹寮€闃?鍏憡20% /璇佹弧涓ゅ勾</t>
  </si>
  <si>
    <t>缁垮湴鍥介檯閲戣瀺鍩庝竴鏈?楂樻ゼ灞?鍏?6灞?|2012骞村缓|2瀹?鍘厊86.03骞崇背|鍗?260涓?鍗曚环30222鍏?骞崇背</t>
  </si>
  <si>
    <t>https://wh.ke.com/ershoufang/19080910510100188285.html</t>
  </si>
  <si>
    <t>鍙搁棬鍙ｅ晢鍦?绮亾琛?鍗楀寳閫氶€忎笁鎴夸袱鍘?绮亾琛?63鍙?楂樻ゼ灞?鍏?灞?3瀹?鍘厊80.88骞崇背|鍗楀寳</t>
  </si>
  <si>
    <t>170涓?鍗曚环21018.8鍏?骞崇背</t>
  </si>
  <si>
    <t>https://wh.ke.com/ershoufang/19102810510100195049.html</t>
  </si>
  <si>
    <t>灏忎笢闂ㄦ鍦伴搧鍙?涓北璺?鐜颁唬澶у帵 涓眰涓ゆ埧 闅忔椂鍙湅</t>
  </si>
  <si>
    <t>楂樻ゼ灞?鍏?9灞?|2004骞村缓|2瀹?鍘厊61.75骞崇背|涓滃寳</t>
  </si>
  <si>
    <t>145涓?鍗曚环23481.8鍏?骞崇背</t>
  </si>
  <si>
    <t>https://wh.ke.com/ershoufang/19062310510100151545.html</t>
  </si>
  <si>
    <t>绱檵鍏瘬灏忔埛鍨?灞呭瑁呬慨 涓よ瘉婊?骞?鐪嬫埧鏂逛究</t>
  </si>
  <si>
    <t>浣庢ゼ灞?鍏?灞?|1999骞村缓|1瀹?鍘厊32.35骞崇背|鍗?87.5涓?鍗曚环27047.9鍏?骞崇背</t>
  </si>
  <si>
    <t>https://wh.ke.com/ershoufang/19112410510100108222.html</t>
  </si>
  <si>
    <t>姝ｈ涓€瀹や竴鍘?涓氫富璇氬績鍑哄敭 鐪嬫埧鎻愬墠棰勭害</t>
  </si>
  <si>
    <t>楂樻ゼ灞?鍏?2灞?1瀹?鍘厊61.97骞崇背|瑗?188涓?鍗曚环30337.3鍏?骞崇背</t>
  </si>
  <si>
    <t>https://wh.ke.com/ershoufang/19091810510100198463.html</t>
  </si>
  <si>
    <t>姘村哺鍥介檯宄矚澶╀笅 2瀹?鍘?鍗?姘村哺鍥介檯宄矚澶╀笅</t>
  </si>
  <si>
    <t>楂樻ゼ灞?鍏?2灞?|2012骞村缓|2瀹?鍘厊95.4骞崇背|鍗?262涓?鍗曚环27463.3鍏?骞崇背</t>
  </si>
  <si>
    <t>https://wh.ke.com/ershoufang/19123010510100100110.html</t>
  </si>
  <si>
    <t>缁垮湴鍥介檯閲戣瀺鍩庝竴鏈?2瀹?鍘?鍗?缁垮湴鍥介檯閲戣瀺鍩庝竴鏈?涓ゼ灞?鍏?1灞?|2013骞村缓|2瀹?鍘厊84.28骞崇背|鍗?250涓?鍗曚环29663鍏?骞崇背</t>
  </si>
  <si>
    <t>https://wh.ke.com/ershoufang/19031610510100128819.html</t>
  </si>
  <si>
    <t>绉帀妗ヤ腑灞辩ぞ鍖?楂樻ゼ灞?鍏?灞?|1999骞村缓|2瀹?鍘厊72.65骞崇背|鍗?148涓?鍗曚环20371.6鍏?骞崇背</t>
  </si>
  <si>
    <t>https://wh.ke.com/ershoufang/19120410510100141940.html</t>
  </si>
  <si>
    <t>涓€鐜唴闀挎睙杈规杞﹀洓鏉戠數姊?鎴夸笟涓昏瘹鎰忓嚭鍞?姝﹁溅鍥涙潙</t>
  </si>
  <si>
    <t>浣庢ゼ灞?鍏?1灞?|2005骞村缓|2瀹?鍘厊87骞崇背|鍗?180涓?鍗曚环20689.7鍏?骞崇背</t>
  </si>
  <si>
    <t>https://wh.ke.com/ershoufang/19100410510100102629.html</t>
  </si>
  <si>
    <t>涓よ瘉婊?骞?绮捐涓ゆ埧 浠锋牸鍙矡閫?缁垮湴鍥介檯閲戣瀺鍩庝竴鏈?浣庢ゼ灞?鍏?1灞?|2013骞村缓|2瀹?鍘厊84.28骞崇背|鍗?258涓?鍗曚环30612.2鍏?骞崇背</t>
  </si>
  <si>
    <t>https://wh.ke.com/ershoufang/19110310510100120689.html</t>
  </si>
  <si>
    <t>姝︽眽绉帀妗ヤ竾杈惧箍鍦轰簩鏈熷姙鍏┖鎴垮嚭鍞?姝︽眽绉帀妗ヤ竾杈惧箍鍦轰簩鏈?浣庢ゼ灞?鍏?2灞?|2012骞村缓|1瀹?鍘厊47.25骞崇背|瑗?65涓?鍗曚环13756.6鍏?骞崇背</t>
  </si>
  <si>
    <t>https://wh.ke.com/ershoufang/19092610510100130695.html</t>
  </si>
  <si>
    <t>铻嶄鲸鍗庡簻 绮捐淇竴瀹や竴鍘?瀹剁數榻愬叏 璇佹弧涓ゅ勾 鍒掔畻锛?铻嶄鲸鍗庡簻</t>
  </si>
  <si>
    <t>涓ゼ灞?鍏?3灞?|2009骞村缓|1瀹?鍘厊51.49骞崇背|鍗?130涓?鍗曚环25247.6鍏?骞崇背</t>
  </si>
  <si>
    <t>https://wh.ke.com/ershoufang/19030410510100150671.html</t>
  </si>
  <si>
    <t>姝︽槍鍐呯幆 鏈濆崡绮捐涓ゅ眳瀹?涓珮灞傛棤閬尅 鑰佽瘉鎬ュ敭</t>
  </si>
  <si>
    <t>涓ゼ灞?鍏?8灞?|2013骞村缓|2瀹?鍘厊89.38骞崇背|涓滃崡鍗?270涓?鍗曚环30208.1鍏?骞崇背</t>
  </si>
  <si>
    <t>https://wh.ke.com/ershoufang/19122910510100113684.html</t>
  </si>
  <si>
    <t>鑱旀姇 绮捐灏忔埛鍨?涓棿妤煎眰 瑙嗛噹寮€闃?璇氬績鍑哄敭</t>
  </si>
  <si>
    <t>浣庢ゼ灞?鍏?2灞?1瀹?鍘厊48.82骞崇背|涓?156涓?鍗曚环31954.1鍏?骞崇背</t>
  </si>
  <si>
    <t>https://wh.ke.com/ershoufang/19111810510100218668.html</t>
  </si>
  <si>
    <t>绉帀妗ユ矙婀栨柊鏉?鏂拌閫氶€忎笁鎴?涓€灞備袱鎴峰叕鎽婂皬</t>
  </si>
  <si>
    <t>楂樻ゼ灞?鍏?灞?|2003骞村缓|3瀹?鍘厊125.03骞崇背|鍗楀寳</t>
  </si>
  <si>
    <t>260涓?鍗曚环20795鍏?骞崇背</t>
  </si>
  <si>
    <t>https://wh.ke.com/ershoufang/18120710510100102230.html</t>
  </si>
  <si>
    <t>鐜颁唬澶у帵 涓棿妤煎眰绮捐 璇氭剰鍞嵆涔板嵆浣?鐜颁唬澶у帵</t>
  </si>
  <si>
    <t>涓ゼ灞?鍏?9灞?|2004骞村缓|2瀹?鍘厊91骞崇背|鍗?220涓?鍗曚环24175.8鍏?骞崇背</t>
  </si>
  <si>
    <t>https://wh.ke.com/ershoufang/19051110510100121657.html</t>
  </si>
  <si>
    <t>鍦伴搧鍙ｅ崡鍖楅€氶€忓ぇ涓夋埧 涓€姊袱鎴? 浣庢ゼ灞傝瘹蹇冨嚭鍞?娌欐箹鏂版潙</t>
  </si>
  <si>
    <t>浣庢ゼ灞?鍏?灞?3瀹?鍘厊125.03骞崇背|鍗楀寳</t>
  </si>
  <si>
    <t>245涓?鍗曚环19595.3鍏?骞崇背</t>
  </si>
  <si>
    <t>https://wh.ke.com/ershoufang/19101410510100179770.html</t>
  </si>
  <si>
    <t>绉帀妗ヤ竾杈緎oho  鑷綇鍔炲叕鐨嗗疁  鏈?璇佹棤璐锋</t>
  </si>
  <si>
    <t>姝︽眽绉帀妗ヤ竾杈惧箍鍦轰簩鏈?楂樻ゼ灞?鍏?0灞?|2012骞村缓|1瀹?鍘厊47.54骞崇背|涓滃崡涓?64涓?鍗曚环13462.3鍏?骞崇背</t>
  </si>
  <si>
    <t>https://wh.ke.com/ershoufang/19052810510100605173.html</t>
  </si>
  <si>
    <t>姘村哺鍥介檯宄矚澶╀笅绾瘺鍧弧涓ゅ勾鎴挎簮涓氫富璇氭剰鍑哄敭</t>
  </si>
  <si>
    <t>涓ゼ灞?鍏?4灞?|2012骞村缓|2瀹?鍘厊90.91骞崇背|鍗?260涓?鍗曚环28599.7鍏?骞崇背</t>
  </si>
  <si>
    <t>https://wh.ke.com/ershoufang/19050710510100187485.html</t>
  </si>
  <si>
    <t>鐢垫鎴胯儹鑴傚北妗傝嫅 缁忓吀灏忔埛鍨? 楂樺眰閲囧厜濂?鑳剛灞辨鑻戝皬鍖?楂樻ゼ灞?鍏?7灞?1瀹?鍘厊38.37骞崇背|鍖?93涓?鍗曚环24237.7鍏?骞崇背</t>
  </si>
  <si>
    <t>https://wh.ke.com/ershoufang/19071210510100112630.html</t>
  </si>
  <si>
    <t>姘村哺鍥介檯宄矚澶╀笅楂樺眰閫氶€忕湅婀栦袱鎴匡紝鍗т韩娌欐箹缇庢櫙</t>
  </si>
  <si>
    <t>楂樻ゼ灞?鍏?2灞?|2012骞村缓|2瀹?鍘厊95.86骞崇背|鍗楀寳</t>
  </si>
  <si>
    <t>310涓?鍗曚环32338.8鍏?骞崇背</t>
  </si>
  <si>
    <t>https://wh.ke.com/ershoufang/19090710510100134313.html</t>
  </si>
  <si>
    <t>骞哥閲屽皬鍖?鏈濆崡澶т袱鎴?涓棿妤煎眰 閲囧厜濂?骞哥閲岀ぞ鍖?浣庢ゼ灞?鍏?灞?|1998骞村缓|2瀹?鍘厊79.53骞崇背|鍗?165涓?鍗曚环20746.9鍏?骞崇背</t>
  </si>
  <si>
    <t>https://wh.ke.com/ershoufang/18082910510103594729.html</t>
  </si>
  <si>
    <t>鍙搁棬鍙ｅ晢鍦?鑳剛妗傝嫅 鐢垫鎴? 鍗楀寳鎴峰瀷</t>
  </si>
  <si>
    <t>鑳剛灞辨鑻戝皬鍖?楂樻ゼ灞?鍏?1灞?2瀹?鍘厊96.43骞崇背|涓滃崡</t>
  </si>
  <si>
    <t>220涓?鍗曚环22814.5鍏?骞崇背</t>
  </si>
  <si>
    <t>https://wh.ke.com/ershoufang/19111710510100140922.html</t>
  </si>
  <si>
    <t>灞呭瑁呬慨锛屾ゼ灞傚ソ锛岄噰鍏夊ソ锛屾埧瀛愪骇鏉冩弧2锛屽悗鏈熺◣璐瑰皯</t>
  </si>
  <si>
    <t>鐧藉湡濉?5鍙?浣庢ゼ灞?鍏?灞?2瀹?鍘厊71.77骞崇背|鍗?150涓?鍗曚环20900.1鍏?骞崇背</t>
  </si>
  <si>
    <t>https://wh.ke.com/ershoufang/19111710510100181393.html</t>
  </si>
  <si>
    <t>绉帀妗ヤ腑灞辩ぞ鍖?涓ゅ涓€鍘?涓棿妤煎眰</t>
  </si>
  <si>
    <t>绉帀妗ヤ腑灞辩ぞ鍖?涓ゼ灞?鍏?灞?|1999骞村缓|2瀹?鍘厊60.28骞崇背|鍗?136涓?鍗曚环22561.4鍏?骞崇背</t>
  </si>
  <si>
    <t>https://wh.ke.com/ershoufang/18090710510100177975.html</t>
  </si>
  <si>
    <t>鎴垮瓙閲囧厜濂?瑙嗛噹浣?鎴峰瀷鏂规 娌℃湁娴垂闈㈢Н</t>
  </si>
  <si>
    <t>鍙屾煆灏忓尯</t>
  </si>
  <si>
    <t>楂樻ゼ灞?鍏?灞?2瀹?鍘厊79.06骞崇背|鍗楀寳</t>
  </si>
  <si>
    <t>168涓?鍗曚环21249.7鍏?骞崇背</t>
  </si>
  <si>
    <t>https://wh.ke.com/ershoufang/19091210510100143330.html</t>
  </si>
  <si>
    <t>鎭掑ぇ 鏈濆崡2鎴?涓棿妤煎眰 璇佹弧2骞?浜ф潈娓呮櫚 璇氭剰鍗?鎭掑ぇ棣栧簻</t>
  </si>
  <si>
    <t>涓ゼ灞?鍏?5灞?|2013骞村缓|2瀹?鍘厊89.07骞崇背|鍗?260涓?鍗曚环29190.5鍏?骞崇背</t>
  </si>
  <si>
    <t>https://wh.ke.com/ershoufang/19033110510100140820.html</t>
  </si>
  <si>
    <t>姝ゆ埧涓珮妤煎眰 绮捐淇埧 涓滃崡鏈濆悜 閲囧厜鍏呰冻</t>
  </si>
  <si>
    <t>缁垮湴鍥介檯閲戣瀺鍩庝竴鏈?楂樻ゼ灞?鍏?1灞?|2012骞村缓|2瀹?鍘厊83.92骞崇背|鍗?265涓?鍗曚环31577.7鍏?骞崇背</t>
  </si>
  <si>
    <t>https://wh.ke.com/ershoufang/19031510510100109649.html</t>
  </si>
  <si>
    <t>灏忎笢闂ㄩ┈韫勮惀绀惧尯 涓ゅ涓ゅ巺 涓夐潰閲囧厜</t>
  </si>
  <si>
    <t>椹⒉钀?楂樻ゼ灞?鍏?灞?|1997骞村缓|2瀹?鍘厊77.21骞崇背|涓滃崡</t>
  </si>
  <si>
    <t>175涓?鍗曚环22665.5鍏?骞崇背</t>
  </si>
  <si>
    <t>https://wh.ke.com/ershoufang/19122210510100137680.html</t>
  </si>
  <si>
    <t>涓珮妤煎眰鐨勪袱鎴匡紝瑙嗛噹濂斤紝鏂规鍏ㄦ槑鎴峰瀷銆?缁垮湴鍥介檯閲戣瀺鍩庝竴鏈?涓ゼ灞?鍏?6灞?|2013骞村缓|2瀹?鍘厊89.86骞崇背|鍗?279涓?鍗曚环31048.3鍏?骞崇背</t>
  </si>
  <si>
    <t>https://wh.ke.com/ershoufang/19041110510100127150.html</t>
  </si>
  <si>
    <t>涓棿妤煎眰 涓€绾挎箹鏅棤閬尅 绋€鏈夋瘺鍧紝閲囧厜鍏呰冻</t>
  </si>
  <si>
    <t>浣庢ゼ灞?鍏?5灞?|2015骞村缓|2瀹?鍘厊93.53骞崇背|涓?279.8涓?鍗曚环29915.5鍏?骞崇背</t>
  </si>
  <si>
    <t>https://wh.ke.com/ershoufang/19120610510100220574.html</t>
  </si>
  <si>
    <t>缁垮湴绮捐涓夋埧锛屽叏鎴垮湴鏆栵紝瀹炵敤鎴峰瀷锛屽崡鍖楅€氶€?缁垮湴鍥介檯閲戣瀺鍩庝竴鏈?涓ゼ灞?鍏?1灞?|2013骞村缓|3瀹?鍘厊114骞崇背|鍗楀寳</t>
  </si>
  <si>
    <t>400涓?鍗曚环35087.7鍏?骞崇背</t>
  </si>
  <si>
    <t>https://wh.ke.com/ershoufang/19062610510100120752.html</t>
  </si>
  <si>
    <t>浜旀瀹胯垗 2瀹?鍘?涓滃崡</t>
  </si>
  <si>
    <t>浣庢ゼ灞?鍏?灞?2瀹?鍘厊55.21骞崇背|涓滃崡</t>
  </si>
  <si>
    <t>120涓?鍗曚环21735.2鍏?骞崇背</t>
  </si>
  <si>
    <t>https://wh.ke.com/ershoufang/19122610510100114730.html</t>
  </si>
  <si>
    <t>绉帀妗ュ湴閾佸彛 鍥灄鏅灏忓尯 鏂规涓ゆ埧 璇佹弧涓ゅ勾</t>
  </si>
  <si>
    <t>涓ゼ灞?鍏?2灞?|2012骞村缓|2瀹?鍘厊88.12骞崇背|鍗?285涓?鍗曚环32342.3鍏?骞崇背</t>
  </si>
  <si>
    <t>https://wh.ke.com/ershoufang/19053110510100108319.html</t>
  </si>
  <si>
    <t>鎯犻Θ鑻?2瀹?鍘?鍗?鎯犻Θ鑻?涓ゼ灞?鍏?2灞?|2000骞村缓|2瀹?鍘厊98.25骞崇背|鍗?196涓?鍗曚环19949.1鍏?骞崇背</t>
  </si>
  <si>
    <t>https://wh.ke.com/ershoufang/19040310510100116062.html</t>
  </si>
  <si>
    <t>铻冭煿宀湴閾佸彛鍒氶渶涓ゆ埧 浜ら€氫究鍒?鐜濂?鍙嬭皧鍥介檯</t>
  </si>
  <si>
    <t>楂樻ゼ灞?鍏?9灞?|2007骞村缓|2瀹?鍘厊88.46骞崇背|鍗楀寳</t>
  </si>
  <si>
    <t>288涓?鍗曚环32557.1鍏?骞崇背</t>
  </si>
  <si>
    <t>https://wh.ke.com/ershoufang/19070710510100169758.html</t>
  </si>
  <si>
    <t>鎭掑ぇ涓棿妤煎眰寮€鍙戝晢绮捐淇袱鎴夸笟涓诲洜宸ヤ綔鍙樺姩鍑哄敭</t>
  </si>
  <si>
    <t>涓ゼ灞?鍏?3灞?2瀹?鍘厊88骞崇背|涓滃崡</t>
  </si>
  <si>
    <t>290涓?鍗曚环32954.5鍏?骞崇背</t>
  </si>
  <si>
    <t>https://wh.ke.com/ershoufang/19071410510100167464.html</t>
  </si>
  <si>
    <t>鍙搁棬鍙ｅ晢鍦?鑳剛璺?涓棿妤煎眰 鍗楀寳鎴峰瀷甯﹂槼鍙?灞ュ潶宸?7鍙?涓ゼ灞?鍏?灞?|1990骞村缓|2瀹?鍘厊121.96骞崇背|鍗楀寳</t>
  </si>
  <si>
    <t>198涓?鍗曚环16234.8鍏?骞崇背</t>
  </si>
  <si>
    <t>https://wh.ke.com/ershoufang/19092910510101632272.html</t>
  </si>
  <si>
    <t>绉帀妗?寰愬妫?鎯犻Θ鑻?涓ゆ埧鍑哄敭</t>
  </si>
  <si>
    <t>鎯犻Θ鑻?楂樻ゼ灞?鍏?2灞?|2000骞村缓|2瀹?鍘厊78.1骞崇背|涓滃崡</t>
  </si>
  <si>
    <t>165涓?鍗曚环21126.8鍏?骞崇背</t>
  </si>
  <si>
    <t>https://wh.ke.com/ershoufang/19071010510100150452.html</t>
  </si>
  <si>
    <t>涓北绀惧尯閫氶€忎竴鎴?闈為《妤?涓よ瘉鍦ㄦ墜婊′簲骞?闅忔椂鐪?绉帀妗ヤ腑灞辩ぞ鍖?楂樻ゼ灞?鍏?灞?|1999骞村缓|1瀹?鍘厊46.01骞崇背|鍗楀寳</t>
  </si>
  <si>
    <t>92涓?鍗曚环19995.7鍏?骞崇背</t>
  </si>
  <si>
    <t>https://wh.ke.com/ershoufang/18082910510104022857.html</t>
  </si>
  <si>
    <t>鎴垮瓙绮捐淇紝涓ゅ眳瀹わ紝甯﹁。甯介棿锛屾弧浜岋紝绋庤垂浣?缁垮湴鍥介檯閲戣瀺鍩庝竴鏈?浣庢ゼ灞?鍏?1灞?|2013骞村缓|2瀹?鍘厊84.11骞崇背|鍗?270涓?鍗曚环32100.8鍏?骞崇背</t>
  </si>
  <si>
    <t>https://wh.ke.com/ershoufang/19121610510100136311.html</t>
  </si>
  <si>
    <t>鍩庡紑鐜夋ˉ鏂伴兘 婊?骞寸◣璐瑰皯 鍦伴搧鍙ｆ磱鎴垮甫瀹剁</t>
  </si>
  <si>
    <t>楂樻ゼ灞?鍏?3灞?|2006骞村缓|2瀹?鍘厊101.92骞崇背|鍗?298涓?鍗曚环29238.6鍏?骞崇背</t>
  </si>
  <si>
    <t>https://wh.ke.com/ershoufang/19110810510100173969.html</t>
  </si>
  <si>
    <t>缁垮湴鍥介檯閲戣瀺鍩?鑰佽瘉绮捐淇?鎴夸笢璇氬績鍑哄敭 闅忔椂鐪嬫埧</t>
  </si>
  <si>
    <t>缁垮湴鍥介檯閲戣瀺鍩庝竴鏈?楂樻ゼ灞?鍏?1灞?|2012骞村缓|3瀹?鍘厊113.54骞崇背|鍗楀寳</t>
  </si>
  <si>
    <t>420涓?鍗曚环36991.4鍏?骞崇背</t>
  </si>
  <si>
    <t>https://wh.ke.com/ershoufang/19112010510100113844.html</t>
  </si>
  <si>
    <t>浜斿勾鍞竴 鍚庢湡绋庤垂浣?鏄庡帹鏄庡崼閲囧厜鍏呰冻涓诲崸甯﹁浆瑙掗槼鍙?鐢靛姏绀惧尯(姝︽槍)</t>
  </si>
  <si>
    <t>涓ゼ灞?鍏?灞?|2000骞村缓|2瀹?鍘厊81.08骞崇背|鍗?175涓?鍗曚环21583.6鍏?骞崇背</t>
  </si>
  <si>
    <t>https://wh.ke.com/ershoufang/18112310510100132048.html</t>
  </si>
  <si>
    <t>姝︽槍鍐呯幆鍗楀寳閫氶€忎袱鎴夸綆妤煎眰鍑哄敭</t>
  </si>
  <si>
    <t>绉帀妗ヤ腑灞辩ぞ鍖?浣庢ゼ灞?鍏?灞?|1999骞村缓|2瀹?鍘厊81.56骞崇背|鍗楀寳</t>
  </si>
  <si>
    <t>163涓?鍗曚环19985.3鍏?骞崇背</t>
  </si>
  <si>
    <t>https://wh.ke.com/ershoufang/19092010510100121923.html</t>
  </si>
  <si>
    <t>姝ゆ埧涓よ瘉涓ゅ勾 鍚庢湡绋庤垂灏?鐢垫鎴?涓滃崡瑗垮寳鍥涢潰閲囧厜</t>
  </si>
  <si>
    <t>鑳剛灞辫姳鍥?涓ゼ灞?鍏?2灞?|2003骞村缓|3瀹?鍘厊148.95骞崇背|鍗?300涓?鍗曚环20141鍏?骞崇背</t>
  </si>
  <si>
    <t>https://wh.ke.com/ershoufang/19062510510100129957.html</t>
  </si>
  <si>
    <t>鎭掑ぇ棣栧簻 2瀹?鍘?鍗?鎭掑ぇ棣栧簻</t>
  </si>
  <si>
    <t>楂樻ゼ灞?鍏?5灞?2瀹?鍘厊88.23骞崇背|鍗?263涓?鍗曚环29808.5鍏?骞崇背</t>
  </si>
  <si>
    <t>https://wh.ke.com/ershoufang/19122310510100154862.html</t>
  </si>
  <si>
    <t>浜ф潈娓呮櫚 涓氫富绮捐淇?鍙洿鎺ユ嫀鍖呭叆浣?楂樻ゼ灞?瑙嗛噹寮€闃?绂忔槦鎯犺獕姘村哺鍥介檯</t>
  </si>
  <si>
    <t>涓ゼ灞?鍏?0灞?|2012骞村缓|1瀹?鍘厊49.5骞崇背|涓滃崡</t>
  </si>
  <si>
    <t>80涓?鍗曚环16161.6鍏?骞崇背</t>
  </si>
  <si>
    <t>https://wh.ke.com/ershoufang/19111010510100108848.html</t>
  </si>
  <si>
    <t>鍚嶉偢鍏 鍗楀寳閫氶€忎笁鎴?楂樻ゼ灞?瑙嗛噹閲囧厜濂?鐪嬫埧鏂逛究</t>
  </si>
  <si>
    <t>缁垮湴鍥介檯閲戣瀺鍩庝簩鏈?楂樻ゼ灞?鍏?2灞?|2015骞村缓|3瀹?鍘厊152.52骞崇背|鍗楀寳</t>
  </si>
  <si>
    <t>530涓?鍗曚环34749.5鍏?骞崇背</t>
  </si>
  <si>
    <t>https://wh.ke.com/ershoufang/19102710510100135716.html</t>
  </si>
  <si>
    <t>骞哥閲屼袱瀹わ紝濂芥ゼ灞傦紝涓氫富璇氬績鍑哄敭锛?骞哥閲岀ぞ鍖?浣庢ゼ灞?鍏?灞?|1998骞村缓|2瀹?鍘厊85.99骞崇背|鍗?152涓?鍗曚环17676.5鍏?骞崇背</t>
  </si>
  <si>
    <t>https://wh.ke.com/ershoufang/19100910510100142453.html</t>
  </si>
  <si>
    <t>姘村哺鍥介檯鏃朵唬涓婂煄 鍗楀寳閫氶€忥紝浠锋牸鍖呭惈杞︿綅锛屾埛鍨嬫柟姝?绂忔槦鎯犺獕姘村哺鍥介檯鏃朵唬涓婂煄</t>
  </si>
  <si>
    <t>浣庢ゼ灞?鍏?5灞?3瀹?鍘厊128.74骞崇背|鍗楀寳</t>
  </si>
  <si>
    <t>415涓?鍗曚环32235.5鍏?骞崇背</t>
  </si>
  <si>
    <t>https://wh.ke.com/ershoufang/19122810510100101198.html</t>
  </si>
  <si>
    <t>涓棿妤煎眰锛屾湞鍗楁埛鍨嬪嚭鍞紝涓氫富璇氬績杞</t>
  </si>
  <si>
    <t>涓嬫柊娌冲皬鍖?楂樻ゼ灞?鍏?灞?|2002骞村缓|2瀹?鍘厊78.76骞崇背|鍗?156.8涓?鍗曚环19908.6鍏?骞崇背</t>
  </si>
  <si>
    <t>https://wh.ke.com/ershoufang/19101410510100138024.html</t>
  </si>
  <si>
    <t>绉帀妗ユ瑙勪竴瀹や竴鍘咃紝鍚庢湡绋庡皯锛岃瘹蹇冨嚭鍞€?铻嶄鲸鍗庡簻</t>
  </si>
  <si>
    <t>浣庢ゼ灞?鍏?3灞?|2009骞村缓|1瀹?鍘厊51.31骞崇背|鍗?123涓?鍗曚环23971.9鍏?骞崇背</t>
  </si>
  <si>
    <t>https://wh.ke.com/ershoufang/19110810510100112064.html</t>
  </si>
  <si>
    <t>涓珮妤煎眰锛岀函姣涘澂锛屾弧浜斿敮涓€锛屽姩闈欏垎绂?缁垮湴鍥介檯閲戣瀺鍩庝竴鏈?楂樻ゼ灞?鍏?1灞?|2012骞村缓|2瀹?鍘厊83.92骞崇背|瑗垮崡</t>
  </si>
  <si>
    <t>270涓?鍗曚环32173.5鍏?骞崇背</t>
  </si>
  <si>
    <t>https://wh.ke.com/ershoufang/18111510510100118079.html</t>
  </si>
  <si>
    <t>姹熷崡鏄庣彔鍥?  婊′簲鍞竴鍚庢湡绋庤垂</t>
  </si>
  <si>
    <t>姹熷崡鏄庣彔鍥?浣庢ゼ灞?鍏?8灞?|2004骞村缓|3瀹?鍘厊148.92骞崇背|鍗?375涓?鍗曚环25181.3鍏?骞崇背</t>
  </si>
  <si>
    <t>https://wh.ke.com/ershoufang/18082910510101265513.html</t>
  </si>
  <si>
    <t>姝︽槍鍐呯幆7鍙峰湴閾佸彛 鏈濆崡涓ゆ埧  璇氬績鍑哄敭 妤煎眰H</t>
  </si>
  <si>
    <t>骞哥閲岀ぞ鍖?浣庢ゼ灞?鍏?灞?|1998骞村缓|2瀹?鍘厊58.79骞崇背|鍗楀寳</t>
  </si>
  <si>
    <t>130涓?鍗曚环22112.6鍏?骞崇背</t>
  </si>
  <si>
    <t>https://wh.ke.com/ershoufang/19042010510100125538.html</t>
  </si>
  <si>
    <t>涓氫富鑷綇绮捐淇弻鍗椾袱鎴挎€ュ敭 涓よ瘉婊?骞?鐪嬫埧鏂逛究</t>
  </si>
  <si>
    <t>涓ゼ灞?鍏?1灞?|2012骞村缓|2瀹?鍘厊89.99骞崇背|涓滃崡</t>
  </si>
  <si>
    <t>275涓?鍗曚环30559鍏?骞崇背</t>
  </si>
  <si>
    <t>https://wh.ke.com/ershoufang/18082910510102500742.html</t>
  </si>
  <si>
    <t>鍗楀寳閫氶€忓ぇ涓夊眳瀹?涓よ瘉婊′簩浜ф潈娓呮櫚 鐪嬫埧鏈夐挜鍖欐柟渚?鍗庢鼎缃湴鍑ゅ嚢鍩?楂樻ゼ灞?鍏?3灞?|2007骞村缓|3瀹?鍘厊138骞崇背|鍗楀寳</t>
  </si>
  <si>
    <t>440涓?鍗曚环31884.1鍏?骞崇背</t>
  </si>
  <si>
    <t>https://wh.ke.com/ershoufang/19041810510100156032.html</t>
  </si>
  <si>
    <t>娑典笁瀹皬鍖?1瀹?鍘?鍗?娑典笁瀹皬鍖?涓ゼ灞?鍏?灞?1瀹?鍘厊52骞崇背|鍗?110涓?鍗曚环21153.8鍏?骞崇背</t>
  </si>
  <si>
    <t>https://wh.ke.com/ershoufang/19120910510100127320.html</t>
  </si>
  <si>
    <t>缁垮湴鏈濆崡澶т袱鎴夸袱鍗?涓よ瘉婊′袱骞?涓棿妤煎眰</t>
  </si>
  <si>
    <t>缁垮湴鍥介檯閲戣瀺鍩庝竴鏈?涓ゼ灞?鍏?8灞?|2013骞村缓|2瀹?鍘厊98.96骞崇背|鍗?340涓?鍗曚环34357.3鍏?骞崇背</t>
  </si>
  <si>
    <t>https://wh.ke.com/ershoufang/19112410510100150499.html</t>
  </si>
  <si>
    <t>涓北绀惧尯  涓棿妤煎眰涓ゅ  鎬讳环浣?鐪嬫埧鏂逛究  涓よ瘉婊?绉帀妗ヤ腑灞辩ぞ鍖?涓ゼ灞?鍏?灞?|1999骞村缓|2瀹?鍘厊75.01骞崇背|鍖楄タ</t>
  </si>
  <si>
    <t>150涓?鍗曚环19997.3鍏?骞崇背</t>
  </si>
  <si>
    <t>https://wh.ke.com/ershoufang/19062310510100165983.html</t>
  </si>
  <si>
    <t>缁垮湴鍥介檯閲戣瀺鍩?绮捐涓ゆ埧锛岃瘹蹇冨嚭鍞?缁垮湴鍥介檯閲戣瀺鍩庝竴鏈?涓ゼ灞?鍏?1灞?|2012骞村缓|2瀹?鍘厊83.92骞崇背|鍗?265涓?鍗曚环31577.7鍏?骞崇背</t>
  </si>
  <si>
    <t>https://wh.ke.com/ershoufang/19121210510100136694.html</t>
  </si>
  <si>
    <t>缁垮湴绮捐2鎴?妤煎眰濂?鏃犻伄鎸?鐪嬫埧鎻愬墠棰勭害</t>
  </si>
  <si>
    <t>缁垮湴鍥介檯閲戣瀺鍩庝竴鏈?楂樻ゼ灞?鍏?6灞?|2013骞村缓|2瀹?鍘厊89骞崇背|鍗?285涓?鍗曚环32022.5鍏?骞崇背</t>
  </si>
  <si>
    <t>https://wh.ke.com/ershoufang/19053010510100174811.html</t>
  </si>
  <si>
    <t>姝ゆ埧鏂规鏃犲紓褰紝灞呭瑁呬慨锛屾弧涓ゅ勾</t>
  </si>
  <si>
    <t>涓北绀惧尯鍏存澗鍥?涓ゼ灞?鍏?灞?|2004骞村缓|2瀹?鍘厊55.27骞崇背|鍗?125涓?鍗曚环22616.2鍏?骞崇背</t>
  </si>
  <si>
    <t>https://wh.ke.com/ershoufang/19031910510100147381.html</t>
  </si>
  <si>
    <t>缁垮湴鍥介檯閲戣瀺鍩?姣涘澂涓夋埧 妤煎眰浣?閲囧厜瑙嗛噹濂?缁垮湴鍥介檯閲戣瀺鍩庝竴鏈?浣庢ゼ灞?鍏?1灞?|2012骞村缓|3瀹?鍘厊118.44骞崇背|鍗?385涓?鍗曚环32505.9鍏?骞崇背</t>
  </si>
  <si>
    <t>https://wh.ke.com/ershoufang/18112210510100101471.html</t>
  </si>
  <si>
    <t>绉帀妗?鏂扮敓璺?鏂扮敓閲屽皬鍖?绮捐涓ゅ眳瀹?婊′袱骞?鏂扮敓閲岀ぞ鍖?浣庢ゼ灞?鍏?灞?|1998骞村缓|2瀹?鍘厊94.2骞崇背|鍗楀寳</t>
  </si>
  <si>
    <t>195涓?鍗曚环20700.6鍏?骞崇背</t>
  </si>
  <si>
    <t>https://wh.ke.com/ershoufang/18101710510100130350.html</t>
  </si>
  <si>
    <t>鍥涙竻閲岀ぞ鍖?瀹芥暈澶т笁鎴?婊′簲鍞竴 鍚庢湡绋庤垂灏?鍥涙竻閲岀ぞ鍖?涓ゼ灞?鍏?灞?|2001骞村缓|3瀹?鍘厊83.3骞崇背|鍗?240涓?鍗曚环28811.5鍏?骞崇背</t>
  </si>
  <si>
    <t>https://wh.ke.com/ershoufang/19112410510100148578.html</t>
  </si>
  <si>
    <t>鍦伴搧鍙ｅ嚭琛屾柟渚?绮捐涓ゆ埧 瑙嗛噹閲囧厜鏃犻伄鎸?鐪嬫埧鏈夐挜鍖?涓北璺?9鍙?楂樻ゼ灞?鍏?灞?2瀹?鍘厊113.05骞崇背|鍗?250涓?鍗曚环22114.1鍏?骞崇背</t>
  </si>
  <si>
    <t>https://wh.ke.com/ershoufang/19090810510100164081.html</t>
  </si>
  <si>
    <t>鐜颁唬澶у帵 2瀹?鍘?鍗?鍖?鐜颁唬澶у帵</t>
  </si>
  <si>
    <t>楂樻ゼ灞?鍏?9灞?|2004骞村缓|2瀹?鍘厊71.62骞崇背|鍗楀寳</t>
  </si>
  <si>
    <t>200涓?鍗曚环27925.2鍏?骞崇背</t>
  </si>
  <si>
    <t>https://wh.ke.com/ershoufang/19050310510100118512.html</t>
  </si>
  <si>
    <t>灏忎笢闂ㄥ湴閾佸彛鏈濆崡姝ｈ灏忓尯閲囧厜濂?灏忎笢闂ㄧぞ鍖?楂樻ゼ灞?鍏?灞?2瀹?鍘厊91.1骞崇背|鍗?200涓?鍗曚环21953.9鍏?骞崇背</t>
  </si>
  <si>
    <t>https://wh.ke.com/ershoufang/19112310510100123014.html</t>
  </si>
  <si>
    <t>绉帀妗ヤ竾杈惧箍鍦?鍦伴搧鍙ｄ环鏍间究瀹?鍔炲叕灞呬綇閫傚疁</t>
  </si>
  <si>
    <t>姝︽眽绉帀妗ヤ竾杈惧箍鍦轰簩鏈?浣庢ゼ灞?鍏?0灞?|2012骞村缓|1瀹?鍘厊39.44骞崇背|鍗?50涓?鍗曚环12677.5鍏?骞崇背</t>
  </si>
  <si>
    <t>杩戝湴閾?https://wh.ke.com/ershoufang/18082910510102832633.html</t>
  </si>
  <si>
    <t>鍗庢鼎缃湴鍑ゅ嚢鍩?60+12骞抽槼鍏夋埧鎴峰瀷 鍗楀寳閫氶€?鍗庢鼎缃湴鍑ゅ嚢鍩?涓ゼ灞?鍏?3灞?|2007骞村缓|5瀹?鍘厊160.8骞崇背|鍗楀寳</t>
  </si>
  <si>
    <t>465涓?鍗曚环28917.9鍏?骞崇背</t>
  </si>
  <si>
    <t>闅忔椂鐪嬫埧</t>
  </si>
  <si>
    <t>https://wh.ke.com/ershoufang/19091510510100141587.html</t>
  </si>
  <si>
    <t>绉帀妗?缁垮湴閲戣瀺鍩?绮捐淇?涓夐潰閲囧厜 浠锋牸缇庝附 濂界湅鍟?缁垮湴鍥介檯閲戣瀺鍩庝簩鏈?浣庢ゼ灞?鍏?6灞?4瀹?鍘厊242骞崇背|鍗楀寳</t>
  </si>
  <si>
    <t>588涓?鍗曚环24297.5鍏?骞崇背</t>
  </si>
  <si>
    <t>杩戝湴閾?https://wh.ke.com/ershoufang/18082910510102137593.html</t>
  </si>
  <si>
    <t>绉帀妗ュ唴鐜湁浜ф潈杞︿綅 浜ф潈娓呮櫚 璇氬績鍑哄敭</t>
  </si>
  <si>
    <t>鍦颁笅瀹?鍏?灞?1瀹?鍘厊31.67骞崇背|鍗?13涓?鍗曚环4104.8鍏?骞崇背</t>
  </si>
  <si>
    <t>杩戝湴閾?https://wh.ke.com/ershoufang/19110510510100173070.html</t>
  </si>
  <si>
    <t>缁垮湴鍥介檯閲戣瀺鍩庝簩鏈?4瀹?鍘?鍗?缁垮湴鍥介檯閲戣瀺鍩庝簩鏈?浣庢ゼ灞?鍏?3灞?|2015骞村缓|4瀹?鍘厊211.5骞崇背|鍗?550涓?鍗曚环26004.7鍏?骞崇背</t>
  </si>
  <si>
    <t>杩戝湴閾?https://wh.ke.com/ershoufang/20010310510100202962.html</t>
  </si>
  <si>
    <t>閲戦兘姹夊浼樿川涓ゆ埧鍑哄敭锛岃瘉婊′袱骞寸◣灏戯紝閲囧厜濂藉畨闈欒垝閫?閲戦兘姹夊</t>
  </si>
  <si>
    <t>浣庢ゼ灞?鍏?2灞?|2009骞村缓|2瀹?鍘厊111.2骞崇背|涓滃崡</t>
  </si>
  <si>
    <t>360涓?鍗曚环32374.1鍏?骞崇背</t>
  </si>
  <si>
    <t>杩戝湴閾亅婊′簲骞?https://wh.ke.com/ershoufang/18082910510101136122.html</t>
  </si>
  <si>
    <t>绮捐2鎴? 婊′簲涓斿敮涓€  鍏嶅鍊肩◣銆佷釜绋?楦垮崕鑺卞洯灏忓尯</t>
  </si>
  <si>
    <t>楂樻ゼ灞?鍏?灞?|1998骞村缓|2瀹?鍘厊66.63骞崇背|鍗?110涓?鍗曚环16509.1鍏?骞崇背</t>
  </si>
  <si>
    <t>婊′簲骞?https://wh.ke.com/ershoufang/19052810510100488186.html</t>
  </si>
  <si>
    <t>鍑ゅ嚢涓栫邯瀹跺洯椤舵ゼ澶嶅紡甯﹀ぇ闇插彴 婊′袱骞?璇氬績鍗?鍑ゅ嚢涓栫邯瀹跺洯</t>
  </si>
  <si>
    <t>楂樻ゼ灞?鍏?灞?|2000骞村缓|3瀹?鍘厊201.34骞崇背|鍗楀寳</t>
  </si>
  <si>
    <t>310涓?鍗曚环15396.8鍏?骞崇背</t>
  </si>
  <si>
    <t>杩戝湴閾亅婊′袱骞?https://wh.ke.com/ershoufang/18112510510100122469.html</t>
  </si>
  <si>
    <t>鐜颁唬澶у帵 3瀹?鍘?涓滃崡</t>
  </si>
  <si>
    <t>楂樻ゼ灞?鍏?9灞?|2004骞村缓|3瀹?鍘厊98骞崇背|涓滃崡</t>
  </si>
  <si>
    <t>220涓?鍗曚环22449鍏?骞崇背</t>
  </si>
  <si>
    <t>杩戝湴閾?https://wh.ke.com/ershoufang/19100510510100135412.html</t>
  </si>
  <si>
    <t>绉帀妗ュ湴閾佸彛绮捐澶嶅紡锛岄槼鍙板彲澶栨墿锛屽彲濉戞€у己</t>
  </si>
  <si>
    <t>涓ゼ灞?鍏?7灞?|2012骞村缓|2瀹?鍘厊67.3骞崇背|瑗垮崡</t>
  </si>
  <si>
    <t>258涓?鍗曚环38335.8鍏?骞崇背</t>
  </si>
  <si>
    <t>杩戝湴閾亅婊′袱骞?https://wh.ke.com/ershoufang/18082910510103633398.html</t>
  </si>
  <si>
    <t>涓磋鏁村眰 鍙鎬у己 鍗曚环渚垮疁 鍏ㄦ槑鏍煎眬</t>
  </si>
  <si>
    <t>鎬″崥鑻?楂樻ゼ灞?鍏?灞?|2001骞村缓|9瀹?鍘厊212.95骞崇背|鍗楀寳</t>
  </si>
  <si>
    <t>300涓?鍗曚环14087.8鍏?骞崇背</t>
  </si>
  <si>
    <t>杩戝湴閾亅婊′簲骞?https://wh.ke.com/ershoufang/19102510510100124323.html</t>
  </si>
  <si>
    <t>涓囪揪鍏锛?鏍嬶紝涓€绾挎睙鏅紝璇佹弧2骞达紝杞︿綅鍙﹀崠</t>
  </si>
  <si>
    <t>姝︽眽绉帀妗ヤ竾杈惧箍鍦轰簩鏈?楂樻ゼ灞?鍏?3灞?|2012骞村缓|3瀹?鍘厊265.14骞崇背|鍗楀寳</t>
  </si>
  <si>
    <t>820涓?鍗曚环30927.1鍏?骞崇背</t>
  </si>
  <si>
    <t>https://wh.ke.com/ershoufang/19031210510100129319.html</t>
  </si>
  <si>
    <t>姝︽眽绉帀妗ヤ竾杈惧箍鍦轰簩鏈?浣庢ゼ灞?鍏?0灞?|2012骞村缓|1瀹?鍘厊47.54骞崇背|鍗?61涓?鍗曚环12831.3鍏?骞崇背</t>
  </si>
  <si>
    <t>https://wh.ke.com/ershoufang/18082910510102833056.html</t>
  </si>
  <si>
    <t>鍑ゅ嚢涓栫邯瀹跺洯 甯﹀ぇ闇插彴鐨勫寮忔ゼ 蹇潵鐪嬬湅</t>
  </si>
  <si>
    <t>楂樻ゼ灞?鍏?灞?|2000骞村缓|3瀹?鍘厊128.65骞崇背|鍗?248涓?鍗曚环19277.1鍏?骞崇背</t>
  </si>
  <si>
    <t>https://wh.ke.com/ershoufang/18112810510100107643.html</t>
  </si>
  <si>
    <t>姝︽槍鍐呯幆铻冭煿宀湴閾佸彛 鍥涙埧 涓€妤煎甫闄㈠瓙 婊′袱骞?鍑ゅ嚢涓栫邯瀹跺洯</t>
  </si>
  <si>
    <t>浣庢ゼ灞?鍏?灞?|2000骞村缓|4瀹?鍘厊171骞崇背|鍗?386涓?鍗曚环22573.1鍏?骞崇背</t>
  </si>
  <si>
    <t>杩戝湴閾?https://wh.ke.com/ershoufang/18100510510100120889.html</t>
  </si>
  <si>
    <t>鍦扮悆鏉?鍙屽湴閾佸彛 涓夋埧鏈濆崡 杩為€氬ぇ闃冲彴 鍏ㄦ槑鏍煎眬 璇氬敭</t>
  </si>
  <si>
    <t>灏氶殕鍦扮悆鏉?浣庢ゼ灞?鍏?灞?|2002骞村缓|3瀹?鍘厊136.1骞崇背|涓滃崡</t>
  </si>
  <si>
    <t>310涓?鍗曚环22777.4鍏?骞崇背</t>
  </si>
  <si>
    <t>杩戝湴閾亅婊′簲骞?https://wh.ke.com/ershoufang/18083010510100190372.html</t>
  </si>
  <si>
    <t>楂樻ゼ灞傦紝瑙嗛噹寮€闃旓紝鏈濆崡涓ゆ埧锛岄噰鍏夊ソ</t>
  </si>
  <si>
    <t>楂樻ゼ灞?鍏?5灞?|2013骞村缓|2瀹?鍘厊82.67骞崇背|涓滃崡</t>
  </si>
  <si>
    <t>230涓?鍗曚环27821.5鍏?骞崇背</t>
  </si>
  <si>
    <t>婊′袱骞?https://wh.ke.com/ershoufang/19082910510100120280.html</t>
  </si>
  <si>
    <t>鐜颁唬澶у帵 1瀹?鍘?涓?鐜颁唬澶у帵</t>
  </si>
  <si>
    <t>浣庢ゼ灞?鍏?9灞?|2004骞村缓|1瀹?鍘厊50.45骞崇背|涓?105涓?鍗曚环20812.7鍏?骞崇背</t>
  </si>
  <si>
    <t>杩戝湴閾亅婊′簲骞?https://wh.ke.com/ershoufang/19071110510100151449.html</t>
  </si>
  <si>
    <t>鎭掑ぇ棣栧簻 4瀹?鍘?鍗?鎭掑ぇ棣栧簻</t>
  </si>
  <si>
    <t>涓ゼ灞?鍏?0灞?|2015骞村缓|4瀹?鍘厊140.39骞崇背|鍗?436涓?鍗曚环31056.3鍏?骞崇背</t>
  </si>
  <si>
    <t>https://wh.ke.com/ershoufang/19121210510100172388.html</t>
  </si>
  <si>
    <t>灏忔埛鍨嬪叕瀵?鍙姙鍏彲鑷綇  鎬讳环浣?鍙互鐪嬫睙</t>
  </si>
  <si>
    <t>涓ゼ灞?鍏?0灞?|2012骞村缓|1瀹?鍘厊44.21骞崇背|瑗垮崡</t>
  </si>
  <si>
    <t>58涓?鍗曚环13119.2鍏?骞崇背</t>
  </si>
  <si>
    <t>杩戝湴閾?https://wh.ke.com/ershoufang/19041910510100117788.html</t>
  </si>
  <si>
    <t>娉板紡鍥灄 浜斿勾鍞竴 涓棿妤煎眰 鍗楀寳閫氶€?鍗庢鼎缃湴鍑ゅ嚢鍩?浣庢ゼ灞?鍏?3灞?|2006骞村缓|3瀹?鍘厊142.91骞崇背|鍗楀寳</t>
  </si>
  <si>
    <t>405涓?鍗曚环28339.5鍏?骞崇背</t>
  </si>
  <si>
    <t>杩戝湴閾亅婊′簲骞?https://wh.ke.com/ershoufang/18111810510100138475.html</t>
  </si>
  <si>
    <t>5鍙峰湴閾佸彛锛屾睙鍗楁槑鐝犲洯  涓€绾挎睙鏅?澶т笁鎴?鎴峰瀷鏂规</t>
  </si>
  <si>
    <t>姹熷崡鏄庣彔鍥?涓ゼ灞?鍏?8灞?|2004骞村缓|3瀹?鍘厊150.1骞崇背|鍗?360涓?鍗曚环23984鍏?骞崇背</t>
  </si>
  <si>
    <t>杩戝湴閾?https://wh.ke.com/ershoufang/18082910510102193932.html</t>
  </si>
  <si>
    <t>鍦扮悆鏉戞姊埧浣庢ゼ灞傦紝閫氶€忓ぇ涓夋埧浜ф潈婊′簲鍞竴 绮捐淇?灏氶殕鍦扮悆鏉?浣庢ゼ灞?鍏?灞?|2002骞村缓|3瀹?鍘厊147.43骞崇背|鍗楀寳</t>
  </si>
  <si>
    <t>355涓?鍗曚环24079.2鍏?骞崇背</t>
  </si>
  <si>
    <t>杩戝湴閾?https://wh.ke.com/ershoufang/18112910510100120591.html</t>
  </si>
  <si>
    <t>钃濇咕淇婂洯 3瀹?鍘?鍗?钃濇咕淇婂洯</t>
  </si>
  <si>
    <t>浣庢ゼ灞?鍏?灞?|2002骞村缓|3瀹?鍘厊146.03骞崇背|鍗?379涓?鍗曚环25953.6鍏?骞崇背</t>
  </si>
  <si>
    <t>https://wh.ke.com/ershoufang/18082910510100769730.html</t>
  </si>
  <si>
    <t>70骞翠骇鏉冨皬鍗曚綅  婊′簩骞?甯﹀ぉ鐒舵皵 钀藉湴绐楄姹熸櫙</t>
  </si>
  <si>
    <t>閿︽睙鍥介檯鍩?楂樻ゼ灞?鍏?7灞?|2005骞村缓|1瀹?鍘厊44.13骞崇背|瑗?158涓?鍗曚环35803.3鍏?骞崇背</t>
  </si>
  <si>
    <t>杩戝湴閾?https://wh.ke.com/ershoufang/19122810510100151583.html</t>
  </si>
  <si>
    <t>姝﹁溅鍥涙潙 澶嶅紡涓婁笅涓ゅ眰  妤间笂涓嶇畻闈㈢Н 璇氬績鍞殑鍒氶渶</t>
  </si>
  <si>
    <t>楂樻ゼ灞?鍏?灞?|2005骞村缓|4瀹?鍘厊83.82骞崇背|鍗?215涓?鍗曚环25650.2鍏?骞崇背</t>
  </si>
  <si>
    <t>杩戝湴閾亅婊′簲骞?https://wh.ke.com/ershoufang/19080710510100163511.html</t>
  </si>
  <si>
    <t>閿︽睙鍥介檯鍩?绮捐涓夋埧 鍗楀寳閫氶€?涓よ瘉涓ゅ勾 涓氫富璇氬績鍑哄敭</t>
  </si>
  <si>
    <t>450涓?鍗曚环30767.1鍏?骞崇背</t>
  </si>
  <si>
    <t>杩戝湴閾亅婊′袱骞?https://wh.ke.com/ershoufang/18082910510100916597.html</t>
  </si>
  <si>
    <t>绉帀妗ヨ瀺渚ㄥ崕搴?姝ｈ鏈濆崡涓ゆ埧 鏈夐挜鍖?闅忔椂鐪嬫埧</t>
  </si>
  <si>
    <t>涓ゼ灞?鍏?4灞?|2009骞村缓|2瀹?鍘厊91.16骞崇背|鍗?235涓?鍗曚环25778.9鍏?骞崇背</t>
  </si>
  <si>
    <t>婊′簲骞磡闅忔椂鐪嬫埧</t>
  </si>
  <si>
    <t>https://wh.ke.com/ershoufang/19053110510100134652.html</t>
  </si>
  <si>
    <t>绉帀妗ヤ腑灞辩ぞ鍖?灏忎袱鎴?鑿滃競鍦?鍖婚櫌 浜ら€氶兘鍙互</t>
  </si>
  <si>
    <t>绉帀妗ヤ腑灞辩ぞ鍖?楂樻ゼ灞?鍏?灞?|1999骞村缓|2瀹?鍘厊75.01骞崇背|鍗?148涓?鍗曚环19730.7鍏?骞崇背</t>
  </si>
  <si>
    <t>杩戝湴閾亅婊′簲骞?https://wh.ke.com/ershoufang/18092210510100127061.html</t>
  </si>
  <si>
    <t>鍦伴搧灏?鎴?涓棿妤煎眰 婊′袱骞撮噰鍏夊ソ 绋庤垂灏?鐪嬫埧闅忔椂绾?鍩庡紑鐜夋ˉ鏂伴兘</t>
  </si>
  <si>
    <t>浣庢ゼ灞?鍏?3灞?|2006骞村缓|3瀹?鍘厊115.99骞崇背|鍗?300涓?鍗曚环25864.3鍏?骞崇背</t>
  </si>
  <si>
    <t>杩戝湴閾亅婊′袱骞?https://wh.ke.com/ershoufang/18121210510100179712.html</t>
  </si>
  <si>
    <t>绉帀妗?閿︽睙鍥介檯鍩?甯﹀ぉ鐒舵皵鐨勫皬鎴峰瀷 钀藉湴绐楁弧涓ゅ勾</t>
  </si>
  <si>
    <t>閿︽睙鍥介檯鍩?涓ゼ灞?鍏?7灞?|2005骞村缓|1瀹?鍘厊38.95骞崇背|鍗?115涓?鍗曚环29525鍏?骞崇背</t>
  </si>
  <si>
    <t>https://wh.ke.com/ershoufang/19052410510100129544.html</t>
  </si>
  <si>
    <t>涓ゼ灞?鍏?7灞?|2014骞村缓|2瀹?鍘厊40.65骞崇背|鍗?135涓?鍗曚环33210.3鍏?骞崇背</t>
  </si>
  <si>
    <t>杩戝湴閾亅婊′袱骞?https://wh.ke.com/ershoufang/20011110510100139497.html</t>
  </si>
  <si>
    <t>鎭掑ぇ棣?搴滐紝涓ゆ埧2鍘?鍗紝鎴峰瀷鏂规銆備腑闂存ゼ灞傘€?鎭掑ぇ棣栧簻</t>
  </si>
  <si>
    <t>楂樻ゼ灞?鍏?3灞?2瀹?鍘厊88.6骞崇背|鍗?268涓?鍗曚环30248.3鍏?骞崇背</t>
  </si>
  <si>
    <t>https://wh.ke.com/ershoufang/19052210510100173777.html</t>
  </si>
  <si>
    <t>姝﹀嵃浜屾潙 鍗楀寳閫氶€忎笁鎴?鍐呯幆 鍙屽湴閾佸彛 浣庢ゼ灞?婊?</t>
  </si>
  <si>
    <t>浣庢ゼ灞?鍏?灞?|2000骞村缓|3瀹?鍘厊63.39骞崇背|鍗楀寳</t>
  </si>
  <si>
    <t>148涓?鍗曚环23347.5鍏?骞崇背</t>
  </si>
  <si>
    <t>杩戝湴閾亅婊′簲骞?https://wh.ke.com/ershoufang/19122710510100163220.html</t>
  </si>
  <si>
    <t>涓€鐜唴浣忓畢浣庝环鍑哄敭锛岃喘涔版嫀鍖呭叆浣?鎭掑ぇ棣栧簻</t>
  </si>
  <si>
    <t>楂樻ゼ灞?鍏?4灞?|2015骞村缓|2瀹?鍘厊104.51骞崇背|鍗?305涓?鍗曚环29183.8鍏?骞崇背</t>
  </si>
  <si>
    <t>https://wh.ke.com/ershoufang/19053010510100182062.html</t>
  </si>
  <si>
    <t>鍙嬭皧鍥介檯D+鍏 鍔炲叕瑁呬慨鏈濆崡鍚?姘戞按姘戠數 璇氬敭</t>
  </si>
  <si>
    <t>涓ゼ灞?鍏?7灞?|2014骞村缓|2瀹?鍘厊35.91骞崇背|鍗?92涓?鍗曚环25619.6鍏?骞崇背</t>
  </si>
  <si>
    <t>杩戝湴閾亅婊′袱骞?https://wh.ke.com/ershoufang/19122910510100135532.html</t>
  </si>
  <si>
    <t>绉帀妗ラ珮灞傚皬涓ゆ埧 鎬讳环浣?渚垮疁</t>
  </si>
  <si>
    <t>鏂扮敓閲岀ぞ鍖?楂樻ゼ灞?鍏?灞?|1998骞村缓|2瀹?鍘厊58.31骞崇背|鍗楀寳</t>
  </si>
  <si>
    <t>128涓?鍗曚环21951.6鍏?骞崇背</t>
  </si>
  <si>
    <t>杩戝湴閾亅婊′簲骞?https://wh.ke.com/ershoufang/19011010510100140565.html</t>
  </si>
  <si>
    <t>閲戝湴鍥介檯鑺卞洯 绉帀妗ュ湴閾佸彛 缁忓吀绮捐灏忔埛鍨?璇氬績鍑哄敭</t>
  </si>
  <si>
    <t>浣庢ゼ灞?鍏?7灞?|2012骞村缓|1瀹?鍘厊51.71骞崇背|鍗楄タ</t>
  </si>
  <si>
    <t>165涓?鍗曚环31908.7鍏?骞崇背</t>
  </si>
  <si>
    <t>杩戝湴閾亅婊′袱骞?https://wh.ke.com/ershoufang/19091810510100194110.html</t>
  </si>
  <si>
    <t>鍗楀寳閫氶€?涓よ瘉涓ゅ勾 浜ら€氫究鍒?鐪嬫埧鏂逛究</t>
  </si>
  <si>
    <t>鑳剛澶ч櫌</t>
  </si>
  <si>
    <t>楂樻ゼ灞?鍏?灞?|1998骞村缓|3瀹?鍘厊72.96骞崇背|鍗楀寳</t>
  </si>
  <si>
    <t>128涓?鍗曚环17543.9鍏?骞崇背</t>
  </si>
  <si>
    <t>杩戝湴閾?https://wh.ke.com/ershoufang/18090510510100151049.html</t>
  </si>
  <si>
    <t>鎭掑ぇ绮捐涓ゅ 鑷綇瑁呬慨 瀹㈠巺甯﹀ぇ闃冲彴锛岄噰鍏夊緢濂?鎭掑ぇ棣栧簻</t>
  </si>
  <si>
    <t>楂樻ゼ灞?鍏?8灞?|2014骞村缓|2瀹?鍘厊90.54骞崇背|鍗楀寳</t>
  </si>
  <si>
    <t>260涓?鍗曚环28716.6鍏?骞崇背</t>
  </si>
  <si>
    <t>婊′袱骞磡闅忔椂鐪嬫埧</t>
  </si>
  <si>
    <t>https://wh.ke.com/ershoufang/19011010510100335046.html</t>
  </si>
  <si>
    <t>铻嶄鲸鍗庡簻锛屾ゼ灞傞珮锛岃閲庡紑闃旓紝閲囧厜鍏呰冻锛屽甫鍦版殩</t>
  </si>
  <si>
    <t>楂樻ゼ灞?鍏?4灞?|2009骞村缓|2瀹?鍘厊91.16骞崇背|鍗?245涓?鍗曚环26875.8鍏?骞崇背</t>
  </si>
  <si>
    <t>https://wh.ke.com/ershoufang/19011010510100204368.html</t>
  </si>
  <si>
    <t>涓氫富鎬ュ敭 鐢垫鎴?鍗曚环浣?鍚庢湡绋庤垂浣?楂樺眰閲囧厜浣?鍑ゅ嚢涓栫邯瀹跺洯</t>
  </si>
  <si>
    <t>楂樻ゼ灞?鍏?8灞?|2002骞村缓|2瀹?鍘厊137.5骞崇背|鍗?275涓?鍗曚环20000鍏?骞崇背</t>
  </si>
  <si>
    <t>杩戝湴閾亅婊′簲骞?https://wh.ke.com/ershoufang/19062110510100149342.html</t>
  </si>
  <si>
    <t>绉帀妗ワ紝涓€绾跨湅姹燂紝閲囧厜锛屾棤閬尅锛屾ゼ灞傚ソ銆?钃濇咕淇婂洯</t>
  </si>
  <si>
    <t>楂樻ゼ灞?鍏?灞?|2002骞村缓|3瀹?鍘厊149.64骞崇背|鍗?438涓?鍗曚环29270.2鍏?骞崇背</t>
  </si>
  <si>
    <t>杩戝湴閾亅婊′簲骞?https://wh.ke.com/ershoufang/18092710510100155537.html</t>
  </si>
  <si>
    <t>鍩庡紑鐜夋ˉ鏂伴兘 2瀹?鍘?鍗?鍩庡紑鐜夋ˉ鏂伴兘</t>
  </si>
  <si>
    <t>浣庢ゼ灞?鍏?3灞?|2006骞村缓|2瀹?鍘厊87骞崇背|鍗?215涓?鍗曚环24712.6鍏?骞崇背</t>
  </si>
  <si>
    <t>杩戝湴閾?https://wh.ke.com/ershoufang/18082910510103571691.html</t>
  </si>
  <si>
    <t>缁垮湴浜屾湡 缁忓吀閫氶€忔埛鍨?涓瓑瑁呬慨 灏忓尯鐜浼樼編</t>
  </si>
  <si>
    <t>缁垮湴鍥介檯閲戣瀺鍩庝簩鏈?浣庢ゼ灞?鍏?2灞?|2015骞村缓|3瀹?鍘厊131.32骞崇背|鍗?420涓?鍗曚环31982.9鍏?骞崇背</t>
  </si>
  <si>
    <t>https://wh.ke.com/ershoufang/18100210510100126232.html</t>
  </si>
  <si>
    <t xml:space="preserve">鎴垮瓙涓よ瘉婊′袱骞?杈规埛閲囧厜濂斤紝鎴峰瀷閫氶€忋€?,缁垮湴鍥介檯閲戣瀺鍩庝竴鏈?浣庢ゼ灞?鍏?8灞?|2013骞村缓|3瀹?鍘厊188骞崇背|鍗楀寳,564涓?鍗曚环30000鍏?骞崇背,杩戝湴閾亅婊′袱骞?https://wh.ke.com/ershoufang/19102510510100160845.html_x000D_
姹熸哗杈?鑺卞洯寮忓皬鍖?姹熸櫙瑙嗛噹濂?璇佹弧涓ゅ勾 涓夐潰閲囧厜,钃濇咕淇婂洯,涓ゼ灞?鍏?8灞?|2002骞村缓|3瀹?鍘厊149.06骞崇背|鍗楀寳,410涓?鍗曚环27505.7鍏?骞崇背,杩戝湴閾亅婊′袱骞?https://wh.ke.com/ershoufang/18090510510100146819.html_x000D_
婊′袱骞达紝楂樻ゼ灞傦紝鐗规畩鎴峰瀷澶氫竴涓槼鍙般€?缁垮湴鍥介檯閲戣瀺鍩庝竴鏈?楂樻ゼ灞?鍏?1灞?|2013骞村缓|3瀹?鍘厊86.6骞崇背|鍗?275涓?鍗曚环31755.2鍏?骞崇背,杩戝湴閾亅婊′袱骞?https://wh.ke.com/ershoufang/19120910510100121950.html_x000D_
姘村哺鍥介檯宄矚澶╀笅 2瀹?鍘?鍗?姘村哺鍥介檯宄矚澶╀笅,涓ゼ灞?鍏?4灞?|2012骞村缓|2瀹?鍘厊90.91骞崇背|鍗?242涓?鍗曚环26619.7鍏?骞崇背,杩戝湴閾?https://wh.ke.com/ershoufang/18082910510101712154.html_x000D_
缁垮湴浜屾湡鍗楀寳閫氶€忓ぇ涓夋埧锛岃嚜浣忕簿瑁呬慨锛屼笟涓昏瘹蹇冨嚭鍞?缁垮湴鍥介檯閲戣瀺鍩庝簩鏈?涓ゼ灞?鍏?2灞?|2015骞村缓|3瀹?鍘厊153.29骞崇背|鍗楀寳,500涓?鍗曚环32617.9鍏?骞崇背,杩戝湴閾亅婊′袱骞?https://wh.ke.com/ershoufang/18103010510100165748.html_x000D_
涓囨簮鏄?4瀹?鍘?鍗?涓囨簮鏄?涓ゼ灞?鍏?灞?|1999骞村缓|4瀹?鍘厊174.3骞崇背|鍗?320涓?鍗曚环18359.2鍏?骞崇背,杩戝湴閾亅婊′袱骞?https://wh.ke.com/ershoufang/19121310510100172377.html_x000D_
铻嶄鲸鍗庡簻 绮捐淇竴灞呭 瀹剁數榻愬叏 鎷庡寘鍏ヤ綇锛?铻嶄鲸鍗庡簻,浣庢ゼ灞?鍏?3灞?|2009骞村缓|1瀹?鍘厊51.34骞崇背|涓滃寳,135涓?鍗曚环26295.3鍏?骞崇背,婊′袱骞磡闅忔椂鐪嬫埧,https://wh.ke.com/ershoufang/18121210510100180674.html_x000D_
鍐呯幆绉帀妗ュ湴閾佸彛楂樺眰涓夊紑闂存湞鍗楅噾鍦扮墿涓氳閲庡紑闃?閲戝湴鍥介檯鑺卞洯,楂樻ゼ灞?鍏?2灞?|2012骞村缓|2瀹?鍘厊88.18骞崇背|鍗?285涓?鍗曚环32320.3鍏?骞崇背,杩戝湴閾?https://wh.ke.com/ershoufang/20010610510100163446.html_x000D_
鐜颁唬澶у帵 1瀹?鍘?涓滃崡,鐜颁唬澶у帵,楂樻ゼ灞?鍏?9灞?|2004骞村缓|1瀹?鍘厊48.12骞崇背|涓滃崡,108涓?鍗曚环22443.9鍏?骞崇背,杩戝湴閾?https://wh.ke.com/ershoufang/19121910510100317638.html_x000D_
閿︽睙鍥介檯鍩?涓€绾挎睙鏅?绮捐4鎴?甯︽殩姘?涓よ瘉婊′袱骞?閿︽睙鍥介檯鍩?浣庢ゼ灞?鍏?7灞?|2005骞村缓|4瀹?鍘厊162.29骞崇背|鍗楀寳,600涓?鍗曚环36970.9鍏?骞崇背,杩戝湴閾亅婊′袱骞?https://wh.ke.com/ershoufang/18082910510103127718.html_x000D_
缁垮湴鍚嶉偢鍏楂樻ゼ灞備袱灞呭锛屾弧涓ゅ勾锛屾瘺鍧埧锛岃嚜琛岃淇?缁垮湴鍥介檯閲戣瀺鍩庝簩鏈?楂樻ゼ灞?鍏?2灞?|2015骞村缓|2瀹?鍘厊89.93骞崇背|瑗垮崡,270涓?鍗曚环30023.4鍏?骞崇背,杩戝湴閾亅婊′袱骞?https://wh.ke.com/ershoufang/18112110510100119377.html_x000D_
鎴垮瓙婊?骞寸◣璐瑰皯锛岃淇簿缇庝腑楂樻ゼ灞傦紝閫氶閲囧厜濂?涓幆鍥介檯,涓ゼ灞?鍏?6灞?|2006骞村缓|2瀹?鍘厊91.37骞崇背|鍗?218涓?鍗曚环23859鍏?骞崇背,杩戝湴閾?https://wh.ke.com/ershoufang/19092110510100110737.html_x000D_
绉帀妗ュ湴閾佸彛 鍩庡紑鐜夋ˉ鏂伴兘 绮捐嚧瑁呬慨 鎷庡寘鍏ヤ綇,鍩庡紑鐜夋ˉ鏂伴兘,涓ゼ灞?鍏?3灞?|2006骞村缓|3瀹?鍘厊98.81骞崇背|鍗?268涓?鍗曚环27122.8鍏?骞崇背,杩戝湴閾亅婊′簲骞?https://wh.ke.com/ershoufang/18121210510100157440.html_x000D_
涓夐亾琛楃ぞ鍖?2瀹?鍘?鍗?涓夐亾琛楃ぞ鍖?涓ゼ灞?鍏?灞?|1994骞村缓|2瀹?鍘厊72.38骞崇背|鍗?146涓?鍗曚环20171.3鍏?骞崇背,杩戝湴閾亅婊′簲骞?https://wh.ke.com/ershoufang/20010710510100160962.html_x000D_
灏忎笢闂ㄧぞ鍖?2瀹?鍘?鍗?灏忎笢闂ㄧぞ鍖?涓ゼ灞?鍏?灞?|1998骞村缓|2瀹?鍘厊72.37骞崇背|鍗?145涓?鍗曚环20035.9鍏?骞崇背,杩戝湴閾?https://wh.ke.com/ershoufang/19061610510100125061.html_x000D_
绉帀妗?閿︽睙鍥介檯鍩庣簿瑁呬竴鎴挎ゼ灞傞珮閲囧厜濂戒氦閫氭柟渚?閿︽睙鍥介檯鍩?楂樻ゼ灞?鍏?7灞?|2005骞村缓|1瀹?鍘厊38.78骞崇背|鍗?128涓?鍗曚环33006.7鍏?骞崇背,杩戝湴閾亅闅忔椂鐪嬫埧,https://wh.ke.com/ershoufang/19033110510100120831.html_x000D_
绉帀妗ュ湴閾?娆ф灄婀捐嚜浣忕簿瑁呬笁鎴?鎴峰瀷鏂规 閲囧厜濂?娆ф灄婀?浣庢ゼ灞?鍏?9灞?|2009骞村缓|3瀹?鍘厊98.66骞崇背|涓滃崡,290涓?鍗曚环29393.9鍏?骞崇背,杩戝湴閾?https://wh.ke.com/ershoufang/18103110510100177413.html_x000D_
鎭掑ぇ涓ゆ埧鍑哄敭锛屼袱璇佷袱骞达紝璇氬績鍑哄敭,鎭掑ぇ棣栧簻,楂樻ゼ灞?鍏?8灞?|2014骞村缓|2瀹?鍘厊85.65骞崇背|鍗?270涓?鍗曚环31523.6鍏?骞崇背,婊′袱骞?https://wh.ke.com/ershoufang/19101210510100179110.html_x000D_
鎬″崥鑻?9瀹?鍘?鍗?鎬″崥鑻?楂樻ゼ灞?鍏?灞?|2001骞村缓|9瀹?鍘厊212.95骞崇背|鍗?350涓?鍗曚环16435.8鍏?骞崇背,杩戝湴閾亅婊′簲骞?https://wh.ke.com/ershoufang/19091910510100170991.html_x000D_
绉帀妗ヤ竾杈惧箍鍦?鍦伴搧鍙ｄ环鏍间究瀹?鍔炲叕灞呬綇閫傚疁涓よ瘉榻愬叏,姝︽眽绉帀妗ヤ竾杈惧箍鍦轰簩鏈?浣庢ゼ灞?鍏?0灞?|2012骞村缓|1瀹?鍘厊57骞崇背|鍗?74涓?鍗曚环12982.5鍏?骞崇背,杩戝湴閾?https://wh.ke.com/ershoufang/18082910510102832534.html_x000D_
铻冭煿宀湴閾佺珯锛屾硶闄㈠鑸嶅ぇ涓夋埧锛屼袱璇佹弧浜?鍚庢湡绋庤垂浣?娉曢櫌瀹胯垗,涓ゼ灞?鍏?灞?|2000骞村缓|3瀹?鍘厊119.37骞崇背|鍗?235涓?鍗曚环19686.7鍏?骞崇背,杩戝湴閾亅婊′簲骞磡闅忔椂鐪嬫埧,https://wh.ke.com/ershoufang/18082910510102051893.html_x000D_
涓眰鏈濆皬鍖哄唴閮ㄥ緢瀹夐潤 鑷綇绮捐淇?闃冲彴澶栨墿 鏂逛究鐪嬫埧,閲戝湴鍥介檯鑺卞洯,涓ゼ灞?鍏?1灞?|2009骞村缓|2瀹?鍘厊73.31骞崇背|鍗?268涓?鍗曚环36557.1鍏?骞崇背,杩戝湴閾?https://wh.ke.com/ershoufang/19090110510100102022.html_x000D_
缁垮湴瑗挎柉鑾卞崡鍖楅€氶€忎笁鎴?涓夐潰閲囧厜 瑙嗛噹濂?闅忔椂鐪嬫埧,缁垮湴鍥介檯閲戣瀺鍩庝竴鏈?涓ゼ灞?鍏?1灞?|2013骞村缓|3瀹?鍘厊145骞崇背|鍗?465涓?鍗曚环32069鍏?骞崇背,杩戝湴閾亅闅忔椂鐪嬫埧,https://wh.ke.com/ershoufang/18110910510100115864.html_x000D_
缁垮湴涓€鏈熻タ鏂幈鍏锛屼腑闂存ゼ灞傦紝涓夋埧婊?骞?缁垮湴鍥介檯閲戣瀺鍩庝竴鏈?涓ゼ灞?鍏?1灞?|2013骞村缓|3瀹?鍘厊118骞崇背|鍗楀寳,380涓?鍗曚环32203.4鍏?骞崇背,杩戝湴閾亅婊′袱骞?https://wh.ke.com/ershoufang/19091010510100128095.html_x000D_
绮亾琛?灏忎笢闂?瀵瑰彛妫嬬洏琛椼€佺伯閬撹 鍦伴搧鍙ｅ崡鍖楅€氶€?妫嬬洏琛?6鍙?涓ゼ灞?鍏?灞?3瀹?鍘厊132.25骞崇背|鍗楀寳,245涓?鍗曚环18525.5鍏?骞崇背,杩戝湴閾?https://wh.ke.com/ershoufang/19042210510100123288.html_x000D_
绉帀妗?涓夊眰妤? 铻嶄鲸鍗庡簻 绮捐闃冲厜涓€灞呭 楂樻ゼ灞?铻嶄鲸鍗庡簻,楂樻ゼ灞?鍏?3灞?|2009骞村缓|1瀹?鍘厊51.31骞崇背|瑗垮崡,122涓?鍗曚环23777鍏?骞崇背,,https://wh.ke.com/ershoufang/18082910510102842531.html_x000D_
鑰佽瘉灏戠◣锛屾病鏈夎捶娆撅紝鎴峰瀷濂斤紝鏈濆崡锛岄噰鍏夐潰瀹?缁垮湴鍥介檯閲戣瀺鍩庝竴鏈?涓ゼ灞?鍏?8灞?|2013骞村缓|2瀹?鍘厊98.41骞崇背|鍗?318涓?鍗曚环32313.8鍏?骞崇背,杩戝湴閾亅婊′簲骞?https://wh.ke.com/ershoufang/19121710510100150262.html_x000D_
鍩庡紑鐜夋ˉ鏂伴兘 4瀹?鍘?鍗?鍩庡紑鐜夋ˉ鏂伴兘,浣庢ゼ灞?鍏?1灞?|2006骞村缓|4瀹?鍘厊114.74骞崇背|鍗?350涓?鍗曚环30503.7鍏?骞崇背,杩戝湴閾?https://wh.ke.com/ershoufang/19120810510100101551.html_x000D_
绂忔槦鎯犺獕姘村哺鍥介檯40骞翠骇鏉冧笟涓昏瘹鎰忓嚭鍞甶,绂忔槦鎯犺獕姘村哺鍥介檯,楂樻ゼ灞?鍏?1灞?|2010骞村缓|1瀹?鍘厊72.37骞崇背|鍗?130涓?鍗曚环17963.2鍏?骞崇背,杩戝湴閾亅婊′袱骞?https://wh.ke.com/ershoufang/19070110510100119962.html_x000D_
楂樻ゼ灞傞€氶€忎笁鎴?绮捐甯﹁溅浣?涓氫富鍚嶄笅婊′袱骞磋瘹蹇冨嚭鍞?缁垮湴鍥介檯閲戣瀺鍩庝竴鏈?涓ゼ灞?鍏?6灞?|2013骞村缓|3瀹?鍘厊111骞崇背|鍗?420涓?鍗曚环37837.8鍏?骞崇背,杩戝湴閾亅婊′袱骞磡闅忔椂鐪嬫埧,https://wh.ke.com/ershoufang/19101010510100101418.html_x000D_
缁垮湴鍥介檯閲戣瀺鍩庝竴鏈?2瀹?鍘?鍗?鍖?缁垮湴鍥介檯閲戣瀺鍩庝竴鏈?涓ゼ灞?鍏?1灞?|2013骞村缓|2瀹?鍘厊86.48骞崇背|鍗楀寳,280涓?鍗曚环32377.4鍏?骞崇背,杩戝湴閾亅婊′簲骞?https://wh.ke.com/ershoufang/19121110510100205981.html_x000D_
缁垮湴 绮捐淇崡鍖楅€氶€忎笁鎴?婊′簲鍞竴绋庤垂灏?缁垮湴鍥介檯閲戣瀺鍩庝竴鏈?浣庢ゼ灞?鍏?1灞?|2012骞村缓|3瀹?鍘厊114骞崇背|鍗楀寳,360涓?鍗曚环31578.9鍏?骞崇背,,https://wh.ke.com/ershoufang/19111010510100108578.html_x000D_
鏈濆崡鎴峰瀷 閲囧厜鏃ョ収鍏呰冻 鍙湅娌欐箹,涓幆鍥介檯,涓ゼ灞?鍏?6灞?|2006骞村缓|2瀹?鍘厊91.37骞崇背|鍗?217涓?鍗曚环23749.6鍏?骞崇背,杩戝湴閾?https://wh.ke.com/ershoufang/19042410510100106415.html_x000D_
鎴垮瓙鎴峰瀷鏂规 涓よ瘉婊′簲骞村叕鎽婂皬浜ら€氭柟渚?鍑洪棬灏辨槸姹熸哗,姹熷崡鏄庣彔鍥?浣庢ゼ灞?鍏?1灞?|2004骞村缓|3瀹?鍘厊150骞崇背|鍗?390涓?鍗曚环26000鍏?骞崇背,杩戝湴閾亅闅忔椂鐪嬫埧,https://wh.ke.com/ershoufang/19022510510100123883.html_x000D_
铻冭煿宀湴閾佸彛 鍑ゅ嚢澶у帵 鍔炲叕瑁呬慨 璇佹弧涓ゅ勾,鍑ゅ嚢澶у帵,涓ゼ灞?鍏?1灞?|2006骞村缓|4瀹?鍘厊183.15骞崇背|鍗楀寳,380涓?鍗曚环20748鍏?骞崇背,杩戝湴閾亅婊′簲骞?https://wh.ke.com/ershoufang/19081910510100516946.html_x000D_
鍑ゅ嚢涓栫邯瀹跺洯 1瀹?鍘?鍗?鍑ゅ嚢涓栫邯瀹跺洯,楂樻ゼ灞?鍏?8灞?|2002骞村缓|1瀹?鍘厊34.55骞崇背|鍗?83涓?鍗曚环24023.2鍏?骞崇背,杩戝湴閾亅婊′簲骞?https://wh.ke.com/ershoufang/20010510510100124790.html_x000D_
缁垮湴瑗挎柉鑾憋紝鐪嬫睙鐨勫ぇ鍥涙埧锛佺簿鑷磋淇鏍硷紒,缁垮湴鍥介檯閲戣瀺鍩庝竴鏈?浣庢ゼ灞?鍏?8灞?|2013骞村缓|3瀹?鍘厊190.03骞崇背|鍗楀寳,680涓?鍗曚环35783.8鍏?骞崇背,杩戝湴閾亅婊′袱骞?https://wh.ke.com/ershoufang/19092910510101415444.html_x000D_
鑳剛灞辨鑻?绮亾琛椾笂鐢熸椿鏂逛究 涓氫富璇氬績鍑哄敭,鑳剛灞辨鑻戝皬鍖?楂樻ゼ灞?鍏?7灞?2瀹?鍘厊125.04骞崇背|鍗楀寳,280涓?鍗曚环22392.8鍏?骞崇背,杩戝湴閾亅婊′簲骞?https://wh.ke.com/ershoufang/19050810510100147695.html_x000D_
鎭掑ぇ  绮捐涓€鍗椾竴鍖楁埧 涓氫富璇氬績鍑哄敭,鎭掑ぇ棣栧簻,浣庢ゼ灞?鍏?4灞?|2015骞村缓|2瀹?鍘厊91.49骞崇背|鍗?285涓?鍗曚环31150.9鍏?骞崇背,,https://wh.ke.com/ershoufang/18091010510100122775.html_x000D_
缁垮湴閲戣瀺鍩?鍏ㄥ崡鍚戠簿瑁呭ぇ涓ゅ眳甯﹀弻鍗?甯hongyang绌鸿皟,缁垮湴鍥介檯閲戣瀺鍩庝竴鏈?浣庢ゼ灞?鍏?8灞?|2013骞村缓|2瀹?鍘厊98.84骞崇背|鍗?300涓?鍗曚环30352.1鍏?骞崇背,杩戝湴閾亅婊′袱骞磡闅忔椂鐪嬫埧,https://wh.ke.com/ershoufang/18083010510100227343.html_x000D_
5#绾?涓珮灞傛湞鍗椾袱鎴?瑙嗛噹鏃犻伄鎸? 婊′簲骞寸淮涓€,涓幆鍥介檯,涓ゼ灞?鍏?6灞?|2006骞村缓|2瀹?鍘厊91.36骞崇背|鍗?225涓?鍗曚环24627.8鍏?骞崇背,杩戝湴閾?https://wh.ke.com/ershoufang/19122710510100166269.html_x000D_
鎭掑ぇ涓滃尯 绮捐灏忎笁瀹?涓棿妤煎眰 瀹炵敤闈㈢Н澶?鎭掑ぇ棣栧簻,浣庢ゼ灞?鍏?3灞?|2015骞村缓|3瀹?鍘厊89.45骞崇背|鍗?263涓?鍗曚环29401.9鍏?骞崇背,婊′袱骞磡闅忔椂鐪嬫埧,https://wh.ke.com/ershoufang/19060910510100110363.html_x000D_
铻嶄鲸鍗庡簻绮捐淇?鎴?婊?骞寸◣璐瑰皯 涓珮妤煎眰瑙嗛噹濂?铻嶄鲸鍗庡簻,楂樻ゼ灞?鍏?0灞?|2009骞村缓|2瀹?鍘厊89.96骞崇背|鍗?290涓?鍗曚环32236.5鍏?骞崇背,婊′袱骞?https://wh.ke.com/ershoufang/19112710510100237684.html_x000D_
宸茬粡鍔炵悊涓嶅姩浜ц瘉 闅忔椂鍙互浜ゆ槗 鐪嬫埧瀛愭彁鍓嶉绾?绂忔槦鎯犺獕姘村哺鍥介檯,涓ゼ灞?鍏?0灞?|2010骞村缓|1瀹?鍘厊46骞崇背|鍗?68涓?鍗曚环14782.6鍏?骞崇背,杩戝湴閾?https://wh.ke.com/ershoufang/19022410510100109559.html_x000D_
鍑ゅ嚢澶у帵 鍔炲叕瑁呬慨鍥涙埧 涓よ瘉浜斿勾 浜ф潈娓呮櫚 浜ら€氫究鍒?鍑ゅ嚢澶у帵,楂樻ゼ灞?鍏?1灞?|2006骞村缓|4瀹?鍘厊167骞崇背|鍗楀寳,330涓?鍗曚环19760.5鍏?骞崇背,杩戝湴閾亅婊′簲骞磡闅忔椂鐪嬫埧,https://wh.ke.com/ershoufang/18082910510103720182.html_x000D_
铻冭煿宀湴閾佸彛 2008鏂伴暱姹熷箍鍦哄ぇ涓ゆ埧  浜ら€氫究鍒?2008鏂伴暱姹熷箍鍦?楂樻ゼ灞?鍏?0灞?|2005骞村缓|2瀹?鍘厊89.76骞崇背|涓滃崡,207涓?鍗曚环23061.5鍏?骞崇背,杩戝湴閾亅婊′簲骞?https://wh.ke.com/ershoufang/19090110510100132914.html_x000D_
鍐呯幆濂藉績鎴夸笢 绉帀妗ョ簿瑁呬慨涓ゆ埧 婊′簲骞存嫀鍖呭叆浣忥紒,鏂扮敓閲岀ぞ鍖?楂樻ゼ灞?鍏?灞?|1998骞村缓|2瀹?鍘厊81.4骞崇背|鍗?150涓?鍗曚环18427.5鍏?骞崇背,杩戝湴閾?https://wh.ke.com/ershoufang/19092210510100112478.html_x000D_
姝ゆ埧涓珮妤煎眰 绮捐淇?涓滃崡鏈濆悜 閲囧厜鍏呰冻 瑙嗛噹娌℃湁閬尅,缁垮湴鍥介檯閲戣瀺鍩庝竴鏈?涓ゼ灞?鍏?6灞?|2012骞村缓|2瀹?鍘厊87骞崇背|鍗?265涓?鍗曚环30459.8鍏?骞崇背,婊′袱骞?https://wh.ke.com/ershoufang/18101610510100135350.html_x000D_
缁垮湴鍥介檯閲戣瀺鍩庝竴鏈?3瀹?鍘?鍗?鍖?缁垮湴鍥介檯閲戣瀺鍩庝竴鏈?涓ゼ灞?鍏?8灞?|2013骞村缓|3瀹?鍘厊142.3骞崇背|鍗楀寳,480涓?鍗曚环33731.6鍏?骞崇背,杩戝湴閾亅婊′袱骞?https://wh.ke.com/ershoufang/18082910510102279276.html_x000D_
绉帀妗ュ湴閾佸彛 涓北绀惧尯 鍗楀寳涓ゆ埧 鎴峰瀷鏂规 璇佹弧涓ゅ勾,绉帀妗ヤ腑灞辩ぞ鍖?涓ゼ灞?鍏?灞?|1999骞村缓|2瀹?鍘厊66.66骞崇背|鍗楀寳,135涓?鍗曚环20252鍏?骞崇背,杩戝湴閾亅婊′簲骞磡闅忔椂鐪嬫埧,https://wh.ke.com/ershoufang/18082910510102229724.html_x000D_
绉帀妗ラ€氶€?鎴匡紝椤舵ゼ鍙堝姞 鐩栦竴灞?鎴?鍘?姝︽槍鍏畨瀹胯垗,楂樻ゼ灞?鍏?灞?|2002骞村缓|2瀹?鍘厊74.24骞崇背|鍗楀寳,158涓?鍗曚环21282.3鍏?骞崇背,杩戝湴閾?https://wh.ke.com/ershoufang/18082910510100186647.html_x000D_
姹夊閾跺骇 绮捐淇?婊?骞?鎷庡寘鍏ヤ綇,姹夊閾跺骇,涓ゼ灞?鍏?5灞?|2009骞村缓|1瀹?鍘厊47.02骞崇背|鍗?75涓?鍗曚环15950.7鍏?骞崇背,杩戝湴閾?https://wh.ke.com/ershoufang/19091710510100155810.html_x000D_
缁垮湴鍥介檯閲戣瀺鍩庝竴鏈? 绠€瑁?鎴? 璇氬績鍑哄敭,缁垮湴鍥介檯閲戣瀺鍩庝竴鏈?涓ゼ灞?鍏?6灞?|2013骞村缓|3瀹?鍘厊111.22骞崇背|涓滃崡,350涓?鍗曚环31469.2鍏?骞崇背,,https://wh.ke.com/ershoufang/19110410510100206395.html_x000D_
鎴垮瓙鎬诲拰鍗曚环閮藉緢浣庯紝楂樻ゼ灞傚彲浠ョ湅姹燂紝鎶?璧勮嚜浣忓潎妫?鑱旀姇涓績,涓ゼ灞?鍏?2灞?2瀹?鍘厊88.49骞崇背|鍗?238涓?鍗曚环26895.7鍏?骞崇背,,https://wh.ke.com/ershoufang/19072510510100131187.html_x000D_
閿︽睙鍥介檯鍩?1瀹?鍘?鍗?閿︽睙鍥介檯鍩?涓ゼ灞?鍏?7灞?|2005骞村缓|1瀹?鍘厊44.13骞崇背|鍗?150涓?鍗曚环33990.5鍏?骞崇背,杩戝湴閾亅婊′簲骞?https://wh.ke.com/ershoufang/20011310510100140960.html_x000D_
鍐呯幆缁垮湴鍥介檯閲戣瀺鍩庡崡鍖楅€氶€忔睙鏅笁鎴胯鐧捐埜浜夋祦,缁垮湴鍥介檯閲戣瀺鍩庝簩鏈?楂樻ゼ灞?鍏?2灞?|2015骞村缓|3瀹?鍘厊153.29骞崇背|鍗楀寳,470涓?鍗曚环30660.8鍏?骞崇背,杩戝湴閾亅婊′袱骞?https://wh.ke.com/ershoufang/20011010510100109472.html_x000D_
绉帀妗?涓存睙涓夋埧 鑰佽瘉 鐪嬫埧鏂逛究,姹熷崡鏄庣彔鍥?涓ゼ灞?鍏?1灞?|2004骞村缓|3瀹?鍘厊149.06骞崇背|鍗楀寳,373涓?鍗曚环25023.5鍏?骞崇背,杩戝湴閾亅婊′簲骞?https://wh.ke.com/ershoufang/19122710510100109155.html_x000D_
鍜屽钩澶ч亾720鍙?2瀹?鍘?鍗?鍖?鍜屽钩澶ч亾720鍙?涓ゼ灞?鍏?灞?2瀹?鍘厊60.75骞崇背|鍗楀寳,120涓?鍗曚环19753.1鍏?骞崇背,杩戝湴閾?https://wh.ke.com/ershoufang/19122010510100178434.html_x000D_
涓夐亾琛?0鍙?2瀹?鍘?鍗?鍖?涓夐亾琛?0鍙?涓ゼ灞?鍏?灞?2瀹?鍘厊80.61骞崇背|鍗楀寳,145涓?鍗曚环17987.8鍏?骞崇背,婊′簲骞?https://wh.ke.com/ershoufang/20010210510100118963.html_x000D_
绮亾琛椾簯鏋舵ˉ绀惧尯锛屼腑闂村眰涓ゆ埧锛岃瘉婊′簲骞达紒,鐢靛姏绀惧尯(姝︽槍),涓ゼ灞?鍏?灞?|2010骞村缓|2瀹?鍘厊82.97骞崇背|鍗楄タ,178涓?鍗曚环21453.5鍏?骞崇背,杩戝湴閾亅婊′簲骞?https://wh.ke.com/ershoufang/18112010510100101777.html_x000D_
绉帀妗ュ湴閾佸彛 閲戝湴鍥介檯鑺卞洯 绮捐澶嶅紡鏈濆崡 鏈夐槼鍏夋埧,閲戝湴鍥介檯鑺卞洯,楂樻ゼ灞?鍏?7灞?|2012骞村缓|2瀹?鍘厊59.54骞崇背|涓滃崡,310涓?鍗曚环52065.8鍏?骞崇背,杩戝湴閾亅婊′簲骞磡VR鎴挎簮,https://wh.ke.com/ershoufang/19030110510100108062.html_x000D_
鎭掑ぇ鏈濆崡涓ゆ埧 涓よ瘉涓ゅ勾 鐪嬫埧鏂逛究,鎭掑ぇ棣栧簻,浣庢ゼ灞?鍏?5灞?|2013骞村缓|2瀹?鍘厊89.07骞崇背|鍗?265涓?鍗曚环29751.9鍏?骞崇背,婊′袱骞磡VR鎴挎簮|闅忔椂鐪嬫埧,https://wh.ke.com/ershoufang/18120710510100131898.html_x000D_
閲戦兘姹夊锛屼簩姊簩鎴凤紝鍗楀寳閫氶€忥紝鍙湅榛勯工妤硷紝闀挎睙,閲戦兘姹夊,楂樻ゼ灞?鍏?2灞?|2009骞村缓|3瀹?鍘厊163.2骞崇背|鍗楀寳,790涓?鍗曚环48406.9鍏?骞崇背,杩戝湴閾亅VR鎴挎簮,https://wh.ke.com/ershoufang/18101010510100116883.html_x000D_
涓囪揪鍏  涓よ瘉婊?骞?鑷綇淇濆吇濂?  甯?0骞抽湶鍙?姝︽眽绉帀妗ヤ竾杈惧箍鍦轰簩鏈?浣庢ゼ灞?鍏?2灞?|2012骞村缓|3瀹?鍘厊245.21骞崇背|鍗楀寳,780涓?鍗曚环31809.5鍏?骞崇背,杩戝湴閾亅VR鎴挎簮,https://wh.ke.com/ershoufang/19071610510100107828.html_x000D_
鐢垫2鎴?鍗楀寳鎴峰瀷 婊?骞?浠锋牸渚垮疁 鍒氶渶浼橀€?鐪嬫埧鏂逛究,鎯犻Θ鑻?浣庢ゼ灞?鍏?2灞?|2000骞村缓|2瀹?鍘厊97.94骞崇背|鍗楀寳,180涓?鍗曚环18378.6鍏?骞崇背,杩戝湴閾亅婊′簲骞磡VR鎴挎簮,https://wh.ke.com/ershoufang/19010710510100101284.html_x000D_
铻冭煿鐢?鍙嬭皧鍥介檯D+鍏锛宭oft灏忓寮?寰楁埧鐜囬珮,鍙嬭皧鍥介檯D+鍏,涓ゼ灞?鍏?7灞?|2014骞村缓|2瀹?鍘厊35.91骞崇背|鍗?90涓?鍗曚环25062.7鍏?骞崇背,杩戝湴閾亅婊′袱骞?https://wh.ke.com/ershoufang/19051210510100121683.html_x000D_
鐜颁唬澶у帵锛佷竴灞呭鍗曚环浣庢€讳环浣庯紒璇氬績鍑哄敭锛?鐜颁唬澶у帵,楂樻ゼ灞?鍏?9灞?|2004骞村缓|1瀹?鍘厊42.46骞崇背|瑗?87涓?鍗曚环20489.9鍏?骞崇背,杩戝湴閾亅婊′簲骞磡VR鎴挎簮,https://wh.ke.com/ershoufang/18083110510100139349.html_x000D_
铻嶄鲸鍗庡簻 鍦伴搧5鍙风嚎  娌欐箹鍏洯 鏈濆崡绮捐淇袱鎴?铻嶄鲸鍗庡簻,楂樻ゼ灞?鍏?4灞?|2009骞村缓|2瀹?鍘厊89.3骞崇背|鍗?268涓?鍗曚环30011.2鍏?骞崇背,杩戝湴閾亅婊′簲骞磡VR鎴挎簮,https://wh.ke.com/ershoufang/19080410510100148245.html_x000D_
涓存睙铻嶄鲸鍗庡簻甯﹀ぉ鐒舵皵绮捐涓ゆ埧 鑷綇瑁呬慨璇氬績鍗?铻嶄鲸鍗庡簻,楂樻ゼ灞?鍏?3灞?|2009骞村缓|2瀹?鍘厊59.53骞崇背|鍗?200涓?鍗曚环33596.5鍏?骞崇背,VR鎴挎簮,https://wh.ke.com/ershoufang/19072610510100133291.html_x000D_
涓尰闄㈠鑸?铻冭煿宀湴閾佺珯 浼樿川涓夊,涓尰闄㈠鑸?姝︽槍),楂樻ゼ灞?鍏?灞?|1998骞村缓|3瀹?鍘厊91.99骞崇背|鍗?200涓?鍗曚环21741.5鍏?骞崇背,杩戝湴閾亅VR鎴挎簮|闅忔椂鐪嬫埧,https://wh.ke.com/ershoufang/19073010510100106531.html_x000D_
铻嶄鲸鍗庡簻 3瀹?鍘?鍗?鍖?铻嶄鲸鍗庡簻,楂樻ゼ灞?鍏?3灞?|2009骞村缓|3瀹?鍘厊126.53骞崇背|鍗楀寳,385涓?鍗曚环30427.6鍏?骞崇背,婊′簲骞磡VR鎴挎簮|闅忔椂鐪嬫埧,https://wh.ke.com/ershoufang/18082910510103890535.html_x000D_
涓存睙澶ч亾  鑸硅埗璁捐闄?鐢垫鎴?  涓よ瘉婊′簲骞?闀挎睙鑸硅埗璁捐闄?浣庢ゼ灞?鍏?8灞?|2001骞村缓|3瀹?鍘厊82.43骞崇背|涓滃崡,165涓?鍗曚环20017鍏?骞崇背,婊′簲骞磡VR鎴挎簮|闅忔椂鐪嬫埧,https://wh.ke.com/ershoufang/19071210510100179872.html_x000D_
閿︽睙鍥介檯鍩?绮捐灏忔埛鍨?浜ら€氭柟渚?閰嶇疆榻愬叏 璇氭剰鍑哄敭,閿︽睙鍥介檯鍩?楂樻ゼ灞?鍏?7灞?|2005骞村缓|1瀹?鍘厊38.95骞崇背|鍗?135涓?鍗曚环34659.8鍏?骞崇背,杩戝湴閾亅婊′袱骞磡VR鎴挎簮,https://wh.ke.com/ershoufang/18090410510100150749.html_x000D_
铻嶄鲸鍗庡簻 绮捐涓ゆ埧 姝ｆ湞鍗楅噰鍏夊緢鍏呰冻 婊′袱骞存嫀鍖呬綇锛?铻嶄鲸鍗庡簻,涓ゼ灞?鍏?1灞?|2009骞村缓|2瀹?鍘厊89.9骞崇背|鍗?265涓?鍗曚环29477.2鍏?骞崇背,杩戝湴閾亅婊′袱骞磡VR鎴挎簮,https://wh.ke.com/ershoufang/18101810510100141385.html_x000D_
鎭掑ぇ 棣?搴滅簿瑁呬袱鎴?楂樻ゼ灞傞噰鍏夊ソ 涓よ瘉涓ゅ勾绋庤垂灏?鎭掑ぇ棣栧簻,楂樻ゼ灞?鍏?5灞?|2013骞村缓|2瀹?鍘厊87.9骞崇背|涓滃崡鍗?285涓?鍗曚环32423.2鍏?骞崇背,婊′袱骞磡VR鎴挎簮|闅忔椂鐪嬫埧,https://wh.ke.com/ershoufang/19120210510100100396.html_x000D_
铻嶄鲸鍗庡簻锛屾弧涓ゅ勾锛岄噰鍏夊厖瓒筹紝濠氭埧瑁呬慨,铻嶄鲸鍗庡簻,涓ゼ灞?鍏?4灞?|2009骞村缓|2瀹?鍘厊86.37骞崇背|瑗垮崡,280涓?鍗曚环32418.7鍏?骞崇背,婊′簲骞磡VR鎴挎簮|闅忔椂鐪嬫埧,https://wh.ke.com/ershoufang/19070410510100183769.html_x000D_
鏃朵唬涓婂煄 閫氶€忎笁鎴?绾瘺鍧皬鍖轰腑闂?浣嶇疆瀹夐潤 鏃犺捶鎬ュ崠,绂忔槦鎯犺獕姘村哺鍥介檯鏃朵唬涓婂煄,浣庢ゼ灞?鍏?5灞?3瀹?鍘厊128.74骞崇背|鍗楀寳,380涓?鍗曚环29516.9鍏?骞崇背,杩戝湴閾亅婊′袱骞磡VR鎴挎簮|闅忔椂鐪嬫埧,https://wh.ke.com/ershoufang/18092910510100100341.html_x000D_
铻嶄鲸鍗庡簻锛岀湅鎴挎柟渚匡紝璇氬績鍗栵紝楂樻ゼ灞傦紝鐪嬫埧鏂逛究銆?铻嶄鲸鍗庡簻,楂樻ゼ灞?鍏?6灞?|2009骞村缓|2瀹?鍘厊88.78骞崇背|鍗?290涓?鍗曚环32665鍏?骞崇背,杩戝湴閾亅VR鎴挎簮|闅忔椂鐪嬫埧,https://wh.ke.com/ershoufang/18082910510103630526.html_x000D_
鑳剛灞辨鑻戠數姊埧  绮捐涓ゆ埧   闄灞呭涔嬮€?鑳剛灞辨鑻戝皬鍖?涓ゼ灞?鍏?1灞?2瀹?鍘厊99.01骞崇背|涓滃崡,280涓?鍗曚环28280鍏?骞崇背,杩戝湴閾亅婊′簲骞磡VR鎴挎簮,https://wh.ke.com/ershoufang/19080110510100157025.html_x000D_
绉帀妗ュ弻鍦伴搧 铻嶄鲸鍗庡簻 绮捐闃冲厜涓ゅ眳瀹?婊′袱骞?甯﹀湴鏆?铻嶄鲸鍗庡簻,楂樻ゼ灞?鍏?4灞?|2009骞村缓|2瀹?鍘厊89.43骞崇背|涓滃崡,279涓?鍗曚环31197.6鍏?骞崇背,杩戝湴閾亅婊′簲骞磡VR鎴挎簮,https://wh.ke.com/ershoufang/18112410510100134977.html_x000D_
铻嶄鲸鍗庡簻锛岄噰鍏夊厖瓒筹紝鍗楀寳閫氶€忔埛鍨嬶紝涓ゆ埧鏈濆崡锛屾弧浜?铻嶄鲸鍗庡簻,涓ゼ灞?鍏?6灞?|2009骞村缓|3瀹?鍘厊141.3骞崇背|鍗楀寳,480涓?鍗曚环33970.3鍏?骞崇背,杩戝湴閾?https://wh.ke.com/ershoufang/19122510510100105531.html_x000D_
鍑ゅ嚢鍩庝簩鏈?鍗楀寳閫氶€忎笁鎴?绮捐 涓よ瘉婊′簲骞?鍗庢鼎缃湴鍑ゅ嚢鍩?浣庢ゼ灞?鍏?3灞?|2007骞村缓|3瀹?鍘厊142.14骞崇背|鍗楀寳,530涓?鍗曚环37287.2鍏?骞崇背,杩戝湴閾亅婊′簲骞?https://wh.ke.com/ershoufang/18083010510100381010.html_x000D_
鎭掑ぇ 楂樻ゼ灞傦紝绮捐涓€瀹や袱鍘咃紝甯﹀ぇ闇插彴锛屽叆浣忚垝閫?鎭掑ぇ棣栧簻,楂樻ゼ灞?鍏?8灞?|2013骞村缓|1瀹?鍘厊75.34骞崇背|涓滃崡,260涓?鍗曚环34510.2鍏?骞崇背,婊′袱骞?https://wh.ke.com/ershoufang/18121210510100126540.html_x000D_
娌欐箹杈逛笂姝ｈ涓ゆ埧 鎴峰瀷鏂规 鏄庡帹鏄庡崼 閲囧厜濂?绂忔槦鎯犺獕姘村哺鍥介檯鏃朵唬涓婂煄,浣庢ゼ灞?鍏?9灞?|2015骞村缓|2瀹?鍘厊88.86骞崇背|鍗?258涓?鍗曚环29034.4鍏?骞崇背,杩戝湴閾?https://wh.ke.com/ershoufang/19052710510100120435.html_x000D_
铻冭煿宀湴閾佺珯锛屾硶闄㈠鑸嶅ぇ涓夋埧锛屽眳瀹惰淇?娉曢櫌瀹胯垗,浣庢ゼ灞?鍏?灞?|2000骞村缓|3瀹?鍘厊119.37骞崇背|鍗楀寳,228涓?鍗曚环19100.3鍏?骞崇背,杩戝湴閾亅婊′簲骞?https://wh.ke.com/ershoufang/18082910510102238454.html_x000D_
鎯犻Θ鑻?3瀹?鍘?鍗?鎯犻Θ鑻?浣庢ゼ灞?鍏?灞?|2000骞村缓|3瀹?鍘厊124.8骞崇背|鍗?243涓?鍗曚环19471.2鍏?骞崇背,婊′簲骞?https://wh.ke.com/ershoufang/19091810510100118499.html_x000D_
缁垮湴鍥介檯閲戣瀺鍩庝簩鏈熸湞鍗椾袱鎴匡紝绮捐淇紝涓氫富璇氬績鍑哄敭,缁垮湴鍥介檯閲戣瀺鍩庝簩鏈?涓ゼ灞?鍏?2灞?|2015骞村缓|2瀹?鍘厊90.14骞崇背|鍗?315涓?鍗曚环34945.6鍏?骞崇背,杩戝湴閾亅婊′袱骞?https://wh.ke.com/ershoufang/19011010510100420459.html_x000D_
鍐呯幆鍗楀寳閫氶€忥紝鎴峰瀷鏂规锛岃嚜浣忕簿瑁呬慨锛屼繚鍏诲共鍑€銆?姹熷崡鏄庣彔鍥?浣庢ゼ灞?鍏?8灞?|2004骞村缓|3瀹?鍘厊155.17骞崇背|鍗楀寳,480涓?鍗曚环30933.8鍏?骞崇背,杩戝湴閾亅婊′袱骞?https://wh.ke.com/ershoufang/18122110510100129498.html_x000D_
鎭掑ぇ 鑷綇绮捐淇?鎴?鎯虫崲涓埧瀛愬崠鎴?涓棿妤煎眰 淇濆吇濂?鎭掑ぇ棣栧簻,浣庢ゼ灞?鍏?0灞?|2013骞村缓|2瀹?鍘厊89.56骞崇背|鍗?300涓?鍗曚环33497.1鍏?骞崇背,,https://wh.ke.com/ershoufang/18082910510103340820.html_x000D_
缁垮湴涓€鏈熼珮妤煎眰鐨勯€氶€忎笁鎴?涓夐潰閲囧厜 鐪嬮暱姹?浜ф潈娓呮櫚,缁垮湴鍥介檯閲戣瀺鍩庝竴鏈?楂樻ゼ灞?鍏?1灞?|2013骞村缓|3瀹?鍘厊144.86骞崇背|鍗?490涓?鍗曚环33825.8鍏?骞崇背,杩戝湴閾亅闅忔椂鐪嬫埧,https://wh.ke.com/ershoufang/18082910510103911345.html_x000D_
骞哥閲岀ぞ鍖猴紝鑸掗€傚ぇ涓夋埧锛屼腑楂樻ゼ灞傦紝婊′簲鍞竴,骞哥閲岀ぞ鍖?楂樻ゼ灞?鍏?灞?|1998骞村缓|3瀹?鍘厊141.94骞崇背|涓滃崡,270涓?鍗曚环19022.1鍏?骞崇背,杩戝湴閾亅婊′簲骞?https://wh.ke.com/ershoufang/18082910510102422372.html_x000D_
姘村哺绮捐淇?鎴?楂樻ゼ灞?鐪嬫矙婀栭鏅?婊?骞?绋庤垂灏?姘村哺鍥介檯宄矚澶╀笅,涓ゼ灞?鍏?3灞?|2012骞村缓|2瀹?鍘厊90.66骞崇背|鍗?270涓?鍗曚环29781.6鍏?骞崇背,杩戝湴閾亅婊′袱骞?https://wh.ke.com/ershoufang/18082910510102919510.html_x000D_
姝ゆ埧鎴峰瀷鏂规锛屾瑙勫ぇ涓夋埧锛岃瘉婊′袱骞村悗鏈熻垂鐢ㄤ綆,涓尰闄㈠鑸?姝︽槍),楂樻ゼ灞?鍏?灞?|1998骞村缓|3瀹?鍘厊105.35骞崇背|鍗楀寳,230涓?鍗曚环21832鍏?骞崇背,杩戝湴閾亅婊′袱骞?https://wh.ke.com/ershoufang/18082910510101817172.html_x000D_
娆ф灄婀撅紝灏忎笁鎴匡紝涓よ瘉婊′簲骞达紝涓氫富璇氬績鍑哄敭,娆ф灄婀?浣庢ゼ灞?鍏?9灞?|2009骞村缓|3瀹?鍘厊98.66骞崇背|涓滃崡,260涓?鍗曚环26353.1鍏?骞崇背,杩戝湴閾亅婊′簲骞?https://wh.ke.com/ershoufang/19051510510100101228.html_x000D_
</t>
  </si>
  <si>
    <t>名称</t>
  </si>
  <si>
    <t>地址</t>
  </si>
  <si>
    <t>房屋信息</t>
  </si>
  <si>
    <t>总价</t>
  </si>
  <si>
    <t>单价</t>
  </si>
  <si>
    <t>房屋标签</t>
  </si>
  <si>
    <t>对应网址</t>
  </si>
  <si>
    <t>汉宫银座精品一室出售！！！！！</t>
  </si>
  <si>
    <t>汉宫银座</t>
  </si>
  <si>
    <t>高楼层(共25层)|2009年建|1室1厅|51.03平米|南</t>
  </si>
  <si>
    <t>70.8万</t>
  </si>
  <si>
    <t>单价13874.2元/平米</t>
  </si>
  <si>
    <t>近地铁|满两年|随时看房</t>
  </si>
  <si>
    <t>尚隆地球村优质小户型两房，实用面积大！</t>
  </si>
  <si>
    <t>尚隆地球村</t>
  </si>
  <si>
    <t>低楼层(共13层)|2002年建|2室2厅|68.01平米|南北</t>
  </si>
  <si>
    <t>110万</t>
  </si>
  <si>
    <t>单价16174.1元/平米</t>
  </si>
  <si>
    <t>近地铁|满五年|VR房源</t>
  </si>
  <si>
    <t>房东急卖 可带租约出售 户型好价格实惠单价低欢迎咨询</t>
  </si>
  <si>
    <t>福星惠誉水岸国际</t>
  </si>
  <si>
    <t>中楼层(共30层)|2010年建|2室1厅|79.08平米|东南</t>
  </si>
  <si>
    <t>102万</t>
  </si>
  <si>
    <t>单价12898.3元/平米</t>
  </si>
  <si>
    <t>近地铁|随时看房</t>
  </si>
  <si>
    <t>恒大首 府 婚装小三房 东南朝向 诚心出售</t>
  </si>
  <si>
    <t>恒大首府</t>
  </si>
  <si>
    <t>低楼层(共44层)|2015年建|3室2厅|104.51平米|南</t>
  </si>
  <si>
    <t>269万</t>
  </si>
  <si>
    <t>单价25739.2元/平米</t>
  </si>
  <si>
    <t>VR房源|随时看房</t>
  </si>
  <si>
    <t>福星惠誉水岸国际精装修公寓出售</t>
  </si>
  <si>
    <t>中楼层(共30层)|2012年建|1室1厅|42.15平米|南</t>
  </si>
  <si>
    <t>53万</t>
  </si>
  <si>
    <t>单价12574.1元/平米</t>
  </si>
  <si>
    <t>近地铁</t>
  </si>
  <si>
    <t>https://wh.ke.com/ershoufang/19070510510100184716.html</t>
  </si>
  <si>
    <t>胭脂路大一室一厅 可贷款 精装拎包入住！</t>
  </si>
  <si>
    <t>履坦巷16号</t>
  </si>
  <si>
    <t>高楼层(共7层)|1999年建|1室1厅|54.61平米|西</t>
  </si>
  <si>
    <t>83万</t>
  </si>
  <si>
    <t>单价15198.7元/平米</t>
  </si>
  <si>
    <t>近地铁|VR房源</t>
  </si>
  <si>
    <t>金都汉宫 临江位置 高层 一线江景 精装修 满两年</t>
  </si>
  <si>
    <t>金都汉宫</t>
  </si>
  <si>
    <t>高楼层(共32层)|2009年建|4室2厅|367平米|南</t>
  </si>
  <si>
    <t>2000万</t>
  </si>
  <si>
    <t>单价54495.9元/平米</t>
  </si>
  <si>
    <t>万达公馆，一线滨江，业主二次精装修，证2年！</t>
  </si>
  <si>
    <t>武汉积玉桥万达广场二期</t>
  </si>
  <si>
    <t>低楼层(共43层)|2012年建|3室2厅|262.27平米|西南</t>
  </si>
  <si>
    <t>700万</t>
  </si>
  <si>
    <t>单价26690.1元/平米</t>
  </si>
  <si>
    <t>近地铁|满两年|VR房源</t>
  </si>
  <si>
    <t>融侨华府一房一厅，高区无死角看江，走过路过不要错过</t>
  </si>
  <si>
    <t>融侨华府</t>
  </si>
  <si>
    <t>高楼层(共33层)|2009年建|1室1厅|51.12平米|西南</t>
  </si>
  <si>
    <t>115万</t>
  </si>
  <si>
    <t>单价22496.1元/平米</t>
  </si>
  <si>
    <t>满两年|VR房源|随时看房</t>
  </si>
  <si>
    <t>武昌江滩一线江景房 业主诚心出售</t>
  </si>
  <si>
    <t>中楼层(共32层)|2009年建|4室2厅|191.53平米|南北</t>
  </si>
  <si>
    <t>770万</t>
  </si>
  <si>
    <t>单价40202.6元/平米</t>
  </si>
  <si>
    <t>近地铁|VR房源|随时看房</t>
  </si>
  <si>
    <t>对口棋盘街，粮道街，标准一室一厅，精装修</t>
  </si>
  <si>
    <t>粮道街社区</t>
  </si>
  <si>
    <t>低楼层(共7层)|1995年建|1室1厅|41.71平米|南</t>
  </si>
  <si>
    <t>78万</t>
  </si>
  <si>
    <t>单价18700.6元/平米</t>
  </si>
  <si>
    <t>近地铁|满五年|VR房源|随时看房</t>
  </si>
  <si>
    <t>恒大 带露台 看江看湖 精装修 实际面积几乎140平</t>
  </si>
  <si>
    <t>高楼层(共33层)|2015年建|3室2厅|112.7平米|南</t>
  </si>
  <si>
    <t>400万</t>
  </si>
  <si>
    <t>单价35492.5元/平米</t>
  </si>
  <si>
    <t>积玉桥螃蟹岬  婚房精装修 通风三面采光好</t>
  </si>
  <si>
    <t>中山路283号</t>
  </si>
  <si>
    <t>中楼层(共8层)|2000年建|2室1厅|59平米|南</t>
  </si>
  <si>
    <t>127.8万</t>
  </si>
  <si>
    <t>单价21661元/平米</t>
  </si>
  <si>
    <t>近地铁|满两年|VR房源|随时看房</t>
  </si>
  <si>
    <t>积玉桥金地国际花园 双层复式 阳台已外扩 诚心出售</t>
  </si>
  <si>
    <t>金地国际花园</t>
  </si>
  <si>
    <t>高楼层(共31层)|2009年建|2室1厅|73.31平米|南</t>
  </si>
  <si>
    <t>260万</t>
  </si>
  <si>
    <t>单价35465.8元/平米</t>
  </si>
  <si>
    <t>万达公馆边户大平层四房两厅一厨五卫</t>
  </si>
  <si>
    <t>中楼层(共42层)|2012年建|4室2厅|336.53平米|南</t>
  </si>
  <si>
    <t>1450万</t>
  </si>
  <si>
    <t>单价43086.8元/平米</t>
  </si>
  <si>
    <t>采光通透 两证满二 看房方便 装修保养好  业主急售</t>
  </si>
  <si>
    <t>低楼层(共44层)|2015年建|2室1厅|89.36平米|南</t>
  </si>
  <si>
    <t>241万</t>
  </si>
  <si>
    <t>单价26969.6元/平米</t>
  </si>
  <si>
    <t>满两年|VR房源</t>
  </si>
  <si>
    <t>武昌江滩地铁口锦江国际城小户型诚意出售</t>
  </si>
  <si>
    <t>锦江国际城</t>
  </si>
  <si>
    <t>中楼层(共17层)|2005年建|1室0厅|42.54平米|南</t>
  </si>
  <si>
    <t>118万</t>
  </si>
  <si>
    <t>单价27738.6元/平米</t>
  </si>
  <si>
    <t>沙湖边 福星惠誉 时代上城 通透精装两房 诚心出售</t>
  </si>
  <si>
    <t>福星惠誉水岸国际时代上城</t>
  </si>
  <si>
    <t>低楼层(共25层)|2015年建|2室2厅|93.11平米|南</t>
  </si>
  <si>
    <t>228万</t>
  </si>
  <si>
    <t>单价24487.2元/平米</t>
  </si>
  <si>
    <t>武昌积玉桥恒大小两居  业主诚心出售</t>
  </si>
  <si>
    <t>低楼层(共40层)|2013年建|2室1厅|79平米|南</t>
  </si>
  <si>
    <t>200万</t>
  </si>
  <si>
    <t>单价25316.5元/平米</t>
  </si>
  <si>
    <t>VR房源</t>
  </si>
  <si>
    <t>昙华林大三房   中间楼层   一梯一户公摊小</t>
  </si>
  <si>
    <t>中楼层(共7层)3室2厅|121.28平米|北南</t>
  </si>
  <si>
    <t>230万</t>
  </si>
  <si>
    <t>单价18964.4元/平米</t>
  </si>
  <si>
    <t>融侨华府 精装修地暖大三房 诚心出售满五年！</t>
  </si>
  <si>
    <t>低楼层(共24层)|2009年建|3室2厅|180.1平米|南</t>
  </si>
  <si>
    <t>单价22209.9元/平米</t>
  </si>
  <si>
    <t>粮道街胭脂路 总价低 使用率高 采光好 满两年</t>
  </si>
  <si>
    <t>双柏小区</t>
  </si>
  <si>
    <t>高楼层(共8层)1室1厅|37.26平米|南北</t>
  </si>
  <si>
    <t>68万</t>
  </si>
  <si>
    <t>单价18250.1元/平米</t>
  </si>
  <si>
    <t>绿地二期大户型三房 房东诚心出售 随时看房</t>
  </si>
  <si>
    <t>绿地国际金融城二期</t>
  </si>
  <si>
    <t>中楼层(共32层)|2015年建|3室2厅|140.38平米|南北</t>
  </si>
  <si>
    <t>413万</t>
  </si>
  <si>
    <t>单价29420.1元/平米</t>
  </si>
  <si>
    <t>紫晋公寓 两层复式 电梯安装中 近棋盘街 粮中</t>
  </si>
  <si>
    <t>紫晋公寓</t>
  </si>
  <si>
    <t>中楼层(共8层)|1999年建|4室2厅|161.43平米|南北</t>
  </si>
  <si>
    <t>282万</t>
  </si>
  <si>
    <t>单价17468.9元/平米</t>
  </si>
  <si>
    <t>积玉桥金都汉宫 一线江景无遮挡 复式三百万装修</t>
  </si>
  <si>
    <t>低楼层(共32层)|2009年建|5室2厅|291.41平米|南北</t>
  </si>
  <si>
    <t>1600万</t>
  </si>
  <si>
    <t>单价54905.5元/平米</t>
  </si>
  <si>
    <t>绿地名邸公馆毛坯两房，无遮挡，交通便利，看房方便！</t>
  </si>
  <si>
    <t>低楼层(共32层)|2015年建|2室2厅|89.53平米|东南</t>
  </si>
  <si>
    <t>235万</t>
  </si>
  <si>
    <t>单价26248.2元/平米</t>
  </si>
  <si>
    <t>粮道街小区，毛坯两房，证满五年唯壹，随时看</t>
  </si>
  <si>
    <t>中楼层(共8层)|1995年建|2室1厅|64.81平米|北</t>
  </si>
  <si>
    <t>120万</t>
  </si>
  <si>
    <t>单价18515.7元/平米</t>
  </si>
  <si>
    <t>满五年|VR房源|随时看房</t>
  </si>
  <si>
    <t>联投一期精装婚房 从未住过 业主急售带地暖 可看江</t>
  </si>
  <si>
    <t>联投中心</t>
  </si>
  <si>
    <t>低楼层(共46层)3室2厅|129.78平米|南北</t>
  </si>
  <si>
    <t>420万</t>
  </si>
  <si>
    <t>单价32362.5元/平米</t>
  </si>
  <si>
    <t>民水民电带天然气，楼下是地铁2号线7号线</t>
  </si>
  <si>
    <t>友谊国际D+公馆</t>
  </si>
  <si>
    <t>高楼层(共17层)|2014年建|2室2厅|36平米|南</t>
  </si>
  <si>
    <t>85万</t>
  </si>
  <si>
    <t>单价23611.1元/平米</t>
  </si>
  <si>
    <t>近地铁|满五年</t>
  </si>
  <si>
    <t>https://wh.ke.com/ershoufang/19042910510100125378.html</t>
  </si>
  <si>
    <t>友谊国际带暖气 朝南高层 产证满两年 有车位 看房方便</t>
  </si>
  <si>
    <t>友谊国际</t>
  </si>
  <si>
    <t>高楼层(共19层)|2007年建|2室2厅|96.69平米|南</t>
  </si>
  <si>
    <t>250万</t>
  </si>
  <si>
    <t>单价25855.8元/平米</t>
  </si>
  <si>
    <t>司门口居家两房 满五唯一居家装修 随时看房</t>
  </si>
  <si>
    <t>三道街60号</t>
  </si>
  <si>
    <t>中楼层(共6层)2室1厅|81平米|南</t>
  </si>
  <si>
    <t>138万</t>
  </si>
  <si>
    <t>单价17037元/平米</t>
  </si>
  <si>
    <t>满五年|VR房源</t>
  </si>
  <si>
    <t>积玉桥水岸国际LOFT复式公寓办公精装修业主诚意出售</t>
  </si>
  <si>
    <t>中楼层(共21层)|2010年建|1室0厅|81.26平米|东北</t>
  </si>
  <si>
    <t>146万</t>
  </si>
  <si>
    <t>单价17967元/平米</t>
  </si>
  <si>
    <t>https://wh.ke.com/ershoufang/19110110510100136968.html</t>
  </si>
  <si>
    <t>三期必看江景房  新房未住人 看房方便</t>
  </si>
  <si>
    <t>高楼层(共33层)2室1厅|87.78平米|南</t>
  </si>
  <si>
    <t>246万</t>
  </si>
  <si>
    <t>单价28024.6元/平米</t>
  </si>
  <si>
    <t>总价低，楼层好，视野开阔，精装修</t>
  </si>
  <si>
    <t>高楼层(共30层)|2012年建|1室1厅|44.21平米|西</t>
  </si>
  <si>
    <t>65万</t>
  </si>
  <si>
    <t>单价14702.6元/平米</t>
  </si>
  <si>
    <t>https://wh.ke.com/ershoufang/19120510510100163723.html</t>
  </si>
  <si>
    <t>蓝湾俊园顶楼复式 精装修 带大露台</t>
  </si>
  <si>
    <t>蓝湾俊园</t>
  </si>
  <si>
    <t>高楼层(共10层)|2002年建|4室2厅|202.14平米|南北</t>
  </si>
  <si>
    <t>500万</t>
  </si>
  <si>
    <t>单价24735.3元/平米</t>
  </si>
  <si>
    <t>恒大首 府三期高楼层精装修，全明朝南采光充足户型</t>
  </si>
  <si>
    <t>高楼层(共33层)2室2厅|89.76平米|东</t>
  </si>
  <si>
    <t>268万</t>
  </si>
  <si>
    <t>单价29857.4元/平米</t>
  </si>
  <si>
    <t>电业小区 2室1厅 南</t>
  </si>
  <si>
    <t>电业小区</t>
  </si>
  <si>
    <t>中楼层(共5层)|1998年建|2室1厅|54.22平米|南</t>
  </si>
  <si>
    <t>108万</t>
  </si>
  <si>
    <t>单价19918.8元/平米</t>
  </si>
  <si>
    <t>司门口中华路 粮道大巷中底楼层户型好采光好</t>
  </si>
  <si>
    <t>粮道大巷2号</t>
  </si>
  <si>
    <t>中楼层(共4层)1室1厅|51.09平米|南北</t>
  </si>
  <si>
    <t>96万</t>
  </si>
  <si>
    <t>单价18790.4元/平米</t>
  </si>
  <si>
    <t>地铁口  大三房毛坯  可看江可看湖</t>
  </si>
  <si>
    <t>高楼层(共34层)|2009年建|3室2厅|139.49平米|南</t>
  </si>
  <si>
    <t>374万</t>
  </si>
  <si>
    <t>单价26812元/平米</t>
  </si>
  <si>
    <t>恒大精装四房 中间楼层 通透四房 采光视野好</t>
  </si>
  <si>
    <t>中楼层(共43层)|2015年建|4室2厅|159.33平米|南北</t>
  </si>
  <si>
    <t>520万</t>
  </si>
  <si>
    <t>单价32636.7元/平米</t>
  </si>
  <si>
    <t>精装修SOHO酒店公寓 看房有钥匙 中间楼层 视线好</t>
  </si>
  <si>
    <t>中楼层(共22层)|2012年建|1室0厅|56.54平米|南</t>
  </si>
  <si>
    <t>72万</t>
  </si>
  <si>
    <t>单价12734.3元/平米</t>
  </si>
  <si>
    <t>近地铁|满两年</t>
  </si>
  <si>
    <t>https://wh.ke.com/ershoufang/18102310510100124558.html</t>
  </si>
  <si>
    <t>恒大 首 府两证两年4房，精装修 无贷款</t>
  </si>
  <si>
    <t>高楼层(共45层)|2013年建|4室2厅|140平米|南北</t>
  </si>
  <si>
    <t>450万</t>
  </si>
  <si>
    <t>单价32142.9元/平米</t>
  </si>
  <si>
    <t>万达公馆，2栋，观江阳台，居家保养好，诚心出售</t>
  </si>
  <si>
    <t>低楼层(共43层)|2012年建|3室1厅|329.57平米|南北</t>
  </si>
  <si>
    <t>1280万</t>
  </si>
  <si>
    <t>单价38838.5元/平米</t>
  </si>
  <si>
    <t>绿地二期 户型方正 楼层适中 毛坯好房 两证两年</t>
  </si>
  <si>
    <t>低楼层(共36层)|2016年建|4室2厅|213.62平米|南</t>
  </si>
  <si>
    <t>620万</t>
  </si>
  <si>
    <t>单价29023.5元/平米</t>
  </si>
  <si>
    <t>中间楼层 每个房间看长江 房本满两年 欧式风格装修</t>
  </si>
  <si>
    <t>低楼层(共43层)|2012年建|3室2厅|285.13平米|西南</t>
  </si>
  <si>
    <t>800万</t>
  </si>
  <si>
    <t>单价28057.4元/平米</t>
  </si>
  <si>
    <t>涵三宫小区 2室1厅 东南</t>
  </si>
  <si>
    <t>涵三宫小区</t>
  </si>
  <si>
    <t>中楼层(共6层)|1998年建|2室1厅|69.43平米|东南</t>
  </si>
  <si>
    <t>单价16563.4元/平米</t>
  </si>
  <si>
    <t>省心选房就看凤凰城 刚需的户型 精选的物业 舒适安心</t>
  </si>
  <si>
    <t>华润置地凤凰城</t>
  </si>
  <si>
    <t>中楼层(共33层)|2007年建|3室2厅|143.08平米|南北</t>
  </si>
  <si>
    <t>415万</t>
  </si>
  <si>
    <t>单价29004.8元/平米</t>
  </si>
  <si>
    <t>融侨华府 南北通透 精装修带地暖 业主诚心出售</t>
  </si>
  <si>
    <t>低楼层(共26层)|2009年建|3室2厅|124.28平米|南北</t>
  </si>
  <si>
    <t>325万</t>
  </si>
  <si>
    <t>单价26150.6元/平米</t>
  </si>
  <si>
    <t>融侨华府 2室2厅证满2年 精装修拎包入住</t>
  </si>
  <si>
    <t>低楼层(共24层)|2009年建|2室2厅|88.92平米|南</t>
  </si>
  <si>
    <t>233万</t>
  </si>
  <si>
    <t>单价26203.3元/平米</t>
  </si>
  <si>
    <t>临江大宅江南明珠园一线江景精装两房动静分离诚心售</t>
  </si>
  <si>
    <t>江南明珠园</t>
  </si>
  <si>
    <t>高楼层(共18层)|2004年建|3室2厅|142.66平米|西南</t>
  </si>
  <si>
    <t>370万</t>
  </si>
  <si>
    <t>单价25935.8元/平米</t>
  </si>
  <si>
    <t>积玉桥地铁口 金地国际花园精装一室一厅，小区环境好</t>
  </si>
  <si>
    <t>低楼层(共27层)|2012年建|1室1厅|51.71平米|西</t>
  </si>
  <si>
    <t>140万</t>
  </si>
  <si>
    <t>单价27074.1元/平米</t>
  </si>
  <si>
    <t>杏林苑 2室1厅 南 北</t>
  </si>
  <si>
    <t>杏林苑</t>
  </si>
  <si>
    <t>高楼层(共7层)2室1厅|60.24平米|南北</t>
  </si>
  <si>
    <t>单价19090.3元/平米</t>
  </si>
  <si>
    <t>万达公馆，精装通透3房，江景视野一级棒！</t>
  </si>
  <si>
    <t>高楼层(共42层)|2012年建|3室2厅|283.63平米|南北</t>
  </si>
  <si>
    <t>900万</t>
  </si>
  <si>
    <t>单价31731.5元/平米</t>
  </si>
  <si>
    <t>蓝湾精装复式 证满五年 拎包入住 近地铁 武昌江滩</t>
  </si>
  <si>
    <t>低楼层(共18层)|2002年建|3室2厅|178.48平米|南</t>
  </si>
  <si>
    <t>单价23532元/平米</t>
  </si>
  <si>
    <t>螃蟹岬地铁口，通透三房，大楼台，满两年大三房</t>
  </si>
  <si>
    <t>凤凰世纪家园</t>
  </si>
  <si>
    <t>高楼层(共8层)|2000年建|3室2厅|120平米|南</t>
  </si>
  <si>
    <t>单价21666.7元/平米</t>
  </si>
  <si>
    <t>恒大精装一房   业主诚心出售</t>
  </si>
  <si>
    <t>低楼层(共38层)|2013年建|1室1厅|40.06平米|南</t>
  </si>
  <si>
    <t>单价29455.8元/平米</t>
  </si>
  <si>
    <t>2号线地铁口  精装修复式楼  一线江景房</t>
  </si>
  <si>
    <t>高楼层(共31层)|2009年建|2室2厅|77.21平米|南北</t>
  </si>
  <si>
    <t>280万</t>
  </si>
  <si>
    <t>单价36264.7元/平米</t>
  </si>
  <si>
    <t>万达公馆285平，地暖+空调，双地铁，一线江景</t>
  </si>
  <si>
    <t>高楼层(共43层)|2012年建|4室2厅|286平米|西南</t>
  </si>
  <si>
    <t>935万</t>
  </si>
  <si>
    <t>单价32692.3元/平米</t>
  </si>
  <si>
    <t>7栋高层 边户237户型 前后看江景 两证满五年 配置齐全</t>
  </si>
  <si>
    <t>中楼层(共42层)|2012年建|3室2厅|237.08平米|南北</t>
  </si>
  <si>
    <t>740万</t>
  </si>
  <si>
    <t>单价31213.1元/平米</t>
  </si>
  <si>
    <t>水岸国际SOHO40年产权公寓交通便利内环急售</t>
  </si>
  <si>
    <t>高楼层(共30层)|2010年建|1室1厅|46.51平米|东南</t>
  </si>
  <si>
    <t>单价13975.5元/平米</t>
  </si>
  <si>
    <t>https://wh.ke.com/ershoufang/19083010510100143162.html</t>
  </si>
  <si>
    <t>积玉桥地铁口小三房两证满五后期税少 随时可看</t>
  </si>
  <si>
    <t>中楼层(共6层)|1998年建|3室1厅|73平米|南北</t>
  </si>
  <si>
    <t>单价20000元/平米</t>
  </si>
  <si>
    <t>2008新长江广场 3室2厅 南</t>
  </si>
  <si>
    <t>2008新长江广场</t>
  </si>
  <si>
    <t>中楼层(共30层)|2005年建|3室2厅|115平米|南</t>
  </si>
  <si>
    <t>270万</t>
  </si>
  <si>
    <t>单价23478.3元/平米</t>
  </si>
  <si>
    <t>积玉桥万达，精装小公寓，总价低，产权清晰</t>
  </si>
  <si>
    <t>中楼层(共22层)|2012年建|1室1厅|47平米|东</t>
  </si>
  <si>
    <t>63万</t>
  </si>
  <si>
    <t>单价13404.3元/平米</t>
  </si>
  <si>
    <t>https://wh.ke.com/ershoufang/19032810510100116866.html</t>
  </si>
  <si>
    <t>蓝湾俊园 积玉桥地铁口 少有南北通透居家三房 证五年</t>
  </si>
  <si>
    <t>低楼层(共10层)|2002年建|3室2厅|105.07平米|南北</t>
  </si>
  <si>
    <t>单价25697.2元/平米</t>
  </si>
  <si>
    <t>水岸国际 复式小公寓 可办公可居家 总价不高</t>
  </si>
  <si>
    <t>高楼层(共21层)|2010年建|1室1厅|45平米|南</t>
  </si>
  <si>
    <t>86万</t>
  </si>
  <si>
    <t>单价19111.1元/平米</t>
  </si>
  <si>
    <t>https://wh.ke.com/ershoufang/19032910510100162554.html</t>
  </si>
  <si>
    <t>积玉桥地铁口毛坯大三房 位处内环，此房业主诚心出售</t>
  </si>
  <si>
    <t>低楼层(共32层)|2009年建|3室2厅|134.97平米|南北</t>
  </si>
  <si>
    <t>399万</t>
  </si>
  <si>
    <t>单价29562.1元/平米</t>
  </si>
  <si>
    <t>恒大精装两房 东南朝向 楼层采光好</t>
  </si>
  <si>
    <t>低楼层(共33层)2室1厅|89.74平米|南</t>
  </si>
  <si>
    <t>253万</t>
  </si>
  <si>
    <t>单价28192.6元/平米</t>
  </si>
  <si>
    <t>融侨华府南北通透大四房高层采光好</t>
  </si>
  <si>
    <t>高楼层(共29层)|2009年建|4室2厅|174.99平米|南北</t>
  </si>
  <si>
    <t>499万</t>
  </si>
  <si>
    <t>单价28515.9元/平米</t>
  </si>
  <si>
    <t>楼层好，视野宽阔，螃蟹岬地铁口，交通便利，看房方便</t>
  </si>
  <si>
    <t>中楼层(共17层)|2014年建|2室1厅|40平米|北</t>
  </si>
  <si>
    <t>92万</t>
  </si>
  <si>
    <t>单价23000元/平米</t>
  </si>
  <si>
    <t>https://wh.ke.com/ershoufang/19062010510100192667.html</t>
  </si>
  <si>
    <t>南北通透的三房，带有露台，左看沙湖，右看长江</t>
  </si>
  <si>
    <t>低楼层(共45层)|2013年建|3室2厅|133.45平米|南北</t>
  </si>
  <si>
    <t>单价31472.5元/平米</t>
  </si>
  <si>
    <t>粮道街居家装修三室，南北通透，采光充足</t>
  </si>
  <si>
    <t>胭脂山花园</t>
  </si>
  <si>
    <t>高楼层(共8层)|2003年建|3室2厅|112.26平米|南北</t>
  </si>
  <si>
    <t>203万</t>
  </si>
  <si>
    <t>单价18083元/平米</t>
  </si>
  <si>
    <t>此房户型好， 满两年 两个房间都带飘窗。</t>
  </si>
  <si>
    <t>水岸国际峯岚天下</t>
  </si>
  <si>
    <t>中楼层(共32层)|2012年建|2室2厅|95.86平米|南</t>
  </si>
  <si>
    <t>255万</t>
  </si>
  <si>
    <t>单价26601.3元/平米</t>
  </si>
  <si>
    <t>恒大精装两房 满两年 看房随时</t>
  </si>
  <si>
    <t>低楼层(共40层)|2013年建|2室2厅|89.56平米|南</t>
  </si>
  <si>
    <t>240万</t>
  </si>
  <si>
    <t>单价26797.7元/平米</t>
  </si>
  <si>
    <t>内环积玉桥 正规一室一厅 朝南采光好 业主诚心出售</t>
  </si>
  <si>
    <t>高楼层(共33层)|2009年建|1室1厅|51.12平米|南</t>
  </si>
  <si>
    <t>116.8万</t>
  </si>
  <si>
    <t>单价22848.2元/平米</t>
  </si>
  <si>
    <t>业主诚心出售 看房方便 视野开阔看黄鹤楼</t>
  </si>
  <si>
    <t>低楼层(共32层)|2009年建|2室2厅|111.2平米|南</t>
  </si>
  <si>
    <t>单价33273.4元/平米</t>
  </si>
  <si>
    <t>新生里社区 正规小两房 中间楼层 采光好 户型好</t>
  </si>
  <si>
    <t>新生里社区</t>
  </si>
  <si>
    <t>中楼层(共8层)|1998年建|2室1厅|49.2平米|东南</t>
  </si>
  <si>
    <t>94万</t>
  </si>
  <si>
    <t>单价19105.7元/平米</t>
  </si>
  <si>
    <t>现代大厦 正规两房 小东门地铁口 诚售</t>
  </si>
  <si>
    <t>现代大厦</t>
  </si>
  <si>
    <t>中楼层(共19层)|2004年建|2室1厅|98平米|南</t>
  </si>
  <si>
    <t>单价20408.2元/平米</t>
  </si>
  <si>
    <t>业主诚心出售 随时可以签约 两证满两年</t>
  </si>
  <si>
    <t>中楼层(共7层)|2002年建|3室2厅|112.84平米|南</t>
  </si>
  <si>
    <t>244.99万</t>
  </si>
  <si>
    <t>单价21711.3元/平米</t>
  </si>
  <si>
    <t>百老汇精装修三居室诚心出售 两证满二产权清晰无贷</t>
  </si>
  <si>
    <t>友谊国际百老汇</t>
  </si>
  <si>
    <t>高楼层(共19层)|2008年建|3室2厅|136.44平米|南北</t>
  </si>
  <si>
    <t>348万</t>
  </si>
  <si>
    <t>单价25505.7元/平米</t>
  </si>
  <si>
    <t>武车四村 2室2厅 南</t>
  </si>
  <si>
    <t>武车四村</t>
  </si>
  <si>
    <t>高楼层(共8层)|2005年建|2室2厅|60.17平米|南</t>
  </si>
  <si>
    <t>单价18281.5元/平米</t>
  </si>
  <si>
    <t>融侨华府高楼层复式楼 南北通透 带地暖 满五唯一</t>
  </si>
  <si>
    <t>高楼层(共26层)|2009年建|5室2厅|263.84平米|南北</t>
  </si>
  <si>
    <t>789万</t>
  </si>
  <si>
    <t>单价29904.5元/平米</t>
  </si>
  <si>
    <t>武昌公安局宿舍买一层加 盖一层复式户型结构</t>
  </si>
  <si>
    <t>武昌公安宿舍</t>
  </si>
  <si>
    <t>高楼层(共7层)4室2厅|74.24平米|南北</t>
  </si>
  <si>
    <t>165万</t>
  </si>
  <si>
    <t>单价22225.2元/平米</t>
  </si>
  <si>
    <t>友谊国际 双地铁口纯毛坯两房 居家优选</t>
  </si>
  <si>
    <t>友谊国际沙湖苑</t>
  </si>
  <si>
    <t>中楼层(共18层)|2007年建|2室2厅|80.17平米|东南</t>
  </si>
  <si>
    <t>205万</t>
  </si>
  <si>
    <t>单价25570.7元/平米</t>
  </si>
  <si>
    <t>新生里社区，正规一室一厅，采光充足，精装修。</t>
  </si>
  <si>
    <t>中楼层(共7层)|2002年建|1室1厅|47.09平米|东南</t>
  </si>
  <si>
    <t>单价19961.8元/平米</t>
  </si>
  <si>
    <t>凤凰城精装三房  南北通透  拎包入住  看房方便</t>
  </si>
  <si>
    <t>低楼层(共33层)|2007年建|3室2厅|142.22平米|南北</t>
  </si>
  <si>
    <t>405万</t>
  </si>
  <si>
    <t>单价28477元/平米</t>
  </si>
  <si>
    <t>友谊国际沙湖苑三房诚心出售！！！</t>
  </si>
  <si>
    <t>高楼层(共18层)|2007年建|3室2厅|111.46平米|南北</t>
  </si>
  <si>
    <t>281.5万</t>
  </si>
  <si>
    <t>单价25255.7元/平米</t>
  </si>
  <si>
    <t>积玉桥精装复式 自住装修 保养好 江景房 业主诚心出售</t>
  </si>
  <si>
    <t>高楼层(共28层)|2005年建|7室2厅|156.73平米|南</t>
  </si>
  <si>
    <t>868万</t>
  </si>
  <si>
    <t>单价55381.9元/平米</t>
  </si>
  <si>
    <t>融侨华府复式上下三层，带花园，业主诚心出售！</t>
  </si>
  <si>
    <t>低楼层(共21层)|2009年建|5室2厅|174.68平米|南</t>
  </si>
  <si>
    <t>550万</t>
  </si>
  <si>
    <t>单价31486.1元/平米</t>
  </si>
  <si>
    <t>恒大精装一室两厅看房方便 两证两年</t>
  </si>
  <si>
    <t>高楼层(共44层)|2015年建|2室1厅|75.21平米|东南</t>
  </si>
  <si>
    <t>207万</t>
  </si>
  <si>
    <t>单价27522.9元/平米</t>
  </si>
  <si>
    <t>峯岚天下业主自住精装两房 全南户型已满两年</t>
  </si>
  <si>
    <t>中楼层(共44层)|2012年建|2室2厅|90.91平米|南</t>
  </si>
  <si>
    <t>248万</t>
  </si>
  <si>
    <t>单价27279.7元/平米</t>
  </si>
  <si>
    <t>五棉宿舍正规两房子三面采光，业主诚售，看房有钥匙。</t>
  </si>
  <si>
    <t>五棉宿舍</t>
  </si>
  <si>
    <t>中楼层(共8层)2室1厅|69.49平米|南</t>
  </si>
  <si>
    <t>119.4万</t>
  </si>
  <si>
    <t>单价17182.3元/平米</t>
  </si>
  <si>
    <t>友谊国际D+公馆 双地铁口 全南经典LOFT 居家两房</t>
  </si>
  <si>
    <t>中楼层(共17层)|2014年建|2室1厅|40.44平米|南</t>
  </si>
  <si>
    <t>95万</t>
  </si>
  <si>
    <t>单价23491.6元/平米</t>
  </si>
  <si>
    <t>https://wh.ke.com/ershoufang/20011110510100141215.html</t>
  </si>
  <si>
    <t>江南明珠园复式出售，满五年不唯一，高楼层，江景房</t>
  </si>
  <si>
    <t>中楼层(共11层)|2004年建|4室3厅|195.81平米|南</t>
  </si>
  <si>
    <t>518万</t>
  </si>
  <si>
    <t>单价26454.2元/平米</t>
  </si>
  <si>
    <t>绿地自住精装修两房 业主诚心出售 拎包入住</t>
  </si>
  <si>
    <t>低楼层(共32层)|2015年建|2室2厅|90.14平米|南</t>
  </si>
  <si>
    <t>单价28289.3元/平米</t>
  </si>
  <si>
    <t>金都汉宫  诚意出售   满两年税费少</t>
  </si>
  <si>
    <t>中楼层(共32层)|2009年建|4室2厅|191.53平米|南</t>
  </si>
  <si>
    <t>780万</t>
  </si>
  <si>
    <t>单价40724.7元/平米</t>
  </si>
  <si>
    <t>融侨华府  精装两房业主诚心出售</t>
  </si>
  <si>
    <t>高楼层(共33层)|2009年建|2室2厅|90.16平米|南</t>
  </si>
  <si>
    <t>单价26619.3元/平米</t>
  </si>
  <si>
    <t>欧式风格装修 拎包入住 带入户花园 地铁口</t>
  </si>
  <si>
    <t>低楼层(共32层)|2012年建|3室2厅|97.79平米|东南</t>
  </si>
  <si>
    <t>335万</t>
  </si>
  <si>
    <t>单价34257.1元/平米</t>
  </si>
  <si>
    <t>高楼层朝南大两房，没得挑的视野。</t>
  </si>
  <si>
    <t>高楼层(共32层)|2012年建|2室1厅|88.12平米|南</t>
  </si>
  <si>
    <t>279万</t>
  </si>
  <si>
    <t>单价31661.4元/平米</t>
  </si>
  <si>
    <t>恒大首A府精装小两室,两证两年</t>
  </si>
  <si>
    <t>此房源业主诚心出售 交通便利 配套齐全</t>
  </si>
  <si>
    <t>桂花公寓</t>
  </si>
  <si>
    <t>高楼层(共8层)|2000年建|3室1厅|86.8平米|南</t>
  </si>
  <si>
    <t>148万</t>
  </si>
  <si>
    <t>单价17050.7元/平米</t>
  </si>
  <si>
    <t>此房两证五年 后期税费少 地铁就在旁边 交通方便</t>
  </si>
  <si>
    <t>中楼层(共7层)|2002年建|3室2厅|97.41平米|南</t>
  </si>
  <si>
    <t>229.9万</t>
  </si>
  <si>
    <t>单价23601.3元/平米</t>
  </si>
  <si>
    <t>绿地二期高楼层南北通透四房带保姆间 一线看江视野好</t>
  </si>
  <si>
    <t>中楼层(共36层)|2016年建|4室2厅|241.06平米|南北</t>
  </si>
  <si>
    <t>单价33186.8元/平米</t>
  </si>
  <si>
    <t>万达公馆大平层，一线看江，两证满两年，诚心出售</t>
  </si>
  <si>
    <t>低楼层(共42层)|2012年建|3室2厅|336.53平米|南北</t>
  </si>
  <si>
    <t>1200万</t>
  </si>
  <si>
    <t>单价35658元/平米</t>
  </si>
  <si>
    <t>锦江国际城 地铁口三房一线江景房</t>
  </si>
  <si>
    <t>中楼层(共28层)|2005年建|3室2厅|136平米|南西</t>
  </si>
  <si>
    <t>439万</t>
  </si>
  <si>
    <t>单价32279.4元/平米</t>
  </si>
  <si>
    <t>中间楼层两房 南北通透全明户型 两证满 近地铁</t>
  </si>
  <si>
    <t>中医院宿舍(武昌)</t>
  </si>
  <si>
    <t>中楼层(共8层)|1998年建|2室1厅|86.38平米|南北</t>
  </si>
  <si>
    <t>160万</t>
  </si>
  <si>
    <t>单价18522.8元/平米</t>
  </si>
  <si>
    <t>金地国际花园 精装复式 双层外扩大阳台 正看小区花园</t>
  </si>
  <si>
    <t>低楼层(共27层)|2012年建|2室2厅|67.3平米|东南</t>
  </si>
  <si>
    <t>275万</t>
  </si>
  <si>
    <t>单价40861.8元/平米</t>
  </si>
  <si>
    <t>水岸 精装两房 居家装修 拎包入住 视野开阔 无遮挡</t>
  </si>
  <si>
    <t>低楼层(共43层)|2012年建|2室2厅|90.66平米|南</t>
  </si>
  <si>
    <t>单价27355元/平米</t>
  </si>
  <si>
    <t>粮道街胭脂路 三房二厅 东南朝向 业主诚售</t>
  </si>
  <si>
    <t>胭脂路</t>
  </si>
  <si>
    <t>高楼层(共8层)3室2厅|124.82平米|东南</t>
  </si>
  <si>
    <t>188万</t>
  </si>
  <si>
    <t>单价15061.7元/平米</t>
  </si>
  <si>
    <t>606高楼 绿地国际金融城 满两年 南北三房 诚意出售</t>
  </si>
  <si>
    <t>绿地国际金融城一期</t>
  </si>
  <si>
    <t>中楼层(共31层)|2013年建|3室2厅|88.6平米|南</t>
  </si>
  <si>
    <t>单价29345.4元/平米</t>
  </si>
  <si>
    <t>绿地国际金融城 正规两居室 满两年 银行没有贷款</t>
  </si>
  <si>
    <t>高楼层(共26层)|2012年建|2室2厅|89.28平米|南</t>
  </si>
  <si>
    <t>单价28561.8元/平米</t>
  </si>
  <si>
    <t>满五唯一 粮道街电梯 通透两居室 双卫生间 看房方便</t>
  </si>
  <si>
    <t>书香苑</t>
  </si>
  <si>
    <t>中楼层(共11层)|2009年建|2室2厅|91平米|南北</t>
  </si>
  <si>
    <t>264.8万</t>
  </si>
  <si>
    <t>单价29098.9元/平米</t>
  </si>
  <si>
    <t>司门口商圈 繁华地段 两证两年 看房方便</t>
  </si>
  <si>
    <t>三道街社区</t>
  </si>
  <si>
    <t>高楼层(共9层)|1994年建|2室1厅|72.37平米|南</t>
  </si>
  <si>
    <t>137万</t>
  </si>
  <si>
    <t>单价18930.5元/平米</t>
  </si>
  <si>
    <t>积玉桥地铁口  金地国际花园精装样板两房高楼层采光好</t>
  </si>
  <si>
    <t>高楼层(共32层)|2012年建|2室2厅|88.18平米|南</t>
  </si>
  <si>
    <t>290万</t>
  </si>
  <si>
    <t>单价32887.3元/平米</t>
  </si>
  <si>
    <t>恒大开发商 精装修 高楼层一线看江 无遮挡</t>
  </si>
  <si>
    <t>高楼层(共45层)2室2厅|86.78平米|南</t>
  </si>
  <si>
    <t>254.9万</t>
  </si>
  <si>
    <t>单价29373.1元/平米</t>
  </si>
  <si>
    <t>武昌积玉桥小两房 新生路站 交通便利 产权清晰</t>
  </si>
  <si>
    <t>低楼层(共33层)|2009年建|2室1厅|59.53平米|南</t>
  </si>
  <si>
    <t>175万</t>
  </si>
  <si>
    <t>单价29396.9元/平米</t>
  </si>
  <si>
    <t>房子朝南采光好，地铁口交通方便 ，产权清晰诚心出售</t>
  </si>
  <si>
    <t>高楼层(共17层)|2005年建|1室1厅|38.78平米|东</t>
  </si>
  <si>
    <t>125万</t>
  </si>
  <si>
    <t>单价32233.1元/平米</t>
  </si>
  <si>
    <t>恒大首府 2室2厅 东</t>
  </si>
  <si>
    <t>中楼层(共33层)2室2厅|89.76平米|东</t>
  </si>
  <si>
    <t>259万</t>
  </si>
  <si>
    <t>单价28854.7元/平米</t>
  </si>
  <si>
    <t>绿地国际金融城一期 2室2厅 南</t>
  </si>
  <si>
    <t>中楼层(共26层)|2013年建|2室2厅|89.29平米|南</t>
  </si>
  <si>
    <t>单价29118.6元/平米</t>
  </si>
  <si>
    <t>此房两证多年 后期税费少 地铁就在旁边 交通方便</t>
  </si>
  <si>
    <t>低楼层(共7层)|2002年建|3室2厅|146.72平米|南北</t>
  </si>
  <si>
    <t>单价19765.5元/平米</t>
  </si>
  <si>
    <t>融侨华府 5室3厅 南 北</t>
  </si>
  <si>
    <t>高楼层(共26层)|2009年建|5室3厅|263.84平米|南北</t>
  </si>
  <si>
    <t>单价30321.4元/平米</t>
  </si>
  <si>
    <t>恒大一室一厅,看房有钥匙,看沙湖</t>
  </si>
  <si>
    <t>高楼层(共44层)|2015年建|1室1厅|55.32平米|西南</t>
  </si>
  <si>
    <t>155万</t>
  </si>
  <si>
    <t>单价28018.8元/平米</t>
  </si>
  <si>
    <t>https://wh.ke.com/ershoufang/19080510510100170497.html</t>
  </si>
  <si>
    <t>两证满五年，产权清晰，交易安全，业主诚心出售。</t>
  </si>
  <si>
    <t>凤凰山小区</t>
  </si>
  <si>
    <t>高楼层(共6层)2室1厅|68平米|西北</t>
  </si>
  <si>
    <t>单价20588.2元/平米</t>
  </si>
  <si>
    <t>https://wh.ke.com/ershoufang/20010510510100134643.html</t>
  </si>
  <si>
    <t>螃蟹甲地铁口 南北通透两房 带储藏室 单价低 随时看</t>
  </si>
  <si>
    <t>低楼层(共7层)|1998年建|2室2厅|86.19平米|南北</t>
  </si>
  <si>
    <t>单价18563.6元/平米</t>
  </si>
  <si>
    <t>https://wh.ke.com/ershoufang/20010710510100152873.html</t>
  </si>
  <si>
    <t>金都汉宫，精装通透3房，拧包入住，可看江景</t>
  </si>
  <si>
    <t>高楼层(共13层)|2009年建|3室2厅|149.31平米|南北</t>
  </si>
  <si>
    <t>590万</t>
  </si>
  <si>
    <t>单价39515.1元/平米</t>
  </si>
  <si>
    <t>https://wh.ke.com/ershoufang/18090310510100156919.html</t>
  </si>
  <si>
    <t>业主诚心出售 户型方正 得房率高 看房方便</t>
  </si>
  <si>
    <t>胭脂山庄</t>
  </si>
  <si>
    <t>中楼层(共7层)|2005年建|3室2厅|123.27平米|南</t>
  </si>
  <si>
    <t>单价21091.9元/平米</t>
  </si>
  <si>
    <t>https://wh.ke.com/ershoufang/19022010510100163963.html</t>
  </si>
  <si>
    <t>武昌积玉桥万达一居室 业主诚心出售</t>
  </si>
  <si>
    <t>中楼层(共22层)|2012年建|1室1厅|42.79平米|南</t>
  </si>
  <si>
    <t>单价15891.6元/平米</t>
  </si>
  <si>
    <t>https://wh.ke.com/ershoufang/19121910510100305852.html</t>
  </si>
  <si>
    <t>水岸国际 南北通透三房 业主诚心出售</t>
  </si>
  <si>
    <t>中楼层(共44层)|2012年建|3室2厅|137.16平米|南北</t>
  </si>
  <si>
    <t>单价26975.8元/平米</t>
  </si>
  <si>
    <t>https://wh.ke.com/ershoufang/19101710510100179575.html</t>
  </si>
  <si>
    <t>此房两证满二年，后期税费很少，户型方正</t>
  </si>
  <si>
    <t>低楼层(共18层)|2008年建|2室1厅|84.03平米|南</t>
  </si>
  <si>
    <t>225万</t>
  </si>
  <si>
    <t>单价26776.2元/平米</t>
  </si>
  <si>
    <t>https://wh.ke.com/ershoufang/19082610510100111825.html</t>
  </si>
  <si>
    <t>金都汉宫 小高层舒适南北通透大三房</t>
  </si>
  <si>
    <t>低楼层(共13层)|2009年建|3室2厅|149.3平米|南北</t>
  </si>
  <si>
    <t>530万</t>
  </si>
  <si>
    <t>单价35499元/平米</t>
  </si>
  <si>
    <t>https://wh.ke.com/ershoufang/19092010510100123026.html</t>
  </si>
  <si>
    <t>2 5 7号地铁口 幸福里小区明厨明卫非顶楼低总价一房</t>
  </si>
  <si>
    <t>幸福里社区</t>
  </si>
  <si>
    <t>高楼层(共8层)|1998年建|1室1厅|47.59平米|东西</t>
  </si>
  <si>
    <t>75万</t>
  </si>
  <si>
    <t>单价15759.6元/平米</t>
  </si>
  <si>
    <t>https://wh.ke.com/ershoufang/19072010510100172877.html</t>
  </si>
  <si>
    <t>正规两居室 高楼层 实用面积102 居家精装修</t>
  </si>
  <si>
    <t>高楼层(共33层)|2009年建|2室2厅|51.49平米|南</t>
  </si>
  <si>
    <t>190万</t>
  </si>
  <si>
    <t>单价36900.4元/平米</t>
  </si>
  <si>
    <t>https://wh.ke.com/ershoufang/19061710510100130345.html</t>
  </si>
  <si>
    <t>两年两年，采光视线好 业主诚心出售，看房随时可看</t>
  </si>
  <si>
    <t>中楼层(共32层)|2012年建|2室2厅|92.18平米|南</t>
  </si>
  <si>
    <t>单价24951.2元/平米</t>
  </si>
  <si>
    <t>https://wh.ke.com/ershoufang/19070110510100159874.html</t>
  </si>
  <si>
    <t>地铁2号线口 四清里社区南北小两房 低楼层 总价低</t>
  </si>
  <si>
    <t>武印二村</t>
  </si>
  <si>
    <t>中楼层(共7层)|2000年建|2室1厅|43平米|南</t>
  </si>
  <si>
    <t>单价22325.6元/平米</t>
  </si>
  <si>
    <t>https://wh.ke.com/ershoufang/19111510510100200276.html</t>
  </si>
  <si>
    <t>积玉桥地铁 嘉景花园 毛坯小三房 交通便利 得房率高</t>
  </si>
  <si>
    <t>嘉景花园</t>
  </si>
  <si>
    <t>低楼层(共6层)|2010年建|3室2厅|93.9平米|南</t>
  </si>
  <si>
    <t>210万</t>
  </si>
  <si>
    <t>单价22364.2元/平米</t>
  </si>
  <si>
    <t>https://wh.ke.com/ershoufang/19082710510100152756.html</t>
  </si>
  <si>
    <t>此房是通透的3房，带有露台，左看沙湖，右看长江</t>
  </si>
  <si>
    <t>中楼层(共40层)|2013年建|3室1厅|89.56平米|南</t>
  </si>
  <si>
    <t>单价30147.4元/平米</t>
  </si>
  <si>
    <t>https://wh.ke.com/ershoufang/19062710510100138035.html</t>
  </si>
  <si>
    <t>融侨华府，小2房，全墙壁纸，采光充足，两证满两年</t>
  </si>
  <si>
    <t>低楼层(共33层)|2009年建|2室1厅|59平米|西南</t>
  </si>
  <si>
    <t>180万</t>
  </si>
  <si>
    <t>单价30508.5元/平米</t>
  </si>
  <si>
    <t>https://wh.ke.com/ershoufang/19031710510100145019.html</t>
  </si>
  <si>
    <t>中环国际 2室2厅 南</t>
  </si>
  <si>
    <t>中环国际</t>
  </si>
  <si>
    <t>中楼层(共26层)|2006年建|2室2厅|91.37平米|南</t>
  </si>
  <si>
    <t>单价24953.5元/平米</t>
  </si>
  <si>
    <t>https://wh.ke.com/ershoufang/19122610510100152888.html</t>
  </si>
  <si>
    <t>绿地国际金融城一期 3室2厅 南 东</t>
  </si>
  <si>
    <t>高楼层(共26层)|2013年建|3室2厅|111.22平米|南东</t>
  </si>
  <si>
    <t>330万</t>
  </si>
  <si>
    <t>单价29670.9元/平米</t>
  </si>
  <si>
    <t>https://wh.ke.com/ershoufang/19122710510100127386.html</t>
  </si>
  <si>
    <t>精装修，无贷款，楼层好 视野开阔</t>
  </si>
  <si>
    <t>高楼层(共30层)|2012年建|1室1厅|44.21平米|南</t>
  </si>
  <si>
    <t>https://wh.ke.com/ershoufang/19120510510100163930.html</t>
  </si>
  <si>
    <t>玉桥新都 积玉桥地铁口 观江景</t>
  </si>
  <si>
    <t>城开玉桥新都</t>
  </si>
  <si>
    <t>中楼层(共23层)|2006年建|2室2厅|99.01平米|西南</t>
  </si>
  <si>
    <t>247万</t>
  </si>
  <si>
    <t>单价24947元/平米</t>
  </si>
  <si>
    <t>https://wh.ke.com/ershoufang/19121610510100130450.html</t>
  </si>
  <si>
    <t>融侨华府 一室一厅 中间楼层 产权清晰 诚心出售</t>
  </si>
  <si>
    <t>中楼层(共33层)|2009年建|1室1厅|51.3平米|东南</t>
  </si>
  <si>
    <t>单价23391.8元/平米</t>
  </si>
  <si>
    <t>https://wh.ke.com/ershoufang/19072110510100139490.html</t>
  </si>
  <si>
    <t>积玉桥 融侨华府 精装南北通透 满五年 带车位 有地暖</t>
  </si>
  <si>
    <t>低楼层(共26层)|2009年建|3室2厅|117平米|南北</t>
  </si>
  <si>
    <t>308万</t>
  </si>
  <si>
    <t>单价26324.8元/平米</t>
  </si>
  <si>
    <t>https://wh.ke.com/ershoufang/19092410510100192529.html</t>
  </si>
  <si>
    <t>双校区 棋盘街 粮道街 房子附80平大露台。</t>
  </si>
  <si>
    <t>云鹤星苑</t>
  </si>
  <si>
    <t>低楼层(共18层)|2009年建|1室1厅|55.03平米|西北</t>
  </si>
  <si>
    <t>单价34526.6元/平米</t>
  </si>
  <si>
    <t>https://wh.ke.com/ershoufang/19082210510100125060.html</t>
  </si>
  <si>
    <t>水岸国际时代上城全南两房，两证两年，观湖景，七号线</t>
  </si>
  <si>
    <t>高楼层(共25层)|2015年建|2室1厅|93.01平米|东南</t>
  </si>
  <si>
    <t>单价25051.1元/平米</t>
  </si>
  <si>
    <t>https://wh.ke.com/ershoufang/19110410510100176752.html</t>
  </si>
  <si>
    <t>恒大看沙湖小户型,单价低,总价低</t>
  </si>
  <si>
    <t>高楼层(共44层)|2015年建|1室0厅|39.99平米|南</t>
  </si>
  <si>
    <t>单价28757.2元/平米</t>
  </si>
  <si>
    <t>绿地国际金融城二期 南北通透三房 户型方正随时看房</t>
  </si>
  <si>
    <t>低楼层(共32层)|2015年建|3室2厅|151.23平米|南北</t>
  </si>
  <si>
    <t>单价29756元/平米</t>
  </si>
  <si>
    <t>福星惠誉水岸国际,复式公寓,办公及自住都可</t>
  </si>
  <si>
    <t>中楼层(共21层)|2010年建|1室0厅|41.58平米|南</t>
  </si>
  <si>
    <t>单价18037.5元/平米</t>
  </si>
  <si>
    <t>https://wh.ke.com/ershoufang/19061910510100178745.html</t>
  </si>
  <si>
    <t>武汉内环 长江和沙湖之间 朝南两房 三个阳台</t>
  </si>
  <si>
    <t>低楼层(共45层)|2013年建|2室2厅|87.79平米|南</t>
  </si>
  <si>
    <t>单价27338元/平米</t>
  </si>
  <si>
    <t>https://wh.ke.com/ershoufang/19102510510100103783.html</t>
  </si>
  <si>
    <t>居家精装 业主自住 保养极好 诚心出售</t>
  </si>
  <si>
    <t>低楼层(共44层)|2015年建|2室2厅|91.49平米|南北</t>
  </si>
  <si>
    <t>单价29511.4元/平米</t>
  </si>
  <si>
    <t>https://wh.ke.com/ershoufang/19110510510100179395.html</t>
  </si>
  <si>
    <t>江南明珠园 精装修江景房 两证五年唯一 小高层诚心卖</t>
  </si>
  <si>
    <t>中楼层(共17层)|2004年建|3室2厅|151.84平米|南</t>
  </si>
  <si>
    <t>单价26343.5元/平米</t>
  </si>
  <si>
    <t>https://wh.ke.com/ershoufang/18092910510100145359.html</t>
  </si>
  <si>
    <t>积玉桥地铁口 泰式园林 婚房装修 二期带暖气</t>
  </si>
  <si>
    <t>高楼层(共33层)|2007年建|3室2厅|104.79平米|南东南</t>
  </si>
  <si>
    <t>360万</t>
  </si>
  <si>
    <t>单价34354.4元/平米</t>
  </si>
  <si>
    <t>https://wh.ke.com/ershoufang/19111510510100111848.html</t>
  </si>
  <si>
    <t>武昌区 螃蟹岬 十四中家属区 体育馆 泛悦汇</t>
  </si>
  <si>
    <t>十四中学区东家属区</t>
  </si>
  <si>
    <t>高楼层(共7层)1室1厅|52.05平米|东南</t>
  </si>
  <si>
    <t>105万</t>
  </si>
  <si>
    <t>单价20172.9元/平米</t>
  </si>
  <si>
    <t>https://wh.ke.com/ershoufang/18111810510100127899.html</t>
  </si>
  <si>
    <t>金地朝南复式两房 看小区花园 阳台已外扩 实用面积大</t>
  </si>
  <si>
    <t>低楼层(共17层)|2012年建|2室2厅|59.54平米|南</t>
  </si>
  <si>
    <t>266万</t>
  </si>
  <si>
    <t>单价44675.8元/平米</t>
  </si>
  <si>
    <t>https://wh.ke.com/ershoufang/19100610510100126631.html</t>
  </si>
  <si>
    <t>积玉桥 融侨华府 精装江景一居室 满两年 带天燃气</t>
  </si>
  <si>
    <t>高楼层(共33层)|2009年建|1室1厅|51.31平米|东南</t>
  </si>
  <si>
    <t>145万</t>
  </si>
  <si>
    <t>单价28259.6元/平米</t>
  </si>
  <si>
    <t>https://wh.ke.com/ershoufang/20011210510100137644.html</t>
  </si>
  <si>
    <t>满2年 婚房装修  卧室超南  客厅卧室都带阳台</t>
  </si>
  <si>
    <t>高楼层(共45层)|2013年建|2室2厅|89.07平米|南</t>
  </si>
  <si>
    <t>单价31435.9元/平米</t>
  </si>
  <si>
    <t>https://wh.ke.com/ershoufang/19062310510100139756.html</t>
  </si>
  <si>
    <t>尚隆苑社区 居家三房 螃蟹岬地铁口</t>
  </si>
  <si>
    <t>尚隆苑社区</t>
  </si>
  <si>
    <t>高楼层(共7层)|1999年建|3室1厅|94.22平米|南</t>
  </si>
  <si>
    <t>单价19104.2元/平米</t>
  </si>
  <si>
    <t>https://wh.ke.com/ershoufang/19092710510100192832.html</t>
  </si>
  <si>
    <t>锦江国际城 正规三居室 大阳台 满两年 交通方便</t>
  </si>
  <si>
    <t>低楼层(共28层)|2005年建|3室2厅|146平米|南北</t>
  </si>
  <si>
    <t>单价30821.9元/平米</t>
  </si>
  <si>
    <t>https://wh.ke.com/ershoufang/19120910510100185570.html</t>
  </si>
  <si>
    <t>友谊国际D公馆 带天然气 朝南复式 螃蟹岬地铁站</t>
  </si>
  <si>
    <t>中楼层(共17层)|2014年建|2室2厅|36.19平米|南</t>
  </si>
  <si>
    <t>单价26250.3元/平米</t>
  </si>
  <si>
    <t>https://wh.ke.com/ershoufang/20010310510100126353.html</t>
  </si>
  <si>
    <t>T透大四房 产证满两年 税费少 随时看房三个阳台</t>
  </si>
  <si>
    <t>低楼层(共18层)|2002年建|4室2厅|178.57平米|南</t>
  </si>
  <si>
    <t>单价23240.2元/平米</t>
  </si>
  <si>
    <t>https://wh.ke.com/ershoufang/19101610510100136924.html</t>
  </si>
  <si>
    <t>融侨华府 精装、南北通透两房 证满五年唯一 划算！</t>
  </si>
  <si>
    <t>低楼层(共27层)|2009年建|2室2厅|89平米|南北</t>
  </si>
  <si>
    <t>单价30898.9元/平米</t>
  </si>
  <si>
    <t>https://wh.ke.com/ershoufang/19082710510100174977.html</t>
  </si>
  <si>
    <t>积玉桥正地铁口高层复式 朝小区不临街 阳台外扩</t>
  </si>
  <si>
    <t>中楼层(共27层)|2012年建|3室1厅|67.3平米|东南</t>
  </si>
  <si>
    <t>278万</t>
  </si>
  <si>
    <t>单价41307.6元/平米</t>
  </si>
  <si>
    <t>https://wh.ke.com/ershoufang/19022510510100144183.html</t>
  </si>
  <si>
    <t>恒大精装修2房 可以看沙湖 高楼层 无遮挡 采光好</t>
  </si>
  <si>
    <t>中楼层(共44层)|2015年建|2室2厅|89.22平米|西南</t>
  </si>
  <si>
    <t>265万</t>
  </si>
  <si>
    <t>单价29701.9元/平米</t>
  </si>
  <si>
    <t>https://wh.ke.com/ershoufang/20010710510100143677.html</t>
  </si>
  <si>
    <t>房子精装三房，证满两年，楼层好，江景效果好</t>
  </si>
  <si>
    <t>中楼层(共48层)|2013年建|3室2厅|188.97平米|南北</t>
  </si>
  <si>
    <t>650万</t>
  </si>
  <si>
    <t>单价34397元/平米</t>
  </si>
  <si>
    <t>https://wh.ke.com/ershoufang/19080710510100157331.html</t>
  </si>
  <si>
    <t>尚隆地球村 南北通透精装三房 边户采光好 两证两年</t>
  </si>
  <si>
    <t>高楼层(共7层)|2002年建|3室2厅|137.49平米|南北</t>
  </si>
  <si>
    <t>315万</t>
  </si>
  <si>
    <t>单价22910.8元/平米</t>
  </si>
  <si>
    <t>https://wh.ke.com/ershoufang/19120810510100106318.html</t>
  </si>
  <si>
    <t>70年产权小单位  满二年 带天然气 落地窗观江景</t>
  </si>
  <si>
    <t>高楼层(共17层)|2005年建|1室1厅|42.54平米|西</t>
  </si>
  <si>
    <t>153万</t>
  </si>
  <si>
    <t>单价35966.1元/平米</t>
  </si>
  <si>
    <t>https://wh.ke.com/ershoufang/19122810510100151747.html</t>
  </si>
  <si>
    <t>质检局宿舍南北通透两房 有天然气，有暖气</t>
  </si>
  <si>
    <t>质检局宿舍</t>
  </si>
  <si>
    <t>高楼层(共6层)|1996年建|2室1厅|60.58平米|南北</t>
  </si>
  <si>
    <t>135万</t>
  </si>
  <si>
    <t>单价22284.6元/平米</t>
  </si>
  <si>
    <t>https://wh.ke.com/ershoufang/19120810510100135198.html</t>
  </si>
  <si>
    <t>地铁口 泰式园林 南北通透 证满五年 带地暖 户型正</t>
  </si>
  <si>
    <t>中楼层(共33层)|2007年建|3室2厅|143.11平米|南北</t>
  </si>
  <si>
    <t>单价31444.3元/平米</t>
  </si>
  <si>
    <t>https://wh.ke.com/ershoufang/19110110510100123823.html</t>
  </si>
  <si>
    <t>积玉桥 三层楼 融侨华府 阳光通透三居室 满两年 毛坯</t>
  </si>
  <si>
    <t>低楼层(共34层)|2009年建|3室2厅|137.5平米|南北</t>
  </si>
  <si>
    <t>368万</t>
  </si>
  <si>
    <t>单价26763.6元/平米</t>
  </si>
  <si>
    <t>https://wh.ke.com/ershoufang/19030310510100125771.html</t>
  </si>
  <si>
    <t>开发商精装修交付，采光好通透，高楼层，业主诚心出售</t>
  </si>
  <si>
    <t>高楼层(共33层)2室2厅|87平米|东南</t>
  </si>
  <si>
    <t>256万</t>
  </si>
  <si>
    <t>单价29425.3元/平米</t>
  </si>
  <si>
    <t>https://wh.ke.com/ershoufang/19120310510100160045.html</t>
  </si>
  <si>
    <t>司门口 地铁5号线 满五唯一 精装两房</t>
  </si>
  <si>
    <t>粮道大巷41号</t>
  </si>
  <si>
    <t>中楼层(共8层)2室2厅|76平米|北南</t>
  </si>
  <si>
    <t>150万</t>
  </si>
  <si>
    <t>单价19736.8元/平米</t>
  </si>
  <si>
    <t>https://wh.ke.com/ershoufang/19110610510100150197.html</t>
  </si>
  <si>
    <t>精品房源 欢迎咨询 诚心出售 房源好地段好</t>
  </si>
  <si>
    <t>低楼层(共30层)|2012年建|1室1厅|39.44平米|南</t>
  </si>
  <si>
    <t>55万</t>
  </si>
  <si>
    <t>单价13945.2元/平米</t>
  </si>
  <si>
    <t>https://wh.ke.com/ershoufang/19091510510100105179.html</t>
  </si>
  <si>
    <t>昙华林两室一厅，地段繁华、出入方便！</t>
  </si>
  <si>
    <t>昙华林11号</t>
  </si>
  <si>
    <t>低楼层(共8层)2室1厅|66.01平米|南</t>
  </si>
  <si>
    <t>单价24996.2元/平米</t>
  </si>
  <si>
    <t>https://wh.ke.com/ershoufang/19092410510100163044.html</t>
  </si>
  <si>
    <t>诚售 地铁口精装小复式楼 两房价格可谈 家具家电齐全</t>
  </si>
  <si>
    <t>中楼层(共17层)|2014年建|2室2厅|36.07平米|南</t>
  </si>
  <si>
    <t>单价33268.6元/平米</t>
  </si>
  <si>
    <t>https://wh.ke.com/ershoufang/19080110510100169661.html</t>
  </si>
  <si>
    <t>积玉桥 精装两房  业主诚心出售</t>
  </si>
  <si>
    <t>中楼层(共33层)2室2厅|87.78平米|南</t>
  </si>
  <si>
    <t>242万</t>
  </si>
  <si>
    <t>单价27568.9元/平米</t>
  </si>
  <si>
    <t>https://wh.ke.com/ershoufang/19082010510100123032.html</t>
  </si>
  <si>
    <t>恒大首 府  东南朝向小三房 两证两年</t>
  </si>
  <si>
    <t>低楼层(共38层)|2013年建|3室2厅|104.7平米|东南</t>
  </si>
  <si>
    <t>单价27698.2元/平米</t>
  </si>
  <si>
    <t>https://wh.ke.com/ershoufang/19052810510100397156.html</t>
  </si>
  <si>
    <t>水岸国际峯岚天下 2房1厅 简装修拎包入住 通风采光好</t>
  </si>
  <si>
    <t>低楼层(共32层)|2012年建|2室2厅|93.13平米|南</t>
  </si>
  <si>
    <t>单价25770.4元/平米</t>
  </si>
  <si>
    <t>https://wh.ke.com/ershoufang/19071910510100200877.html</t>
  </si>
  <si>
    <t>满五唯一税费少  诚意出售  原始格局未动</t>
  </si>
  <si>
    <t>高楼层(共25层)|2009年建|1室1厅|47.14平米|南</t>
  </si>
  <si>
    <t>单价15910.1元/平米</t>
  </si>
  <si>
    <t>https://wh.ke.com/ershoufang/19121810510100136045.html</t>
  </si>
  <si>
    <t>积玉桥 尚隆地球村 简装3房 交通便利</t>
  </si>
  <si>
    <t>低楼层(共7层)|2002年建|3室1厅|117.46平米|南</t>
  </si>
  <si>
    <t>245万</t>
  </si>
  <si>
    <t>单价20858.2元/平米</t>
  </si>
  <si>
    <t>https://wh.ke.com/ershoufang/19021210510100111849.html</t>
  </si>
  <si>
    <t>粮道街地铁好房 精装修 主卧带转角阳台 满五年唯一</t>
  </si>
  <si>
    <t>小东门建材市场宿舍</t>
  </si>
  <si>
    <t>高楼层(共7层)2室2厅|81.02平米|南</t>
  </si>
  <si>
    <t>单价19748.2元/平米</t>
  </si>
  <si>
    <t>https://wh.ke.com/ershoufang/19112110510100114666.html</t>
  </si>
  <si>
    <t>积玉桥地铁口正规朝南一居室  带地暖  两证满二</t>
  </si>
  <si>
    <t>中楼层(共31层)|2009年建|1室1厅|49.26平米|西南</t>
  </si>
  <si>
    <t>单价28420.6元/平米</t>
  </si>
  <si>
    <t>https://wh.ke.com/ershoufang/20011610510100107555.html</t>
  </si>
  <si>
    <t>百老汇精装修三房诚心出售 两证满五唯一 产权清晰</t>
  </si>
  <si>
    <t>中楼层(共18层)|2008年建|3室2厅|131.27平米|南北</t>
  </si>
  <si>
    <t>358.4万</t>
  </si>
  <si>
    <t>单价27302.5元/平米</t>
  </si>
  <si>
    <t>https://wh.ke.com/ershoufang/19120210510100140019.html</t>
  </si>
  <si>
    <t>名邸公馆高楼层南北通透三房 三面采光 随时看房</t>
  </si>
  <si>
    <t>高楼层(共32层)|2015年建|3室2厅|153.1平米|南北</t>
  </si>
  <si>
    <t>470万</t>
  </si>
  <si>
    <t>单价30698.9元/平米</t>
  </si>
  <si>
    <t>https://wh.ke.com/ershoufang/19110910510100110137.html</t>
  </si>
  <si>
    <t>涵三宫小区，中间楼层精装修，拎包入住</t>
  </si>
  <si>
    <t>中楼层(共7层)|1998年建|3室1厅|98.54平米|南北</t>
  </si>
  <si>
    <t>单价21311.1元/平米</t>
  </si>
  <si>
    <t>https://wh.ke.com/ershoufang/19092910510101419889.html</t>
  </si>
  <si>
    <t>金都汉宫 一线江景房 精装修 产权清晰满两年</t>
  </si>
  <si>
    <t>中楼层(共32层)|2009年建|3室2厅|163平米|南北</t>
  </si>
  <si>
    <t>798万</t>
  </si>
  <si>
    <t>单价48957.1元/平米</t>
  </si>
  <si>
    <t>https://wh.ke.com/ershoufang/19071010510100102146.html</t>
  </si>
  <si>
    <t>武昌内环 积玉桥地铁口 金地国际花园 精装正规三房</t>
  </si>
  <si>
    <t>低楼层(共32层)|2009年建|3室2厅|104.76平米|南</t>
  </si>
  <si>
    <t>单价35318.8元/平米</t>
  </si>
  <si>
    <t>https://wh.ke.com/ershoufang/19102010510100100739.html</t>
  </si>
  <si>
    <t>融侨华府，户型方正，满五唯一，楼层高，采光充足。</t>
  </si>
  <si>
    <t>中楼层(共34层)|2009年建|2室2厅|89.07平米|南</t>
  </si>
  <si>
    <t>单价29751.9元/平米</t>
  </si>
  <si>
    <t>https://wh.ke.com/ershoufang/19042010510100131056.html</t>
  </si>
  <si>
    <t>此房即将满两年年，后期税费少，房屋保养的好。</t>
  </si>
  <si>
    <t>中楼层(共32层)|2012年建|3室2厅|97.97平米|东南</t>
  </si>
  <si>
    <t>310万</t>
  </si>
  <si>
    <t>单价31642.3元/平米</t>
  </si>
  <si>
    <t>https://wh.ke.com/ershoufang/19111010510100153356.html</t>
  </si>
  <si>
    <t>恒大精装修三房采光好 小区环境优美 交通方便</t>
  </si>
  <si>
    <t>高楼层(共33层)3室2厅|139平米|南</t>
  </si>
  <si>
    <t>430万</t>
  </si>
  <si>
    <t>单价30935.3元/平米</t>
  </si>
  <si>
    <t>https://wh.ke.com/ershoufang/19053010510100172567.html</t>
  </si>
  <si>
    <t>友谊国际大两房 南北通透 精装修 带暖气 适宜居家</t>
  </si>
  <si>
    <t>中楼层(共11层)|2008年建|2室2厅|92平米|北南</t>
  </si>
  <si>
    <t>单价29347.8元/平米</t>
  </si>
  <si>
    <t>https://wh.ke.com/ershoufang/19110210510100134351.html</t>
  </si>
  <si>
    <t>自住精装修，两证两年，全朝南 采光视野好</t>
  </si>
  <si>
    <t>中楼层(共17层)|2012年建|2室2厅|59.54平米|南</t>
  </si>
  <si>
    <t>300万</t>
  </si>
  <si>
    <t>单价50386.3元/平米</t>
  </si>
  <si>
    <t>https://wh.ke.com/ershoufang/18112610510100126877.html</t>
  </si>
  <si>
    <t>恒大  装修很好，几乎全新未住人 带天然气 明厨明卫</t>
  </si>
  <si>
    <t>低楼层(共38层)|2014年建|1室1厅|62平米|南</t>
  </si>
  <si>
    <t>199万</t>
  </si>
  <si>
    <t>单价32096.8元/平米</t>
  </si>
  <si>
    <t>https://wh.ke.com/ershoufang/19121710510100310858.html</t>
  </si>
  <si>
    <t>恒大通透大1室,看沙湖无摭挡,看房方便</t>
  </si>
  <si>
    <t>高楼层(共44层)|2015年建|1室2厅|71.06平米|东南</t>
  </si>
  <si>
    <t>198万</t>
  </si>
  <si>
    <t>单价27863.8元/平米</t>
  </si>
  <si>
    <t>产权清晰，无抵押贷款，看房方便随时可看</t>
  </si>
  <si>
    <t>积玉桥中山社区</t>
  </si>
  <si>
    <t>中楼层(共7层)|1999年建|2室1厅|58.33平米|南北</t>
  </si>
  <si>
    <t>单价20572.6元/平米</t>
  </si>
  <si>
    <t>无遮挡看江房，，，，，，，，，，</t>
  </si>
  <si>
    <t>低楼层(共48层)|2013年建|3室2厅|190.03平米|南北西</t>
  </si>
  <si>
    <t>625万</t>
  </si>
  <si>
    <t>单价32889.5元/平米</t>
  </si>
  <si>
    <t>凤凰大厦 2室2厅 南</t>
  </si>
  <si>
    <t>凤凰大厦</t>
  </si>
  <si>
    <t>中楼层(共21层)|2006年建|2室2厅|117.88平米|南</t>
  </si>
  <si>
    <t>单价20783.8元/平米</t>
  </si>
  <si>
    <t>云鹤星苑  精装两房 户型好采光充足  房东诚意出售</t>
  </si>
  <si>
    <t>高楼层(共18层)|2009年建|2室2厅|94.12平米|南</t>
  </si>
  <si>
    <t>单价29749.3元/平米</t>
  </si>
  <si>
    <t>积玉桥公安局宿舍 中间楼层 通透两居室 满五税少</t>
  </si>
  <si>
    <t>中楼层(共8层)|1999年建|2室1厅|74.24平米|南</t>
  </si>
  <si>
    <t>143万</t>
  </si>
  <si>
    <t>单价19261.9元/平米</t>
  </si>
  <si>
    <t>金地国际花园 2室1厅 东南</t>
  </si>
  <si>
    <t>中楼层(共31层)|2009年建|2室1厅|73.31平米|东南</t>
  </si>
  <si>
    <t>单价33828.9元/平米</t>
  </si>
  <si>
    <t>恒大标准1居室,一线湖景房,看房方便</t>
  </si>
  <si>
    <t>高楼层(共44层)|2015年建|1室0厅|43.98平米|南</t>
  </si>
  <si>
    <t>单价28422元/平米</t>
  </si>
  <si>
    <t>螃蟹岬 友谊国际D公馆 精装复式两居室 无贷款</t>
  </si>
  <si>
    <t>中楼层(共17层)|2014年建|2室2厅|40.5平米|东</t>
  </si>
  <si>
    <t>97.99万</t>
  </si>
  <si>
    <t>单价24195.1元/平米</t>
  </si>
  <si>
    <t>https://wh.ke.com/ershoufang/19071710510100162771.html</t>
  </si>
  <si>
    <t>积玉桥地铁口水岸国际峯岚天下婚房精装修两房朝南</t>
  </si>
  <si>
    <t>254万</t>
  </si>
  <si>
    <t>单价27939.7元/平米</t>
  </si>
  <si>
    <t>积玉桥地铁口 金地国际花园 南北通透 视野无遮挡</t>
  </si>
  <si>
    <t>低楼层(共32层)|2012年建|3室2厅|97.39平米|南北</t>
  </si>
  <si>
    <t>单价33884.4元/平米</t>
  </si>
  <si>
    <t>中山路189号 2室1厅 东南 南</t>
  </si>
  <si>
    <t>中山路189号</t>
  </si>
  <si>
    <t>中楼层(共8层)2室1厅|67.66平米|东南南</t>
  </si>
  <si>
    <t>126万</t>
  </si>
  <si>
    <t>单价18622.5元/平米</t>
  </si>
  <si>
    <t>绿地国际金融城二期 南北通透三房 户型方正</t>
  </si>
  <si>
    <t>高楼层(共32层)|2015年建|3室2厅|153.29平米|南北</t>
  </si>
  <si>
    <t>480万</t>
  </si>
  <si>
    <t>单价31313.2元/平米</t>
  </si>
  <si>
    <t>二号线  螃蟹甲地铁 2008新长江广场</t>
  </si>
  <si>
    <t>低楼层(共30层)|2005年建|3室1厅|115.82平米|西南</t>
  </si>
  <si>
    <t>单价20290.1元/平米</t>
  </si>
  <si>
    <t>和平大道两房诚心出售！！！！！</t>
  </si>
  <si>
    <t>和平大道81-83号</t>
  </si>
  <si>
    <t>高楼层(共9层)2室2厅|72平米|南北</t>
  </si>
  <si>
    <t>130万</t>
  </si>
  <si>
    <t>单价18055.6元/平米</t>
  </si>
  <si>
    <t>恒大 居家精装 满2年 品牌家具家电  高楼层视线好</t>
  </si>
  <si>
    <t>高楼层(共45层)|2013年建|2室2厅|88.71平米|南</t>
  </si>
  <si>
    <t>单价30323.5元/平米</t>
  </si>
  <si>
    <t>恒大 正规一室一厅 带双阳台 精装</t>
  </si>
  <si>
    <t>高楼层(共38层)|2013年建|1室1厅|60.85平米|南</t>
  </si>
  <si>
    <t>单价31224.3元/平米</t>
  </si>
  <si>
    <t>凤凰城高区朝南小三房 满两年 居家精装拎包住 看江景</t>
  </si>
  <si>
    <t>高楼层(共33层)|2007年建|3室2厅|103.97平米|南</t>
  </si>
  <si>
    <t>345万</t>
  </si>
  <si>
    <t>单价33182.6元/平米</t>
  </si>
  <si>
    <t>单价23565.3元/平米</t>
  </si>
  <si>
    <t>恒大三期 精装大两房 拎包入住 诚心出售 随时看房</t>
  </si>
  <si>
    <t>低楼层(共33层)2室2厅|87.97平米|南北</t>
  </si>
  <si>
    <t>单价29555.5元/平米</t>
  </si>
  <si>
    <t>房屋精装修，诚心出售，拎包入住。</t>
  </si>
  <si>
    <t>低楼层(共32层)|2015年建|2室1厅|90.14平米|南</t>
  </si>
  <si>
    <t>单价29398.7元/平米</t>
  </si>
  <si>
    <t>绿地二期地铁精装三房，南北通透，看江看湖</t>
  </si>
  <si>
    <t>高楼层(共32层)|2015年建|3室2厅|128平米|东南西北</t>
  </si>
  <si>
    <t>单价32421.9元/平米</t>
  </si>
  <si>
    <t>江南明珠园 大户型电梯三房 五年唯一采光好 诚心出售</t>
  </si>
  <si>
    <t>高楼层(共11层)|2004年建|3室2厅|161.44平米|南</t>
  </si>
  <si>
    <t>395万</t>
  </si>
  <si>
    <t>单价24467.3元/平米</t>
  </si>
  <si>
    <t>金都汉宫精装两房 随时看房 诚心出售 随时签约</t>
  </si>
  <si>
    <t>高楼层(共32层)|2009年建|2室2厅|112平米|南</t>
  </si>
  <si>
    <t>单价44642.9元/平米</t>
  </si>
  <si>
    <t>此房是融侨少有带天然气户型 明厨明卫 采光通风好</t>
  </si>
  <si>
    <t>康乐里 两室两厅 低楼层 采光不错 业主诚心卖</t>
  </si>
  <si>
    <t>康乐里</t>
  </si>
  <si>
    <t>低楼层(共6层)2室2厅|65.51平米|东南</t>
  </si>
  <si>
    <t>单价19844.3元/平米</t>
  </si>
  <si>
    <t>此房产证满两年，后期费用低，公摊小，使用面积大</t>
  </si>
  <si>
    <t>低楼层(共23层)|2006年建|2室2厅|100平米|南</t>
  </si>
  <si>
    <t>单价26000元/平米</t>
  </si>
  <si>
    <t>联投，正规一厅，毛坯房，带天然气，看江效果好</t>
  </si>
  <si>
    <t>中楼层(共32层)1室1厅|61.97平米|南</t>
  </si>
  <si>
    <t>173万</t>
  </si>
  <si>
    <t>单价27916.7元/平米</t>
  </si>
  <si>
    <t>地铁口D＋公馆特殊户型 诚心出售 民水民带天然气</t>
  </si>
  <si>
    <t>中楼层(共17层)|2014年建|2室2厅|40.5平米|南北</t>
  </si>
  <si>
    <t>单价28395.1元/平米</t>
  </si>
  <si>
    <t>近地铁|满五年|随时看房</t>
  </si>
  <si>
    <t>友谊国际一期 双地铁口 两证两年总价低小三房</t>
  </si>
  <si>
    <t>低楼层(共19层)|2007年建|3室1厅|105.21平米|南北</t>
  </si>
  <si>
    <t>258万</t>
  </si>
  <si>
    <t>单价24522.4元/平米</t>
  </si>
  <si>
    <t>两证满两年，户型方正，闹中取静，带阳光房 诚心售</t>
  </si>
  <si>
    <t>欧林湾</t>
  </si>
  <si>
    <t>低楼层(共29层)3室2厅|99平米|东南</t>
  </si>
  <si>
    <t>单价24747.5元/平米</t>
  </si>
  <si>
    <t>恒大少有南北通大一房出售 高区可看沙湖 看房方便</t>
  </si>
  <si>
    <t>高楼层(共38层)|2014年建|1室1厅|75.35平米|南</t>
  </si>
  <si>
    <t>220万</t>
  </si>
  <si>
    <t>单价29197.1元/平米</t>
  </si>
  <si>
    <t>万达公馆 精装大三房 两证两年 业主诚意出售</t>
  </si>
  <si>
    <t>低楼层(共42层)|2012年建|3室2厅|237.1平米|南</t>
  </si>
  <si>
    <t>单价29523.4元/平米</t>
  </si>
  <si>
    <t>绿地二期通透三居室双阳台大飘窗高楼层满两年纯毛坯</t>
  </si>
  <si>
    <t>高楼层(共32层)|2015年建|3室2厅|131.77平米|南北</t>
  </si>
  <si>
    <t>单价34150.4元/平米</t>
  </si>
  <si>
    <t>金地国际花园 经典135户型 通透三房 高层 随时可看房</t>
  </si>
  <si>
    <t>高楼层(共32层)|2009年建|3室2厅|134.97平米|南北</t>
  </si>
  <si>
    <t>单价31858.9元/平米</t>
  </si>
  <si>
    <t>高楼层满二年 三梯四户 全明格局 有匙随时看房</t>
  </si>
  <si>
    <t>高楼层(共43层)|2013年建|2室2厅|89.48平米|南</t>
  </si>
  <si>
    <t>单价28498元/平米</t>
  </si>
  <si>
    <t>汉宫银座 精装修 拎包入住 满2年 税费少</t>
  </si>
  <si>
    <t>中楼层(共25层)|2009年建|1室1厅|47.5平米|南</t>
  </si>
  <si>
    <t>73万</t>
  </si>
  <si>
    <t>单价15368.4元/平米</t>
  </si>
  <si>
    <t>https://wh.ke.com/ershoufang/19090610510100129884.html</t>
  </si>
  <si>
    <t>地铁三居室 精装修 有暖气 正满两年 经典、优质！</t>
  </si>
  <si>
    <t>高楼层(共29层)3室2厅|98平米|南</t>
  </si>
  <si>
    <t>单价27551元/平米</t>
  </si>
  <si>
    <t>低总价，地段好，三轨交接，配套成熟，看房方便</t>
  </si>
  <si>
    <t>高楼层(共8层)|1998年建|1室1厅|51.64平米|南</t>
  </si>
  <si>
    <t>86.99万</t>
  </si>
  <si>
    <t>单价16845.5元/平米</t>
  </si>
  <si>
    <t>万达公馆，统一精装，保养好，一线江景，两证马上2年</t>
  </si>
  <si>
    <t>1350万</t>
  </si>
  <si>
    <t>单价40115.3元/平米</t>
  </si>
  <si>
    <t>两证满两年，后期费用低，自住装修，业主诚心出售</t>
  </si>
  <si>
    <t>中楼层(共23层)|2006年建|3室2厅|115.99平米|南</t>
  </si>
  <si>
    <t>296万</t>
  </si>
  <si>
    <t>单价25519.4元/平米</t>
  </si>
  <si>
    <t>此房是中间楼层，前后无遮挡、采光佳精装修即买即住</t>
  </si>
  <si>
    <t>中楼层(共19层)|2004年建|2室1厅|79.6平米|西南</t>
  </si>
  <si>
    <t>170万</t>
  </si>
  <si>
    <t>单价21356.8元/平米</t>
  </si>
  <si>
    <t>恒大通透1居室,可看沙湖,看方方便</t>
  </si>
  <si>
    <t>高楼层(共44层)|2015年建|1室2厅|71.06平米|西南</t>
  </si>
  <si>
    <t>金地复式2房，可扩展约16平已做好，三地铁口，证5年！</t>
  </si>
  <si>
    <t>低楼层(共27层)|2012年建|2室2厅|67.3平米|南</t>
  </si>
  <si>
    <t>单价39821.7元/平米</t>
  </si>
  <si>
    <t>积玉桥中山路桂花公寓精装两房 .</t>
  </si>
  <si>
    <t>中楼层(共8层)|2000年建|2室1厅|82.92平米|北</t>
  </si>
  <si>
    <t>单价18089.7元/平米</t>
  </si>
  <si>
    <t>金地国际花园  纯毛坯四房 高楼层 可看沙湖</t>
  </si>
  <si>
    <t>高楼层(共31层)|2009年建|4室2厅|163.63平米|南</t>
  </si>
  <si>
    <t>598万</t>
  </si>
  <si>
    <t>单价36545.9元/平米</t>
  </si>
  <si>
    <t>武昌 积玉桥 恒大 精装修两房 南北户型 采光好</t>
  </si>
  <si>
    <t>中楼层(共38层)|2014年建|2室2厅|91.66平米|东南</t>
  </si>
  <si>
    <t>单价28911.2元/平米</t>
  </si>
  <si>
    <t>积玉桥 三层楼 融侨华府 精装通透三居室 满五年</t>
  </si>
  <si>
    <t>低楼层(共30层)|2009年建|3室2厅|137.16平米|南北</t>
  </si>
  <si>
    <t>385万</t>
  </si>
  <si>
    <t>单价28069.4元/平米</t>
  </si>
  <si>
    <t>融侨华府，满二，中间楼层，采光充足，交通便利。</t>
  </si>
  <si>
    <t>高楼层(共26层)|2009年建|2室2厅|93.9平米|南</t>
  </si>
  <si>
    <t>单价28754元/平米</t>
  </si>
  <si>
    <t>此房两证满两年，户型方正带超大阳台，业主自住精装</t>
  </si>
  <si>
    <t>沙湖新村</t>
  </si>
  <si>
    <t>高楼层(共4层)|2015年建|3室2厅|125.03平米|南</t>
  </si>
  <si>
    <t>234.99万</t>
  </si>
  <si>
    <t>单价18794.7元/平米</t>
  </si>
  <si>
    <t>幸福里社区 2室1厅 南</t>
  </si>
  <si>
    <t>高楼层(共8层)|1998年建|2室1厅|56.85平米|南</t>
  </si>
  <si>
    <t>单价21108.2元/平米</t>
  </si>
  <si>
    <t>积玉桥 内环 5号线 满五年 户型通透 价格美丽 精装修</t>
  </si>
  <si>
    <t>万源昌</t>
  </si>
  <si>
    <t>高楼层(共8层)|1999年建|2室2厅|119.6平米|南北</t>
  </si>
  <si>
    <t>单价15050.2元/平米</t>
  </si>
  <si>
    <t>百老汇小三房，带露台，三地铁交汇，随时看房</t>
  </si>
  <si>
    <t>高楼层(共19层)|2008年建|3室1厅|78.34平米|南</t>
  </si>
  <si>
    <t>223.5万</t>
  </si>
  <si>
    <t>单价28529.5元/平米</t>
  </si>
  <si>
    <t>两证两年，产权清晰，交易安全，业主诚心出售。</t>
  </si>
  <si>
    <t>凤凰山公寓</t>
  </si>
  <si>
    <t>高楼层(共7层)|2003年建|3室2厅|133.59平米|南</t>
  </si>
  <si>
    <t>单价18339.7元/平米</t>
  </si>
  <si>
    <t>积玉桥正地铁口南北通透大三居室 自住精装修带暖气</t>
  </si>
  <si>
    <t>低楼层(共32层)|2012年建|3室2厅|136.38平米|南北</t>
  </si>
  <si>
    <t>472万</t>
  </si>
  <si>
    <t>单价34609.2元/平米</t>
  </si>
  <si>
    <t>视野开阔，采光好，交通便利，两证五年</t>
  </si>
  <si>
    <t>惠馨苑</t>
  </si>
  <si>
    <t>高楼层(共12层)|2000年建|3室2厅|73.58平米|东南</t>
  </si>
  <si>
    <t>单价24463.2元/平米</t>
  </si>
  <si>
    <t>格局很好，采光充足，配套设施齐全</t>
  </si>
  <si>
    <t>高楼层(共7层)|1995年建|2室2厅|98.97平米|南</t>
  </si>
  <si>
    <t>单价20208.1元/平米</t>
  </si>
  <si>
    <t>恒大开发商精装三房，业主诚心出售</t>
  </si>
  <si>
    <t>低楼层(共40层)|2015年建|3室2厅|91.25平米|南</t>
  </si>
  <si>
    <t>单价27945.2元/平米</t>
  </si>
  <si>
    <t>通透户型无遮挡 视野开阔可观黄鹤楼 高楼层</t>
  </si>
  <si>
    <t>高楼层(共33层)|2007年建|3室2厅|142.91平米|南</t>
  </si>
  <si>
    <t>单价30088.9元/平米</t>
  </si>
  <si>
    <t>两证两年 地铁口 纯毛坯 户型方正 南北通透</t>
  </si>
  <si>
    <t>低楼层(共28层)|2005年建|4室2厅|160.75平米|南北</t>
  </si>
  <si>
    <t>498万</t>
  </si>
  <si>
    <t>单价30979.8元/平米</t>
  </si>
  <si>
    <t>水运宿舍 两证两年 有钥匙随时看房 几个便宜</t>
  </si>
  <si>
    <t>水运宿舍</t>
  </si>
  <si>
    <t>高楼层(共9层)2室1厅|85.8平米|东南</t>
  </si>
  <si>
    <t>单价17482.5元/平米</t>
  </si>
  <si>
    <t>胭脂路菜场，外贸宿舍精装两房，诚心出售</t>
  </si>
  <si>
    <t>后补街外贸宿舍</t>
  </si>
  <si>
    <t>高楼层(共7层)2室2厅|76平米|南</t>
  </si>
  <si>
    <t>单价17105.3元/平米</t>
  </si>
  <si>
    <t>小东门地铁口 低楼层总价低的两室 业主诚心出售</t>
  </si>
  <si>
    <t>小东门社区</t>
  </si>
  <si>
    <t>低楼层(共8层)|1998年建|2室1厅|53.59平米|南北</t>
  </si>
  <si>
    <t>单价23325.2元/平米</t>
  </si>
  <si>
    <t>满二年免缴增值税，房型好，楼层好，采光好</t>
  </si>
  <si>
    <t>中楼层(共18层)|2008年建|2室2厅|92.34平米|南</t>
  </si>
  <si>
    <t>单价27615.3元/平米</t>
  </si>
  <si>
    <t>沙湖边 恒大物业 满两年 电梯高层 可看沙湖</t>
  </si>
  <si>
    <t>高楼层(共44层)|2015年建|2室1厅|89.36平米|南</t>
  </si>
  <si>
    <t>264万</t>
  </si>
  <si>
    <t>单价29543.4元/平米</t>
  </si>
  <si>
    <t>积玉桥三房，中间楼层，采光通风优秀</t>
  </si>
  <si>
    <t>中楼层(共6层)3室2厅|111平米|南</t>
  </si>
  <si>
    <t>单价23873.9元/平米</t>
  </si>
  <si>
    <t>小区环境优美 出行方便 随时看房 业主诚心出售</t>
  </si>
  <si>
    <t>低楼层(共33层)|2007年建|2室2厅|98.1平米|南</t>
  </si>
  <si>
    <t>295万</t>
  </si>
  <si>
    <t>单价30071.4元/平米</t>
  </si>
  <si>
    <t>地铁口 锦江国际城 紧凑小两房 满两年 明厨明卫</t>
  </si>
  <si>
    <t>中楼层(共28层)|2005年建|2室2厅|72.04平米|南</t>
  </si>
  <si>
    <t>单价33314.8元/平米</t>
  </si>
  <si>
    <t>粮道街社区，老证满五年，税费低，有钥匙看房</t>
  </si>
  <si>
    <t>低楼层(共7层)|1995年建|2室1厅|56.25平米|南</t>
  </si>
  <si>
    <t>单价19555.6元/平米</t>
  </si>
  <si>
    <t>此房源业主诚心出售 精装修 有天然气 特殊户型</t>
  </si>
  <si>
    <t>中楼层(共17层)|2013年建|2室1厅|40.58平米|东南</t>
  </si>
  <si>
    <t>99万</t>
  </si>
  <si>
    <t>单价24396.3元/平米</t>
  </si>
  <si>
    <t>绿地二期朝南两房，高楼层，视野开阔采光好</t>
  </si>
  <si>
    <t>高楼层(共32层)|2015年建|2室2厅|89.93平米|南</t>
  </si>
  <si>
    <t>单价29801元/平米</t>
  </si>
  <si>
    <t>司门口 得胜桥 胭脂路 昙华林 正规小两房 光足无遮挡</t>
  </si>
  <si>
    <t>得胜桥社区</t>
  </si>
  <si>
    <t>高楼层(共8层)|2002年建|2室1厅|53.12平米|南北</t>
  </si>
  <si>
    <t>124万</t>
  </si>
  <si>
    <t>单价23343.4元/平米</t>
  </si>
  <si>
    <t>锦江江景房 满两年，自住精装修  楼层好 视线开阔</t>
  </si>
  <si>
    <t>中楼层(共28层)|2005年建|4室2厅|160.75平米|东南</t>
  </si>
  <si>
    <t>570万</t>
  </si>
  <si>
    <t>单价35458.8元/平米</t>
  </si>
  <si>
    <t>尚隆地球村 中间楼层南北通透两证满五唯一 有电梯</t>
  </si>
  <si>
    <t>中楼层(共7层)|2002年建|3室2厅|135.91平米|南北</t>
  </si>
  <si>
    <t>单价24280.8元/平米</t>
  </si>
  <si>
    <t>蓝湾俊园南北通透大3房，明厨明卫，户型方正，急卖</t>
  </si>
  <si>
    <t>低楼层(共8层)|2002年建|3室2厅|154.33平米|南北</t>
  </si>
  <si>
    <t>单价23974.6元/平米</t>
  </si>
  <si>
    <t>胭脂山花园电梯房，居家装修，业主因换房现诚心出售！</t>
  </si>
  <si>
    <t>中楼层(共12层)|2003年建|3室2厅|153.3平米|南北</t>
  </si>
  <si>
    <t>单价19569.5元/平米</t>
  </si>
  <si>
    <t>积玉桥 三条地铁口 精装修 价格美丽 大三房 满五年</t>
  </si>
  <si>
    <t>电子质检所</t>
  </si>
  <si>
    <t>高楼层(共7层)3室2厅|121平米|南</t>
  </si>
  <si>
    <t>单价18181.8元/平米</t>
  </si>
  <si>
    <t>小区中间楼栋 两证满两年 稳定出售</t>
  </si>
  <si>
    <t>低楼层(共32层)|2012年建|2室2厅|92平米|南</t>
  </si>
  <si>
    <t>239.5万</t>
  </si>
  <si>
    <t>单价26032.6元/平米</t>
  </si>
  <si>
    <t>积玉桥地铁口 金地国际花园精装复式两房高楼层采光好</t>
  </si>
  <si>
    <t>高楼层(共17层)|2012年建|2室2厅|70.88平米|南</t>
  </si>
  <si>
    <t>单价41619.6元/平米</t>
  </si>
  <si>
    <t>积玉桥 三层楼 融侨华府 精装通透三居室 满两年</t>
  </si>
  <si>
    <t>中楼层(共32层)|2009年建|3室2厅|151.21平米|南北</t>
  </si>
  <si>
    <t>440万</t>
  </si>
  <si>
    <t>单价29098.6元/平米</t>
  </si>
  <si>
    <t>锦江国际城 1室1厅 南 北</t>
  </si>
  <si>
    <t>高楼层(共17层)|2005年建|1室1厅|38.95平米|南北</t>
  </si>
  <si>
    <t>128万</t>
  </si>
  <si>
    <t>单价32862.6元/平米</t>
  </si>
  <si>
    <t>司门口 胭脂路 正十字路口 中间楼层 总价低</t>
  </si>
  <si>
    <t>履坦巷</t>
  </si>
  <si>
    <t>中楼层(共5层)|1995年建|1室1厅|42.22平米|南</t>
  </si>
  <si>
    <t>81万</t>
  </si>
  <si>
    <t>单价19185.2元/平米</t>
  </si>
  <si>
    <t>积玉桥金地国际花园 高层大四房 南北通透 精装修</t>
  </si>
  <si>
    <t>高楼层(共31层)|2012年建|4室2厅|164平米|南北</t>
  </si>
  <si>
    <t>单价37804.9元/平米</t>
  </si>
  <si>
    <t>粮道街 精装修两房 家具家电齐全 可以直接拎包入住</t>
  </si>
  <si>
    <t>高楼层(共8层)|1995年建|2室2厅|69平米|东南</t>
  </si>
  <si>
    <t>158万</t>
  </si>
  <si>
    <t>单价22898.6元/平米</t>
  </si>
  <si>
    <t>积玉桥地铁口 闹中取静 南北通透两房采光好价格可谈</t>
  </si>
  <si>
    <t>高楼层(共7层)2室2厅|80.8平米|南北</t>
  </si>
  <si>
    <t>单价19802元/平米</t>
  </si>
  <si>
    <t>临江不临街，可看长江大桥，龟山电视塔</t>
  </si>
  <si>
    <t>低楼层(共28层)|2005年建|3室2厅|136.42平米|南北</t>
  </si>
  <si>
    <t>435万</t>
  </si>
  <si>
    <t>单价31886.8元/平米</t>
  </si>
  <si>
    <t>五号线地铁口明厨明卫一居室 家具家电齐全</t>
  </si>
  <si>
    <t>中楼层(共33层)|2009年建|1室1厅|51.31平米|南</t>
  </si>
  <si>
    <t>142万</t>
  </si>
  <si>
    <t>单价27674.9元/平米</t>
  </si>
  <si>
    <t>粮道街双对口 中间楼层 户型全明通透 双地铁出行</t>
  </si>
  <si>
    <t>马碲营</t>
  </si>
  <si>
    <t>中楼层(共8层)|1997年建|2室1厅|73.8平米|南</t>
  </si>
  <si>
    <t>单价19783.2元/平米</t>
  </si>
  <si>
    <t>内环积玉桥 幸福里小区 温馨精装修大两房 满两年！</t>
  </si>
  <si>
    <t>中楼层(共9层)|1998年建|2室2厅|91.01平米|东南</t>
  </si>
  <si>
    <t>168万</t>
  </si>
  <si>
    <t>单价18459.5元/平米</t>
  </si>
  <si>
    <t>临江大三房  满二年  购新居诚心出售 三面采光</t>
  </si>
  <si>
    <t>低楼层(共18层)|2004年建|3室1厅|148.92平米|东南</t>
  </si>
  <si>
    <t>329.99万</t>
  </si>
  <si>
    <t>单价22158.9元/平米</t>
  </si>
  <si>
    <t>胭脂山庄 南北通透 两室一厅 产证已满五年 中档装修！</t>
  </si>
  <si>
    <t>低楼层(共7层)|2005年建|2室1厅|80.35平米|南北</t>
  </si>
  <si>
    <t>单价19912.9元/平米</t>
  </si>
  <si>
    <t>现代大厦 居家三房，出门地铁口 诚心出售</t>
  </si>
  <si>
    <t>中楼层(共19层)|2004年建|3室1厅|71.86平米|南</t>
  </si>
  <si>
    <t>单价22265.5元/平米</t>
  </si>
  <si>
    <t>恒大精装一房 视野开阔 一线湖景 拎包入住</t>
  </si>
  <si>
    <t>高楼层(共44层)|2015年建|1室1厅|39.99平米|南</t>
  </si>
  <si>
    <t>136万</t>
  </si>
  <si>
    <t>单价34008.5元/平米</t>
  </si>
  <si>
    <t>螃蟹岬地铁口 通透大三房 自住精装修 小高层</t>
  </si>
  <si>
    <t>中楼层(共18层)|2002年建|3室1厅|174.51平米|南</t>
  </si>
  <si>
    <t>单价18910.1元/平米</t>
  </si>
  <si>
    <t>幸福里大两房 两证满两年  后期税费少 价格还能谈</t>
  </si>
  <si>
    <t>高楼层(共9层)|1998年建|2室1厅|87.96平米|南</t>
  </si>
  <si>
    <t>单价17053.2元/平米</t>
  </si>
  <si>
    <t>正规三居室 随时看房签约户型方正朝向采光好</t>
  </si>
  <si>
    <t>中楼层(共19层)|2007年建|3室2厅|120.59平米|南</t>
  </si>
  <si>
    <t>340万</t>
  </si>
  <si>
    <t>单价28194.7元/平米</t>
  </si>
  <si>
    <t>武昌公安宿舍，户型方正采光好，公摊小</t>
  </si>
  <si>
    <t>高楼层(共8层)|2002年建|3室2厅|98.64平米|南北</t>
  </si>
  <si>
    <t>单价21289.5元/平米</t>
  </si>
  <si>
    <t>三道街低楼层 明厨明卫 正规2房 房东诚售</t>
  </si>
  <si>
    <t>三道街8号</t>
  </si>
  <si>
    <t>低楼层(共2层)2室1厅|61.39平米|南北</t>
  </si>
  <si>
    <t>单价20361.6元/平米</t>
  </si>
  <si>
    <t>司门口的电梯房 小户型 总价低 有钥匙 房东要出国诚售</t>
  </si>
  <si>
    <t>胭脂山桂苑小区</t>
  </si>
  <si>
    <t>高楼层(共17层)1室0厅|38.37平米|南</t>
  </si>
  <si>
    <t>100万</t>
  </si>
  <si>
    <t>单价26062元/平米</t>
  </si>
  <si>
    <t>武昌公安宿舍 三房2厅 朝南双卧 两证满两年税费少</t>
  </si>
  <si>
    <t>中楼层(共8层)|2002年建|3室2厅|103平米|东南</t>
  </si>
  <si>
    <t>单价20388.3元/平米</t>
  </si>
  <si>
    <t>云鹤星苑 2室2厅 南</t>
  </si>
  <si>
    <t>高楼层(共18层)|2009年建|2室2厅|90.51平米|南</t>
  </si>
  <si>
    <t>单价32703.6元/平米</t>
  </si>
  <si>
    <t>精装品质大两房，高楼层视野很好，居家保养，拎包入住</t>
  </si>
  <si>
    <t>中楼层(共17层)|2004年建|2室2厅|120.52平米|南</t>
  </si>
  <si>
    <t>317万</t>
  </si>
  <si>
    <t>单价26302.7元/平米</t>
  </si>
  <si>
    <t>房子是毛坯房，满五唯一，中间楼层</t>
  </si>
  <si>
    <t>低楼层(共31层)|2013年建|3室2厅|118.2平米|南</t>
  </si>
  <si>
    <t>365万</t>
  </si>
  <si>
    <t>单价30879.9元/平米</t>
  </si>
  <si>
    <t>金地精装优质两房 满二诚心出售</t>
  </si>
  <si>
    <t>低楼层(共32层)|2009年建|2室2厅|106.48平米|南</t>
  </si>
  <si>
    <t>单价31930.9元/平米</t>
  </si>
  <si>
    <t>武昌 水岸国际 两证两年 南北三房 一线湖景</t>
  </si>
  <si>
    <t>中楼层(共43层)|2012年建|3室2厅|144.16平米|南北</t>
  </si>
  <si>
    <t>438万</t>
  </si>
  <si>
    <t>单价30382.9元/平米</t>
  </si>
  <si>
    <t>积玉桥地铁口两居室 低楼层  南北朝向 精装修</t>
  </si>
  <si>
    <t>同昌花园</t>
  </si>
  <si>
    <t>低楼层(共7层)2室1厅|83.97平米|南北</t>
  </si>
  <si>
    <t>单价21436.2元/平米</t>
  </si>
  <si>
    <t>友谊国际D+公馆 2室2厅 南</t>
  </si>
  <si>
    <t>中楼层(共17层)|2014年建|2室2厅|40.44平米|南</t>
  </si>
  <si>
    <t>107.99万</t>
  </si>
  <si>
    <t>单价26703.8元/平米</t>
  </si>
  <si>
    <t>https://wh.ke.com/ershoufang/19121910510100408057.html</t>
  </si>
  <si>
    <t>地铁口 三房总价低 拎包入住 业主诚心出售</t>
  </si>
  <si>
    <t>低楼层(共23层)|2006年建|3室2厅|98.81平米|南</t>
  </si>
  <si>
    <t>单价26819.1元/平米</t>
  </si>
  <si>
    <t>位处滨江积玉桥 交通快捷 户型方正 两证两年</t>
  </si>
  <si>
    <t>高楼层(共23层)|2006年建|3室2厅|102平米|南北</t>
  </si>
  <si>
    <t>单价26960.8元/平米</t>
  </si>
  <si>
    <t>友谊大道 沙湖边 水岸国际时代上城 阳光湖景三居室</t>
  </si>
  <si>
    <t>高楼层(共45层)3室2厅|128.74平米|南北</t>
  </si>
  <si>
    <t>338万</t>
  </si>
  <si>
    <t>单价26254.5元/平米</t>
  </si>
  <si>
    <t>地球村精选三房，满二，后期税费少</t>
  </si>
  <si>
    <t>高楼层(共7层)|2002年建|3室2厅|146平米|南北</t>
  </si>
  <si>
    <t>380万</t>
  </si>
  <si>
    <t>单价26027.4元/平米</t>
  </si>
  <si>
    <t>融侨华府   精装修三房，看房方便，业主诚心出售</t>
  </si>
  <si>
    <t>低楼层(共34层)|2009年建|3室2厅|111.97平米|南北</t>
  </si>
  <si>
    <t>单价29918.7元/平米</t>
  </si>
  <si>
    <t>经典小三房，全新装修，低楼层，家私齐全，直接入住</t>
  </si>
  <si>
    <t>低楼层(共7层)|2000年建|3室1厅|62.36平米|南</t>
  </si>
  <si>
    <t>139万</t>
  </si>
  <si>
    <t>单价22289.9元/平米</t>
  </si>
  <si>
    <t>凤凰世纪家园 精装一室一厅 诚心出售</t>
  </si>
  <si>
    <t>低楼层(共18层)|2002年建|1室1厅|40.92平米|南</t>
  </si>
  <si>
    <t>90万</t>
  </si>
  <si>
    <t>单价21994.1元/平米</t>
  </si>
  <si>
    <t>看江景 正规一室一厅 有钥匙 看房方便</t>
  </si>
  <si>
    <t>低楼层(共32层)1室1厅|59.08平米|东南</t>
  </si>
  <si>
    <t>159万</t>
  </si>
  <si>
    <t>单价26912.7元/平米</t>
  </si>
  <si>
    <t>满二 一室一厅一厨一卫，户型好 ，楼层好</t>
  </si>
  <si>
    <t>粮道街胭脂路社区</t>
  </si>
  <si>
    <t>中楼层(共7层)|1997年建|1室1厅|47.17平米|南</t>
  </si>
  <si>
    <t>98万</t>
  </si>
  <si>
    <t>单价20775.9元/平米</t>
  </si>
  <si>
    <t>地铁口 业主诚心出售 精装修 阳台外扩 使用面积100平</t>
  </si>
  <si>
    <t>中楼层(共17层)|2012年建|2室2厅|59.54平米|西北北</t>
  </si>
  <si>
    <t>单价41652.7元/平米</t>
  </si>
  <si>
    <t>粮道街 云鹤星苑 电梯房 精装一室一厅 满五年</t>
  </si>
  <si>
    <t>低楼层(共18层)|2009年建|1室1厅|65.5平米|东</t>
  </si>
  <si>
    <t>185万</t>
  </si>
  <si>
    <t>单价28244.3元/平米</t>
  </si>
  <si>
    <t>高楼层采光好 视野开阔，有天然气</t>
  </si>
  <si>
    <t>中楼层(共30层)|2005年建|1室1厅|53平米|东北</t>
  </si>
  <si>
    <t>单价24528.3元/平米</t>
  </si>
  <si>
    <t>二号线  螃蟹甲地铁  2008新长江广场</t>
  </si>
  <si>
    <t>236万</t>
  </si>
  <si>
    <t>单价20376.4元/平米</t>
  </si>
  <si>
    <t>正规一室一厅，户型方正，视野开阔，温馨居家</t>
  </si>
  <si>
    <t>低楼层(共33层)|2009年建|1室1厅|54.67平米|西南</t>
  </si>
  <si>
    <t>单价23779元/平米</t>
  </si>
  <si>
    <t>万达广场soho  自住办公皆宜   证5年了</t>
  </si>
  <si>
    <t>高楼层(共30层)|2012年建|1室1厅|47.54平米|东东南</t>
  </si>
  <si>
    <t>64万</t>
  </si>
  <si>
    <t>单价13462.3元/平米</t>
  </si>
  <si>
    <t>满两年，无贷款，南北通透户型，楼梯房</t>
  </si>
  <si>
    <t>低楼层(共8层)|2000年建|3室2厅|103.44平米|南北</t>
  </si>
  <si>
    <t>单价19334.9元/平米</t>
  </si>
  <si>
    <t>两证两年 一线湖景 无遮挡 看房随时</t>
  </si>
  <si>
    <t>低楼层(共25层)|2015年建|2室2厅|93.01平米|东南</t>
  </si>
  <si>
    <t>单价27416.4元/平米</t>
  </si>
  <si>
    <t>福星惠誉水岸国际复式公寓上下两层40年产权诚意出售</t>
  </si>
  <si>
    <t>中楼层(共21层)|2010年建|1室0厅|78.72平米|东南</t>
  </si>
  <si>
    <t>156万</t>
  </si>
  <si>
    <t>单价19817.1元/平米</t>
  </si>
  <si>
    <t>https://wh.ke.com/ershoufang/19100810510100175682.html</t>
  </si>
  <si>
    <t>粮道街上，自住装修三房，配套成熟，书声朗朗</t>
  </si>
  <si>
    <t>中楼层(共11层)|2009年建|3室2厅|143.06平米|南北</t>
  </si>
  <si>
    <t>425万</t>
  </si>
  <si>
    <t>单价29707.8元/平米</t>
  </si>
  <si>
    <t>中楼层(共17层)|2014年建|2室2厅|36.12平米|南</t>
  </si>
  <si>
    <t>单价24916.9元/平米</t>
  </si>
  <si>
    <t>小东门地铁口、中间楼层采光好，诚心出售</t>
  </si>
  <si>
    <t>中楼层(共19层)|2004年建|1室1厅|47.86平米|西西北</t>
  </si>
  <si>
    <t>单价21939元/平米</t>
  </si>
  <si>
    <t>产证满二年，朝南户型，中间楼层，无遮挡，采光充足</t>
  </si>
  <si>
    <t>高楼层(共23层)|2009年建|2室2厅|89.64平米|南</t>
  </si>
  <si>
    <t>单价29897.4元/平米</t>
  </si>
  <si>
    <t>正地铁口 朝南无遮挡 高层采光好 正规一室一厅</t>
  </si>
  <si>
    <t>高楼层(共31层)|2009年建|1室1厅|49.26平米|南</t>
  </si>
  <si>
    <t>单价32480.7元/平米</t>
  </si>
  <si>
    <t>积玉桥螃蟹甲地铁三房中层精装三房另有车位出售</t>
  </si>
  <si>
    <t>中楼层(共19层)|2009年建|3室2厅|134.71平米|南北</t>
  </si>
  <si>
    <t>375万</t>
  </si>
  <si>
    <t>单价27837.6元/平米</t>
  </si>
  <si>
    <t>带露台 带天然气 精装修可直接拎包入住 朝南户型</t>
  </si>
  <si>
    <t>高楼层(共17层)|2010年建|1室1厅|65.52平米|南</t>
  </si>
  <si>
    <t>单价23656.9元/平米</t>
  </si>
  <si>
    <t>积玉桥地铁口 华润置地凤凰城二期 精装三房 南北通透</t>
  </si>
  <si>
    <t>高楼层(共33层)|2007年建|3室2厅|138.4平米|南北</t>
  </si>
  <si>
    <t>单价36127.2元/平米</t>
  </si>
  <si>
    <t>本房满两证两年，没有后期多余税费。</t>
  </si>
  <si>
    <t>中楼层(共32层)|2009年建|3室1厅|133.21平米|南北</t>
  </si>
  <si>
    <t>392万</t>
  </si>
  <si>
    <t>单价29427.2元/平米</t>
  </si>
  <si>
    <t>积玉桥 锦江国际城 正规三居室 办公装修 随时看房</t>
  </si>
  <si>
    <t>低楼层(共28层)|2005年建|3室1厅|146.26平米|南北</t>
  </si>
  <si>
    <t>428万</t>
  </si>
  <si>
    <t>单价29263元/平米</t>
  </si>
  <si>
    <t>精装修 业主自住装修保养好 两证两年 业主诚心出售</t>
  </si>
  <si>
    <t>长江船舶设计院</t>
  </si>
  <si>
    <t>中楼层(共5层)|2001年建|2室1厅|73.08平米|南北</t>
  </si>
  <si>
    <t>单价21893.8元/平米</t>
  </si>
  <si>
    <t>积玉桥 金地国际花园 毛坯三房高楼层采光好，南北通透</t>
  </si>
  <si>
    <t>中楼层(共32层)|2012年建|3室2厅|97.39平米|南北</t>
  </si>
  <si>
    <t>绿地 精装三房  诚心出售 两证两年税费少</t>
  </si>
  <si>
    <t>低楼层(共31层)|2013年建|3室2厅|144.86平米|南北</t>
  </si>
  <si>
    <t>单价29545.8元/平米</t>
  </si>
  <si>
    <t>中山路，小东门地铁口，居家小三房。</t>
  </si>
  <si>
    <t>低楼层(共19层)|2004年建|3室1厅|91.01平米|西</t>
  </si>
  <si>
    <t>单价22525元/平米</t>
  </si>
  <si>
    <t>证满五不唯一正规两室一厅，户型方正采光好，业主诚心</t>
  </si>
  <si>
    <t>黄家巷</t>
  </si>
  <si>
    <t>高楼层(共6层)2室1厅|65.47平米|南</t>
  </si>
  <si>
    <t>131万</t>
  </si>
  <si>
    <t>单价20009.2元/平米</t>
  </si>
  <si>
    <t>房子自住精装修 满两年的  后期税费低</t>
  </si>
  <si>
    <t>单价31203.2元/平米</t>
  </si>
  <si>
    <t>武昌区 积玉桥 凤凰世纪 电梯房 价格美丽 大三房两台</t>
  </si>
  <si>
    <t>低楼层(共18层)|2002年建|3室2厅|137.28平米|南</t>
  </si>
  <si>
    <t>单价21124.7元/平米</t>
  </si>
  <si>
    <t>积玉桥地铁大三居 尚隆地球村电梯房  景观休闲长廊</t>
  </si>
  <si>
    <t>中楼层(共9层)|2002年建|3室2厅|135平米|南北</t>
  </si>
  <si>
    <t>单价24814.8元/平米</t>
  </si>
  <si>
    <t>积玉桥南北通透小三房  高楼层 业主自住精装修 满二</t>
  </si>
  <si>
    <t>高楼层(共24层)|2009年建|3室2厅|114.01平米|南北</t>
  </si>
  <si>
    <t>单价32453.3元/平米</t>
  </si>
  <si>
    <t>小高层 两梯两户 公摊小 得房率高 采光不影响</t>
  </si>
  <si>
    <t>低楼层(共11层)|2006年建|3室2厅|119.51平米|南北</t>
  </si>
  <si>
    <t>单价28031.1元/平米</t>
  </si>
  <si>
    <t>积玉桥恒大 朝南户型 视线好 采光充足 业主诚售</t>
  </si>
  <si>
    <t>低楼层(共45层)|2013年建|2室2厅|87.79平米|南北</t>
  </si>
  <si>
    <t>单价31324.8元/平米</t>
  </si>
  <si>
    <t>积玉桥地铁精装明厨明卫带阳台正规一室拎包入住看江</t>
  </si>
  <si>
    <t>高楼层(共27层)|2012年建|1室1厅|51.71平米|西南</t>
  </si>
  <si>
    <t>171万</t>
  </si>
  <si>
    <t>单价33069元/平米</t>
  </si>
  <si>
    <t>地铁口 精装修  一线瞰江 双阳台 随时看房</t>
  </si>
  <si>
    <t>高楼层(共23层)|2006年建|2室2厅|87平米|西南</t>
  </si>
  <si>
    <t>单价27586.2元/平米</t>
  </si>
  <si>
    <t>武昌城内小区，出行便利，有文化底蕴  地铁600米</t>
  </si>
  <si>
    <t>棋盘街26号</t>
  </si>
  <si>
    <t>中楼层(共8层)2室2厅|114.89平米|南北</t>
  </si>
  <si>
    <t>218万</t>
  </si>
  <si>
    <t>单价18974.7元/平米</t>
  </si>
  <si>
    <t>新上绿地经典三房户型两证两年，高层，视野采光充足。</t>
  </si>
  <si>
    <t>高楼层(共32层)|2015年建|3室2厅|140.04平米|南</t>
  </si>
  <si>
    <t>单价32133.7元/平米</t>
  </si>
  <si>
    <t>房屋两房朝南，户型方正，南北通透</t>
  </si>
  <si>
    <t>高楼层(共8层)|1999年建|2室1厅|82.32平米|南北</t>
  </si>
  <si>
    <t>单价19193.4元/平米</t>
  </si>
  <si>
    <t>恒大精装两房，一线湖景，高楼层，全新未住过次新房</t>
  </si>
  <si>
    <t>高楼层(共38层)|2014年建|2室2厅|89.6平米|东南</t>
  </si>
  <si>
    <t>单价30692元/平米</t>
  </si>
  <si>
    <t>欧林湾户型方正，配套设施齐全 ，出行方便</t>
  </si>
  <si>
    <t>低楼层(共30层)|2009年建|2室1厅|95.16平米|南</t>
  </si>
  <si>
    <t>239万</t>
  </si>
  <si>
    <t>单价25115.6元/平米</t>
  </si>
  <si>
    <t>中山社区中间楼层，南北朝向  .</t>
  </si>
  <si>
    <t>中楼层(共7层)|1999年建|2室1厅|55.15平米|南</t>
  </si>
  <si>
    <t>119万</t>
  </si>
  <si>
    <t>单价21577.5元/平米</t>
  </si>
  <si>
    <t>五棉宿舍 2室1厅 南</t>
  </si>
  <si>
    <t>低楼层(共8层)2室1厅|61.81平米|南</t>
  </si>
  <si>
    <t>单价20223.3元/平米</t>
  </si>
  <si>
    <t>昙华林小两室，中间楼层，准*房！</t>
  </si>
  <si>
    <t>低楼层(共8层)|2002年建|2室1厅|50.57平米|南</t>
  </si>
  <si>
    <t>单价23729.5元/平米</t>
  </si>
  <si>
    <t>金地国际花园 积玉桥地铁口 高层看江 精装通透两房</t>
  </si>
  <si>
    <t>2008新长江广场 1室1厅 南</t>
  </si>
  <si>
    <t>低楼层(共30层)|2005年建|1室1厅|53.06平米|南</t>
  </si>
  <si>
    <t>单价24123.6元/平米</t>
  </si>
  <si>
    <t>内环小高层电梯房 精装修自住2房 生活很方便</t>
  </si>
  <si>
    <t>低楼层(共11层)|2005年建|2室2厅|88.93平米|西南</t>
  </si>
  <si>
    <t>单价18891.3元/平米</t>
  </si>
  <si>
    <t>胭脂路社区，精装小户型总价低，随时看房</t>
  </si>
  <si>
    <t>中楼层(共7层)1室1厅|44.56平米|北</t>
  </si>
  <si>
    <t>单价21992.8元/平米</t>
  </si>
  <si>
    <t>绿地名邸公馆南北通透三房 户型方正 产证满两年无贷款</t>
  </si>
  <si>
    <t>低楼层(共32层)|2015年建|3室2厅|133.68平米|南北</t>
  </si>
  <si>
    <t>445万</t>
  </si>
  <si>
    <t>单价33288.5元/平米</t>
  </si>
  <si>
    <t>粮道街社区 3室1厅 南</t>
  </si>
  <si>
    <t>中楼层(共8层)|2003年建|3室1厅|104.52平米|南</t>
  </si>
  <si>
    <t>单价22005.4元/平米</t>
  </si>
  <si>
    <t>绿地国际金融城5号地铁线精装修朝南两房</t>
  </si>
  <si>
    <t>高楼层(共31层)|2012年建|2室2厅|83.92平米|南</t>
  </si>
  <si>
    <t>254.8万</t>
  </si>
  <si>
    <t>单价30362.2元/平米</t>
  </si>
  <si>
    <t>绿地国际金融城,大三房,诚心出售</t>
  </si>
  <si>
    <t>高楼层(共32层)|2015年建|3室2厅|131.77平米|东南</t>
  </si>
  <si>
    <t>单价36427.1元/平米</t>
  </si>
  <si>
    <t>积玉桥地铁口 通透方正四房  带大阳台 小高层</t>
  </si>
  <si>
    <t>中楼层(共11层)|2006年建|4室2厅|114.41平米|南北</t>
  </si>
  <si>
    <t>单价31465.8元/平米</t>
  </si>
  <si>
    <t>联投中心 2室2厅 南 北</t>
  </si>
  <si>
    <t>中楼层(共32层)2室2厅|80平米|南北</t>
  </si>
  <si>
    <t>单价29375元/平米</t>
  </si>
  <si>
    <t>积玉桥地铁口大两房两证满五后期税少 随时可看</t>
  </si>
  <si>
    <t>高楼层(共7层)|1998年建|2室2厅|86.33平米|南</t>
  </si>
  <si>
    <t>单价20850.2元/平米</t>
  </si>
  <si>
    <t>螃蟹岬 地铁口 友谊国际 阳光通透三居室 满五年</t>
  </si>
  <si>
    <t>高楼层(共19层)|2007年建|3室2厅|128.31平米|南北</t>
  </si>
  <si>
    <t>359.99万</t>
  </si>
  <si>
    <t>单价28056.3元/平米</t>
  </si>
  <si>
    <t>蓝湾俊园居家两房，诚意出售，满五后期税费低</t>
  </si>
  <si>
    <t>低楼层(共18层)|2002年建|2室2厅|124.33平米|南</t>
  </si>
  <si>
    <t>单价26140.1元/平米</t>
  </si>
  <si>
    <t>武汉积玉桥万达广场二期 3室2厅 南</t>
  </si>
  <si>
    <t>730万</t>
  </si>
  <si>
    <t>单价30788.7元/平米</t>
  </si>
  <si>
    <t>积玉桥 新生里社区 阳光一居室 满两年！</t>
  </si>
  <si>
    <t>中楼层(共7层)|1998年建|1室1厅|37.38平米|东东南南</t>
  </si>
  <si>
    <t>77万</t>
  </si>
  <si>
    <t>单价20599.3元/平米</t>
  </si>
  <si>
    <t>地铁5 7 2号线  内环两房总价低  户型结构好</t>
  </si>
  <si>
    <t>中楼层(共7层)|1998年建|2室1厅|63.47平米|南北</t>
  </si>
  <si>
    <t>129万</t>
  </si>
  <si>
    <t>单价20324.6元/平米</t>
  </si>
  <si>
    <t>粮道街商圈小三居室 高楼层采光好 户型方正产权清晰</t>
  </si>
  <si>
    <t>中楼层(共8层)|2003年建|3室2厅|115平米|南北</t>
  </si>
  <si>
    <t>单价19130.4元/平米</t>
  </si>
  <si>
    <t>武昌内环 中间楼层  精装通透两房</t>
  </si>
  <si>
    <t>中楼层(共8层)|1998年建|2室1厅|102.57平米|西南东南</t>
  </si>
  <si>
    <t>222万</t>
  </si>
  <si>
    <t>单价21643.8元/平米</t>
  </si>
  <si>
    <t>恒大精品两房，婚房装修，一线湖景！ 老证满二！</t>
  </si>
  <si>
    <t>中楼层(共38层)|2014年建|2室2厅|89.53平米|南</t>
  </si>
  <si>
    <t>262万</t>
  </si>
  <si>
    <t>单价29263.9元/平米</t>
  </si>
  <si>
    <t>绿地二期  南北通透  户型方正  双阳台</t>
  </si>
  <si>
    <t>高楼层(共32层)|2015年建|3室2厅|134.26平米|北南</t>
  </si>
  <si>
    <t>464万</t>
  </si>
  <si>
    <t>单价34559.8元/平米</t>
  </si>
  <si>
    <t>积玉桥万达广场 地铁口价格便宜 办公居住适宜两证齐全</t>
  </si>
  <si>
    <t>中楼层(共22层)|2012年建|1室0厅|56.59平米|南</t>
  </si>
  <si>
    <t>单价15903.9元/平米</t>
  </si>
  <si>
    <t>胭脂山桂苑小区电梯房小户型出售</t>
  </si>
  <si>
    <t>高楼层(共17层)1室1厅|48.62平米|北</t>
  </si>
  <si>
    <t>单价24681.2元/平米</t>
  </si>
  <si>
    <t>水岸国际  精装两房业主诚心出售</t>
  </si>
  <si>
    <t>低楼层(共32层)|2012年建|2室1厅|95.4平米|南</t>
  </si>
  <si>
    <t>单价25995.8元/平米</t>
  </si>
  <si>
    <t>凤凰城二期，带地暖三房，高层视野开阔无遮挡</t>
  </si>
  <si>
    <t>单价32153.2元/平米</t>
  </si>
  <si>
    <t>友谊国际 双地铁口稀有电梯两房</t>
  </si>
  <si>
    <t>单价26194.3元/平米</t>
  </si>
  <si>
    <t>积玉桥金地国际花园 满两年精装采光好 交通方便</t>
  </si>
  <si>
    <t>中楼层(共31层)|2009年建|1室1厅|49.26平米|南</t>
  </si>
  <si>
    <t>单价30044.7元/平米</t>
  </si>
  <si>
    <t>民水民电带天然气，楼下是地铁2号线7号线 无遮挡</t>
  </si>
  <si>
    <t>高楼层(共17层)|2014年建|2室2厅|40.77平米|南</t>
  </si>
  <si>
    <t>单价29433.4元/平米</t>
  </si>
  <si>
    <t>https://wh.ke.com/ershoufang/19080610510100107644.html</t>
  </si>
  <si>
    <t>水岸国际峯岚天下 湖景房 两证满两年 看房子方便</t>
  </si>
  <si>
    <t>高楼层(共44层)|2012年建|2室2厅|90.91平米|南</t>
  </si>
  <si>
    <t>单价28599.7元/平米</t>
  </si>
  <si>
    <t>此房两证满五年，中间楼层，交通便利</t>
  </si>
  <si>
    <t>低楼层(共7层)|1998年建|2室1厅|63.47平米|南</t>
  </si>
  <si>
    <t>单价19694.3元/平米</t>
  </si>
  <si>
    <t>蓝湾俊园一线临武昌江滩小区  享受生活从此开始</t>
  </si>
  <si>
    <t>低楼层(共8层)|2002年建|2室2厅|129.83平米|南北</t>
  </si>
  <si>
    <t>单价26034元/平米</t>
  </si>
  <si>
    <t>万达公馆 精装三居室 低楼层 两证满两年 无贷款</t>
  </si>
  <si>
    <t>低楼层(共42层)|2012年建|3室2厅|243平米|南北</t>
  </si>
  <si>
    <t>720万</t>
  </si>
  <si>
    <t>单价29629.6元/平米</t>
  </si>
  <si>
    <t>水岸国际峯岚天下 精装自住2房 房东诚心卖 高楼层</t>
  </si>
  <si>
    <t>中楼层(共32层)|2012年建|2室1厅|91.86平米|南</t>
  </si>
  <si>
    <t>249万</t>
  </si>
  <si>
    <t>单价27106.5元/平米</t>
  </si>
  <si>
    <t>积玉桥地铁  友谊国际百老汇精装三房两卫  双阳台</t>
  </si>
  <si>
    <t>高楼层(共19层)|2009年建|3室2厅|130.23平米|南北</t>
  </si>
  <si>
    <t>388万</t>
  </si>
  <si>
    <t>单价29793.4元/平米</t>
  </si>
  <si>
    <t>此房位于积玉桥 交通便利 自住精装修 诚心出售</t>
  </si>
  <si>
    <t>高楼层(共7层)|1998年建|2室2厅|86.19平米|南北</t>
  </si>
  <si>
    <t>一环内纯住宅低价出售，购买拎包入住</t>
  </si>
  <si>
    <t>中楼层(共43层)|2012年建|3室2厅|144.16平米|南</t>
  </si>
  <si>
    <t>510万</t>
  </si>
  <si>
    <t>单价35377.4元/平米</t>
  </si>
  <si>
    <t>两房全南向 业主自住精装 满五 后期税费低 诚心出售</t>
  </si>
  <si>
    <t>低楼层(共18层)|2002年建|2室1厅|96.14平米|南</t>
  </si>
  <si>
    <t>单价27564元/平米</t>
  </si>
  <si>
    <t>此房产证满两年，后期费用低，通风性好，采光好</t>
  </si>
  <si>
    <t>低楼层(共8层)|1999年建|2室1厅|65.71平米|南东南</t>
  </si>
  <si>
    <t>单价21610.1元/平米</t>
  </si>
  <si>
    <t>锦江国际城，两证两年，采光视线好，业主诚心出售</t>
  </si>
  <si>
    <t>中楼层(共27层)|2005年建|4室2厅|162.29平米|南</t>
  </si>
  <si>
    <t>单价36354.7元/平米</t>
  </si>
  <si>
    <t>恒大精装两房，小区环境好，业主诚心出售，价格可谈</t>
  </si>
  <si>
    <t>低楼层(共33层)2室1厅|86.14平米|南</t>
  </si>
  <si>
    <t>单价29719.1元/平米</t>
  </si>
  <si>
    <t>蓝湾通透大三房 中间楼层采光无遮挡  诚心卖价格可谈</t>
  </si>
  <si>
    <t>低楼层(共9层)|2002年建|3室2厅|152.28平米|南北</t>
  </si>
  <si>
    <t>单价27580.8元/平米</t>
  </si>
  <si>
    <t>绿地一期高层看江/大三房户型/纯毛坯/证满两年</t>
  </si>
  <si>
    <t>高楼层(共48层)|2013年建|3室2厅|144.13平米|南北</t>
  </si>
  <si>
    <t>460万</t>
  </si>
  <si>
    <t>单价31915.6元/平米</t>
  </si>
  <si>
    <t>南北通透一室一厅*小两房居家精装两证五年</t>
  </si>
  <si>
    <t>高楼层(共8层)|1999年建|1室1厅|46.01平米|南北</t>
  </si>
  <si>
    <t>单价21299.7元/平米</t>
  </si>
  <si>
    <t>大三房基本没公摊，采光好生活气息浓厚有学 习氛围</t>
  </si>
  <si>
    <t>中楼层(共8层)|1997年建|3室1厅|89.42平米|南</t>
  </si>
  <si>
    <t>单价21024.4元/平米</t>
  </si>
  <si>
    <t>武昌司门口好二房 配套成熟交通便利 南北通透满五唯一</t>
  </si>
  <si>
    <t>高楼层(共8层)|1995年建|2室2厅|97.39平米|南北</t>
  </si>
  <si>
    <t>单价18482.4元/平米</t>
  </si>
  <si>
    <t>随时可看 拎包入住 随时签约 后期税费低</t>
  </si>
  <si>
    <t>低楼层(共6层)3室2厅|109.52平米|南北</t>
  </si>
  <si>
    <t>单价22370.3元/平米</t>
  </si>
  <si>
    <t>融侨华府 2室2厅中装修 高楼层通风采光佳 拎包入住</t>
  </si>
  <si>
    <t>高楼层(共34层)|2009年建|2室2厅|89.06平米|南</t>
  </si>
  <si>
    <t>单价28632.4元/平米</t>
  </si>
  <si>
    <t>积玉桥地铁口 城开玉桥新都 满五唯一 诚心出售</t>
  </si>
  <si>
    <t>低楼层(共23层)|2006年建|3室2厅|99.01平米|南北</t>
  </si>
  <si>
    <t>单价26765元/平米</t>
  </si>
  <si>
    <t>1.楼层中低;2.两证满2年；3.区位优势大，配套成熟</t>
  </si>
  <si>
    <t>中楼层(共8层)|2002年建|2室2厅|73.27平米|南北</t>
  </si>
  <si>
    <t>单价19926.3元/平米</t>
  </si>
  <si>
    <t>内环精装修温馨一室一厅 住着感受到家的温暖 满二</t>
  </si>
  <si>
    <t>单价24946.4元/平米</t>
  </si>
  <si>
    <t>5号线地铁口  精装小三房  拎包入住 后期税费少</t>
  </si>
  <si>
    <t>中楼层(共29层)|2009年建|3室2厅|89.89平米|东南</t>
  </si>
  <si>
    <t>285万</t>
  </si>
  <si>
    <t>单价31705.4元/平米</t>
  </si>
  <si>
    <t>积玉桥蓝湾俊园大三房出售，产权清晰。</t>
  </si>
  <si>
    <t>低楼层(共4层)|2002年建|3室2厅|130.38平米|南北</t>
  </si>
  <si>
    <t>单价28378.6元/平米</t>
  </si>
  <si>
    <t>洪山广场民主路小东门 自来水公司福利房 全明格局</t>
  </si>
  <si>
    <t>紫沙路90号</t>
  </si>
  <si>
    <t>低楼层(共7层)|1996年建|2室2厅|92.06平米|东西</t>
  </si>
  <si>
    <t>单价20095.6元/平米</t>
  </si>
  <si>
    <t>电业小区 诚心出售 两证多年 随时签约</t>
  </si>
  <si>
    <t>高楼层(共4层)2室2厅|89.49平米|南</t>
  </si>
  <si>
    <t>单价17655.6元/平米</t>
  </si>
  <si>
    <t>武昌江南明珠园高层南北通透一线看江</t>
  </si>
  <si>
    <t>高楼层(共17层)|2004年建|3室2厅|149.28平米|南北</t>
  </si>
  <si>
    <t>单价28135元/平米</t>
  </si>
  <si>
    <t>南北通透三房户型，边户，满五唯一，精装修</t>
  </si>
  <si>
    <t>高楼层(共7层)|1998年建|3室2厅|104.59平米|南北</t>
  </si>
  <si>
    <t>单价19600.3元/平米</t>
  </si>
  <si>
    <t>锦江国际城 4室1厅 南 北</t>
  </si>
  <si>
    <t>高楼层(共28层)|2005年建|4室1厅|162.6平米|南北</t>
  </si>
  <si>
    <t>610万</t>
  </si>
  <si>
    <t>单价37515.4元/平米</t>
  </si>
  <si>
    <t>武昌内环   正地铁口   精装复式住宅</t>
  </si>
  <si>
    <t>中楼层(共27层)|2012年建|2室1厅|72平米|南北</t>
  </si>
  <si>
    <t>单价39583.3元/平米</t>
  </si>
  <si>
    <t>两证两年，全南朝向，视野采光好，没遮挡，产权清晰</t>
  </si>
  <si>
    <t>低楼层(共48层)|2013年建|2室2厅|98.41平米|南</t>
  </si>
  <si>
    <t>350万</t>
  </si>
  <si>
    <t>单价35565.5元/平米</t>
  </si>
  <si>
    <t>幸福里小区 地铁口优质三房 满2年税费少拎包入住</t>
  </si>
  <si>
    <t>低楼层(共9层)|1998年建|3室2厅|87.96平米|南</t>
  </si>
  <si>
    <t>单价18758.5元/平米</t>
  </si>
  <si>
    <t>螃蟹岬 友谊国际D公馆 精装两居室 无贷款</t>
  </si>
  <si>
    <t>中楼层(共17层)|2014年建|2室2厅|36.12平米|北</t>
  </si>
  <si>
    <t>88.99万</t>
  </si>
  <si>
    <t>单价24637.3元/平米</t>
  </si>
  <si>
    <t>https://wh.ke.com/ershoufang/19071710510100162466.html</t>
  </si>
  <si>
    <t>水岸 沙湖边精装2房 中间位置 中间楼层  安静 便利</t>
  </si>
  <si>
    <t>中楼层(共32层)|2012年建|2室2厅|91.82平米|南</t>
  </si>
  <si>
    <t>单价28860.8元/平米</t>
  </si>
  <si>
    <t>绿地精装三房，地铁口，小区中间不临街</t>
  </si>
  <si>
    <t>中楼层(共31层)|2012年建|3室2厅|113.84平米|南北</t>
  </si>
  <si>
    <t>单价32326.1元/平米</t>
  </si>
  <si>
    <t>此房户型好，主卧带大阳台业主诚心卖</t>
  </si>
  <si>
    <t>高楼层(共8层)|2005年建|2室1厅|48.98平米|南</t>
  </si>
  <si>
    <t>单价25520.6元/平米</t>
  </si>
  <si>
    <t>友谊国际D+公馆 2室2厅 南 西南</t>
  </si>
  <si>
    <t>中楼层(共17层)|2014年建|2室2厅|40.58平米|南西南</t>
  </si>
  <si>
    <t>103万</t>
  </si>
  <si>
    <t>单价25382元/平米</t>
  </si>
  <si>
    <t>https://wh.ke.com/ershoufang/19112210510100135292.html</t>
  </si>
  <si>
    <t>高楼层，精装，采光充足，户型方正，满两年</t>
  </si>
  <si>
    <t>高楼层(共25层)|2015年建|2室2厅|93.11平米|东南南</t>
  </si>
  <si>
    <t>单价27387元/平米</t>
  </si>
  <si>
    <t>房子两证两年   采光好 正南向两房两卫格局</t>
  </si>
  <si>
    <t>低楼层(共48层)|2013年建|2室2厅|98.96平米|南</t>
  </si>
  <si>
    <t>298万</t>
  </si>
  <si>
    <t>单价30113.2元/平米</t>
  </si>
  <si>
    <t>业主诚心出售 随时可看 拎包入住</t>
  </si>
  <si>
    <t>中楼层(共8层)|2000年建|2室2厅|103.9平米|南北</t>
  </si>
  <si>
    <t>224.99万</t>
  </si>
  <si>
    <t>单价21654.5元/平米</t>
  </si>
  <si>
    <t>云架桥小区  精装修直接入住 双对口棋盘街、粮道街</t>
  </si>
  <si>
    <t>云架桥小区</t>
  </si>
  <si>
    <t>高楼层(共6层)2室1厅|65.18平米|南</t>
  </si>
  <si>
    <t>单价21479元/平米</t>
  </si>
  <si>
    <t>全新毛坯房，满两年，业主诚心出售，看房随时方便</t>
  </si>
  <si>
    <t>低楼层(共32层)|2015年建|2室2厅|89.83平米|西南</t>
  </si>
  <si>
    <t>单价28943.6元/平米</t>
  </si>
  <si>
    <t>积玉桥联投 双地铁口 内环少有江边 通透两居室</t>
  </si>
  <si>
    <t>低楼层(共32层)2室2厅|79.54平米|东南</t>
  </si>
  <si>
    <t>单价32059.3元/平米</t>
  </si>
  <si>
    <t>融侨华府 业主自住精装修 朝南精装修两房 地铁口</t>
  </si>
  <si>
    <t>高楼层(共34层)|2009年建|2室1厅|89.07平米|南</t>
  </si>
  <si>
    <t>单价30088.7元/平米</t>
  </si>
  <si>
    <t>内环滨江商务区 通透三房户型好 房东诚心出售随时可看</t>
  </si>
  <si>
    <t>中楼层(共31层)|2012年建|3室2厅|123.59平米|南北</t>
  </si>
  <si>
    <t>单价30746.8元/平米</t>
  </si>
  <si>
    <t>积玉桥三角路 南北通透两房 低楼层 有钥匙</t>
  </si>
  <si>
    <t>低楼层(共8层)2室1厅|56.87平米|南北</t>
  </si>
  <si>
    <t>单价19342.4元/平米</t>
  </si>
  <si>
    <t>积玉桥后街56号 2室1厅 南 北</t>
  </si>
  <si>
    <t>积玉桥后街56号</t>
  </si>
  <si>
    <t>中楼层(共8层)2室1厅|59.25平米|南北</t>
  </si>
  <si>
    <t>单价20253.2元/平米</t>
  </si>
  <si>
    <t>蓝湾俊园一线江景房 享受生活从此开始</t>
  </si>
  <si>
    <t>高楼层(共8层)|2002年建|3室2厅|152平米|南</t>
  </si>
  <si>
    <t>535万</t>
  </si>
  <si>
    <t>单价35197.4元/平米</t>
  </si>
  <si>
    <t>融侨华府两房两厅南北通透三阳台，大金空调威能双地暖</t>
  </si>
  <si>
    <t>中楼层(共34层)|2009年建|2室2厅|88.83平米|南北</t>
  </si>
  <si>
    <t>289万</t>
  </si>
  <si>
    <t>单价32534.1元/平米</t>
  </si>
  <si>
    <t>急售！粮道街电梯大两居室，精装出售，拎包入住</t>
  </si>
  <si>
    <t>高楼层(共11层)2室2厅|103.5平米|南</t>
  </si>
  <si>
    <t>单价25603.9元/平米</t>
  </si>
  <si>
    <t>绿地二期纯南北通透大三房/带双阳台/户型方正/满二</t>
  </si>
  <si>
    <t>478万</t>
  </si>
  <si>
    <t>单价31607.5元/平米</t>
  </si>
  <si>
    <t>积玉桥新生路 中环国际 精装通透三居室 满两年</t>
  </si>
  <si>
    <t>中楼层(共26层)|2006年建|3室2厅|92.3平米|南北</t>
  </si>
  <si>
    <t>单价24377元/平米</t>
  </si>
  <si>
    <t>高层景观楼 直观黄鹤楼 视野开拓 户型方正</t>
  </si>
  <si>
    <t>高楼层(共7层)|1997年建|2室2厅|80.88平米|南</t>
  </si>
  <si>
    <t>单价19782.4元/平米</t>
  </si>
  <si>
    <t>水岸国际 毛坯两房 证满两年税费少 高层无遮挡 视野好</t>
  </si>
  <si>
    <t>高楼层(共43层)|2012年建|2室2厅|93.48平米|南</t>
  </si>
  <si>
    <t>252万</t>
  </si>
  <si>
    <t>单价26957.6元/平米</t>
  </si>
  <si>
    <t>业主诚心出售 看房提前预约即可</t>
  </si>
  <si>
    <t>中楼层(共12层)|2008年建|3室2厅|137.42平米|南</t>
  </si>
  <si>
    <t>369.99万</t>
  </si>
  <si>
    <t>单价26924元/平米</t>
  </si>
  <si>
    <t>积玉桥地铁口  城开玉桥新都   精装三房  交通方便</t>
  </si>
  <si>
    <t>高楼层(共11层)|2006年建|3室2厅|116.32平米|南北</t>
  </si>
  <si>
    <t>单价28370元/平米</t>
  </si>
  <si>
    <t>此房满二年 户型方正 通透 采光好 业主诚意出售</t>
  </si>
  <si>
    <t>中楼层(共8层)3室2厅|112.18平米|南</t>
  </si>
  <si>
    <t>224万</t>
  </si>
  <si>
    <t>单价19967.9元/平米</t>
  </si>
  <si>
    <t>两证满二年，诚心出售，户型方正，全明户型</t>
  </si>
  <si>
    <t>低楼层(共32层)|2015年建|3室2厅|153平米|南</t>
  </si>
  <si>
    <t>479.8万</t>
  </si>
  <si>
    <t>单价31359.5元/平米</t>
  </si>
  <si>
    <t>凤凰世纪家园精装修拎包入住随时看房</t>
  </si>
  <si>
    <t>中楼层(共18层)|2002年建|3室2厅|137.28平米|南</t>
  </si>
  <si>
    <t>单价22581.6元/平米</t>
  </si>
  <si>
    <t>万源昌三房 诚心出售 交通便利</t>
  </si>
  <si>
    <t>中楼层(共8层)|1999年建|4室2厅|159.7平米|南</t>
  </si>
  <si>
    <t>304万</t>
  </si>
  <si>
    <t>单价19035.7元/平米</t>
  </si>
  <si>
    <t>武昌积玉桥，幸福里两房，看房方便，看江看湖</t>
  </si>
  <si>
    <t>中楼层(共8层)|1998年建|2室2厅|91.66平米|西西北</t>
  </si>
  <si>
    <t>单价18546.8元/平米</t>
  </si>
  <si>
    <t>凤凰世纪家园两房诚心出售！！！！</t>
  </si>
  <si>
    <t>中楼层(共8层)|2000年建|2室1厅|93.2平米|南北</t>
  </si>
  <si>
    <t>单价22210.3元/平米</t>
  </si>
  <si>
    <t>万达开发商统一精装修SOHO酒店公寓</t>
  </si>
  <si>
    <t>低楼层(共22层)|2012年建|1室0厅|57平米|西北</t>
  </si>
  <si>
    <t>80万</t>
  </si>
  <si>
    <t>单价14035.1元/平米</t>
  </si>
  <si>
    <t>https://wh.ke.com/ershoufang/19100710510100137670.html</t>
  </si>
  <si>
    <t>万源昌 2室2厅 南</t>
  </si>
  <si>
    <t>高楼层(共8层)|1999年建|2室2厅|119.6平米|南</t>
  </si>
  <si>
    <t>215万</t>
  </si>
  <si>
    <t>单价17976.6元/平米</t>
  </si>
  <si>
    <t>武昌 水岸国际 峯岚天下 大户型两房 高楼层</t>
  </si>
  <si>
    <t>高楼层(共32层)|2012年建|2室2厅|103.06平米|南北</t>
  </si>
  <si>
    <t>288万</t>
  </si>
  <si>
    <t>单价27944.9元/平米</t>
  </si>
  <si>
    <t>业主自住精装双南两房，可看沙湖景观，看房方便</t>
  </si>
  <si>
    <t>高楼层(共32层)|2012年建|2室2厅|92.02平米|南</t>
  </si>
  <si>
    <t>单价28254.7元/平米</t>
  </si>
  <si>
    <t>纯毛坯中间楼层  *小三房格局  证已满两年</t>
  </si>
  <si>
    <t>中楼层(共31层)|2012年建|2室2厅|83.92平米|南</t>
  </si>
  <si>
    <t>单价30981.9元/平米</t>
  </si>
  <si>
    <t>积玉桥正南北通透两房，采光好，诚心出售</t>
  </si>
  <si>
    <t>中楼层(共6层)2室1厅|93.19平米|南北</t>
  </si>
  <si>
    <t>206万</t>
  </si>
  <si>
    <t>单价22105.4元/平米</t>
  </si>
  <si>
    <t>积玉桥正规三房，得房率高中间楼层。</t>
  </si>
  <si>
    <t>四清里社区</t>
  </si>
  <si>
    <t>中楼层(共5层)|2001年建|3室2厅|83.3平米|南</t>
  </si>
  <si>
    <t>单价21008.4元/平米</t>
  </si>
  <si>
    <t>恒大品质小区   全新精装   正看沙湖   近江滩</t>
  </si>
  <si>
    <t>高楼层(共38层)|2014年建|1室1厅|55.42平米|南</t>
  </si>
  <si>
    <t>单价36088.1元/平米</t>
  </si>
  <si>
    <t>户型方正，采光好，  高楼层风景好</t>
  </si>
  <si>
    <t>高楼层(共9层)|1994年建|2室1厅|100.08平米|东</t>
  </si>
  <si>
    <t>191万</t>
  </si>
  <si>
    <t>单价19084.7元/平米</t>
  </si>
  <si>
    <t>积玉桥 恒大精装两房  业主诚心出售</t>
  </si>
  <si>
    <t>低楼层(共45层)|2013年建|2室2厅|88.71平米|南</t>
  </si>
  <si>
    <t>单价29309元/平米</t>
  </si>
  <si>
    <t>新生里精选两房，精装修，满五唯一，后期税费少</t>
  </si>
  <si>
    <t>中楼层(共7层)|1998年建|2室2厅|101.16平米|南北</t>
  </si>
  <si>
    <t>207.9万</t>
  </si>
  <si>
    <t>单价20551.6元/平米</t>
  </si>
  <si>
    <t>水岸国际峯岚天下一线湖景精装修通透两房业主诚意出售</t>
  </si>
  <si>
    <t>中楼层(共32层)|2012年建|2室2厅|95.86平米|南北</t>
  </si>
  <si>
    <t>单价28687.7元/平米</t>
  </si>
  <si>
    <t>友谊国际沙湖苑 中装二房 螃蟹岬地铁站</t>
  </si>
  <si>
    <t>低楼层(共18层)|2007年建|2室2厅|80.17平米|南</t>
  </si>
  <si>
    <t>绿地一期 全朝南两室两卫 带装修 新上房源</t>
  </si>
  <si>
    <t>320万</t>
  </si>
  <si>
    <t>单价32336.3元/平米</t>
  </si>
  <si>
    <t>友谊国际沙湖苑 3室1厅 南 北</t>
  </si>
  <si>
    <t>中楼层(共18层)|2007年建|3室1厅|121.3平米|南北</t>
  </si>
  <si>
    <t>305万</t>
  </si>
  <si>
    <t>单价25144.3元/平米</t>
  </si>
  <si>
    <t>积玉桥金地高层看江精装一房，享受私密舒适自由生活</t>
  </si>
  <si>
    <t>高楼层(共31层)|2009年建|1室1厅|49.49平米|东南</t>
  </si>
  <si>
    <t>单价29500.9元/平米</t>
  </si>
  <si>
    <t>此房产证满五 户型方正 中间楼层采光好 业主诚心出售</t>
  </si>
  <si>
    <t>中楼层(共9层)|1998年建|2室1厅|72.37平米|东</t>
  </si>
  <si>
    <t>143.9万</t>
  </si>
  <si>
    <t>单价19883.9元/平米</t>
  </si>
  <si>
    <t>地铁口，两房朝南，中间楼层，一梯两户</t>
  </si>
  <si>
    <t>兴隆巷</t>
  </si>
  <si>
    <t>中楼层(共8层)|1995年建|2室1厅|72.39平米|南</t>
  </si>
  <si>
    <t>137.5万</t>
  </si>
  <si>
    <t>单价18994.3元/平米</t>
  </si>
  <si>
    <t>位处长江地带 适宜居家 交通便利 停车方便</t>
  </si>
  <si>
    <t>低楼层(共9层)|2002年建|3室2厅|148平米|南</t>
  </si>
  <si>
    <t>单价24864.9元/平米</t>
  </si>
  <si>
    <t>积玉桥地铁口精装一房两证满二后期税少 随时可看</t>
  </si>
  <si>
    <t>低楼层(共31层)|2009年建|1室1厅|49.49平米|北</t>
  </si>
  <si>
    <t>单价30309.2元/平米</t>
  </si>
  <si>
    <t>满五唯一，贷款已还清，中楼层舒适，业主诚心</t>
  </si>
  <si>
    <t>中楼层(共33层)|2009年建|1室1厅|51.34平米|东</t>
  </si>
  <si>
    <t>单价24931.8元/平米</t>
  </si>
  <si>
    <t>水岸国际 纯毛坯 住宅 两证满两年 随时可以看房子</t>
  </si>
  <si>
    <t>高楼层(共44层)|2012年建|2室2厅|93.52平米|南</t>
  </si>
  <si>
    <t>单价27801.5元/平米</t>
  </si>
  <si>
    <t>绿地二期新上房源，房子四面通透，采光好。</t>
  </si>
  <si>
    <t>中楼层(共32层)|2015年建|3室1厅|140.38平米|南西南</t>
  </si>
  <si>
    <t>单价32055.8元/平米</t>
  </si>
  <si>
    <t>民水 民电 天然气  螃蟹甲地铁口旁边 精装复式两房</t>
  </si>
  <si>
    <t>高楼层(共17层)|2014年建|2室1厅|40.44平米|东南南</t>
  </si>
  <si>
    <t>108.4万</t>
  </si>
  <si>
    <t>单价26805.1元/平米</t>
  </si>
  <si>
    <t>积玉桥临地铁中间楼层两房 通透户型 两证满</t>
  </si>
  <si>
    <t>中楼层(共8层)|2000年建|2室1厅|99.37平米|东西</t>
  </si>
  <si>
    <t>238万</t>
  </si>
  <si>
    <t>单价23950.9元/平米</t>
  </si>
  <si>
    <t>积玉桥中山社区 精装修 楼层位置好</t>
  </si>
  <si>
    <t>高楼层(共8层)|1999年建|2室1厅|68平米|南北</t>
  </si>
  <si>
    <t>此房楼层好，视野开阔，一线江景，证满两年</t>
  </si>
  <si>
    <t>中楼层(共10层)|2002年建|3室2厅|144.3平米|北南</t>
  </si>
  <si>
    <t>410万</t>
  </si>
  <si>
    <t>单价28413元/平米</t>
  </si>
  <si>
    <t>积玉桥恒大一线湖景精装两房带车位出售</t>
  </si>
  <si>
    <t>高楼层(共33层)|2015年建|2室1厅|84.21平米|南</t>
  </si>
  <si>
    <t>单价30281.4元/平米</t>
  </si>
  <si>
    <t>中环国际高楼层两居室两卫，满两年 湖景房</t>
  </si>
  <si>
    <t>高楼层(共26层)|2006年建|2室2厅|92.3平米|南</t>
  </si>
  <si>
    <t>单价23835.3元/平米</t>
  </si>
  <si>
    <t>恒大三期精装两房 全新品牌家电 拎包入住</t>
  </si>
  <si>
    <t>低楼层(共33层)2室2厅|88平米|南</t>
  </si>
  <si>
    <t>单价30113.6元/平米</t>
  </si>
  <si>
    <t>交通方便 采光充足 通透格局 看房随时方便</t>
  </si>
  <si>
    <t>低楼层(共21层)|2006年建|4室2厅|175平米|南</t>
  </si>
  <si>
    <t>单价16000元/平米</t>
  </si>
  <si>
    <t>融侨华府 5号地铁口 精装修南北 采光充足 视野开阔</t>
  </si>
  <si>
    <t>中楼层(共34层)|2009年建|3室2厅|110.79平米|南</t>
  </si>
  <si>
    <t>328万</t>
  </si>
  <si>
    <t>单价29605.6元/平米</t>
  </si>
  <si>
    <t>积玉桥内环优质步梯两房 中层 业主诚售</t>
  </si>
  <si>
    <t>低楼层(共8层)2室2厅|68.77平米|南</t>
  </si>
  <si>
    <t>单价18176.5元/平米</t>
  </si>
  <si>
    <t>积玉桥 文化宫旁边 幸福里社区 阳光两居室 满两年</t>
  </si>
  <si>
    <t>中楼层(共7层)|1998年建|2室2厅|84.5平米|南</t>
  </si>
  <si>
    <t>单价19526.6元/平米</t>
  </si>
  <si>
    <t>积玉桥地铁口  金地国际花园精装一室一厅高楼层采光好</t>
  </si>
  <si>
    <t>单价29435.6元/平米</t>
  </si>
  <si>
    <t>融侨华府 1室1厅 南</t>
  </si>
  <si>
    <t>中楼层(共33层)|2009年建|1室1厅|51.12平米|南</t>
  </si>
  <si>
    <t>单价25039.1元/平米</t>
  </si>
  <si>
    <t>两证满五年，采光好，配套齐全，地处双地铁口</t>
  </si>
  <si>
    <t>中山路261号</t>
  </si>
  <si>
    <t>高楼层(共6层)2室1厅|57.29平米|南</t>
  </si>
  <si>
    <t>单价20946.1元/平米</t>
  </si>
  <si>
    <t>友谊国际百老汇 积玉桥地铁站 自住大三房 诚心出售</t>
  </si>
  <si>
    <t>中楼层(共19层)|2009年建|3室2厅|130.23平米|南北</t>
  </si>
  <si>
    <t>390万</t>
  </si>
  <si>
    <t>单价29947元/平米</t>
  </si>
  <si>
    <t>小东门7号线、现代大厦、小巧2房、诚心售、随时可看</t>
  </si>
  <si>
    <t>中楼层(共19层)|2004年建|2室1厅|61.75平米|东西</t>
  </si>
  <si>
    <t>149万</t>
  </si>
  <si>
    <t>单价24129.6元/平米</t>
  </si>
  <si>
    <t>双地铁，视野开阔无遮挡，精装三房业主诚心出售</t>
  </si>
  <si>
    <t>高楼层(共21层)|2009年建|3室2厅|111平米|南</t>
  </si>
  <si>
    <t>358万</t>
  </si>
  <si>
    <t>单价32252.3元/平米</t>
  </si>
  <si>
    <t>1.楼层中低;2.通透户型；3.区位优势大，配套成熟</t>
  </si>
  <si>
    <t>低楼层(共8层)2室2厅|93.42平米|西南</t>
  </si>
  <si>
    <t>单价21408.7元/平米</t>
  </si>
  <si>
    <t>2号线地铁口 通透三房 带露台 两证满 临江滩</t>
  </si>
  <si>
    <t>临江府小区</t>
  </si>
  <si>
    <t>低楼层(共11层)|1998年建|3室2厅|152.55平米|南北</t>
  </si>
  <si>
    <t>单价28187.5元/平米</t>
  </si>
  <si>
    <t>房子是精装修两房，采光充足,看房方便</t>
  </si>
  <si>
    <t>中楼层(共11层)|2005年建|2室2厅|88.33平米|南北</t>
  </si>
  <si>
    <t>单价20944.2元/平米</t>
  </si>
  <si>
    <t>地球村通透三房 居家装修保养好 两证满 临地铁口</t>
  </si>
  <si>
    <t>高楼层(共7层)|2002年建|3室2厅|147.67平米|南</t>
  </si>
  <si>
    <t>355万</t>
  </si>
  <si>
    <t>单价24040.1元/平米</t>
  </si>
  <si>
    <t>2 5 7号地铁口 江南明珠园 精装大三房 拎包入住</t>
  </si>
  <si>
    <t>中楼层(共11层)|2004年建|3室2厅|133.36平米|南</t>
  </si>
  <si>
    <t>单价26844.6元/平米</t>
  </si>
  <si>
    <t>胭脂山桂苑，全新精装房，业主从未入住，家电全齐</t>
  </si>
  <si>
    <t>高楼层(共11层)|2013年建|1室1厅|62.64平米|南</t>
  </si>
  <si>
    <t>单价24904.2元/平米</t>
  </si>
  <si>
    <t>粮道街胭脂路  总价低 使用率高 采光好 满两年</t>
  </si>
  <si>
    <t>高楼层(共8层)1室1厅|53平米|南</t>
  </si>
  <si>
    <t>单价18867.9元/平米</t>
  </si>
  <si>
    <t>地铁口精装两房 全南户型 带暖气 即买即住房</t>
  </si>
  <si>
    <t>低楼层(共32层)|2012年建|2室2厅|88.12平米|南</t>
  </si>
  <si>
    <t>291.9万</t>
  </si>
  <si>
    <t>单价33125.3元/平米</t>
  </si>
  <si>
    <t>粮道街胭脂路社区 中间楼层 精装修 家电家具齐全</t>
  </si>
  <si>
    <t>高楼层(共8层)3室2厅|80.02平米|东南北</t>
  </si>
  <si>
    <t>单价19995元/平米</t>
  </si>
  <si>
    <t>武昌内环  精装三房  诚心出售  随时看房</t>
  </si>
  <si>
    <t>低楼层(共25层)|2015年建|3室2厅|125.62平米|南北</t>
  </si>
  <si>
    <t>398万</t>
  </si>
  <si>
    <t>单价31682.9元/平米</t>
  </si>
  <si>
    <t>积玉桥地铁口 通透三房 出门不到200米就是武昌江滩</t>
  </si>
  <si>
    <t>低楼层(共11层)|1998年建|3室2厅|122.56平米|南北</t>
  </si>
  <si>
    <t>单价28149.5元/平米</t>
  </si>
  <si>
    <t>华润置地凤凰城三房，业主诚心出售</t>
  </si>
  <si>
    <t>高楼层(共33层)|2007年建|3室2厅|138.76平米|南</t>
  </si>
  <si>
    <t>单价32430.1元/平米</t>
  </si>
  <si>
    <t>荆南社区两室 低楼层 房东诚心出售</t>
  </si>
  <si>
    <t>荆南街社区</t>
  </si>
  <si>
    <t>低楼层(共8层)|1992年建|2室1厅|45.77平米|东南</t>
  </si>
  <si>
    <t>单价23596.2元/平米</t>
  </si>
  <si>
    <t>融侨华府正规一室一厅 满二 朝南高楼层 二次精装修</t>
  </si>
  <si>
    <t>127万</t>
  </si>
  <si>
    <t>单价24751.5元/平米</t>
  </si>
  <si>
    <t>水岸国际时代上城 毛坯次新房 三条地铁 隧道口</t>
  </si>
  <si>
    <t>中楼层(共25层)|2015年建|2室1厅|93.01平米|东南</t>
  </si>
  <si>
    <t>单价26878.8元/平米</t>
  </si>
  <si>
    <t>新生里社区 业主诚心出售 总价低小两房 采光楼层好</t>
  </si>
  <si>
    <t>低楼层(共7层)2室1厅|55.1平米|南</t>
  </si>
  <si>
    <t>单价21778.6元/平米</t>
  </si>
  <si>
    <t>此房高楼层视野采光较好，看房方便</t>
  </si>
  <si>
    <t>低楼层(共33层)2室1厅|88.57平米|南</t>
  </si>
  <si>
    <t>单价29242.4元/平米</t>
  </si>
  <si>
    <t>融侨华府 2室2厅 南 北</t>
  </si>
  <si>
    <t>高楼层(共26层)|2009年建|2室2厅|88.12平米|南北</t>
  </si>
  <si>
    <t>单价33817.5元/平米</t>
  </si>
  <si>
    <t>和平大道三角路公交站后武车四村 绿地636旁</t>
  </si>
  <si>
    <t>高楼层(共6层)|2005年建|2室2厅|83.82平米|南北</t>
  </si>
  <si>
    <t>单价20042.9元/平米</t>
  </si>
  <si>
    <t>恒大 中高楼层两房 视野好可看沙湖 两证两年税费少</t>
  </si>
  <si>
    <t>中楼层(共33层)|2015年建|2室2厅|84.21平米|南</t>
  </si>
  <si>
    <t>江南明珠园三房两厅一厨两卫 业主诚心出售</t>
  </si>
  <si>
    <t>高楼层(共18层)|2004年建|3室2厅|155.17平米|南北</t>
  </si>
  <si>
    <t>490万</t>
  </si>
  <si>
    <t>单价31578.3元/平米</t>
  </si>
  <si>
    <t>正规一室一厅的 家具家电齐全 高楼层 光线好</t>
  </si>
  <si>
    <t>高楼层(共33层)|2009年建|1室1厅|51.37平米|东</t>
  </si>
  <si>
    <t>123万</t>
  </si>
  <si>
    <t>单价23943.9元/平米</t>
  </si>
  <si>
    <t>锦江国际城一房 酒店式管理 业主置换诚心卖</t>
  </si>
  <si>
    <t>中楼层(共17层)|2005年建|1室1厅|38.78平米|南</t>
  </si>
  <si>
    <t>单价38679.7元/平米</t>
  </si>
  <si>
    <t>绿地一期两房带衣帽间户型，自住精装修业主诚心出售</t>
  </si>
  <si>
    <t>低楼层(共31层)|2013年建|2室2厅|84.58平米|东南</t>
  </si>
  <si>
    <t>单价31922.4元/平米</t>
  </si>
  <si>
    <t>五棉宿舍中间楼层一室一厅出售 两证满2年 看房方便</t>
  </si>
  <si>
    <t>中楼层(共8层)|2001年建|1室1厅|55.52平米|南</t>
  </si>
  <si>
    <t>单价18551.9元/平米</t>
  </si>
  <si>
    <t>一线临江联投纯毛坯一室一厅次新房业主诚意出售</t>
  </si>
  <si>
    <t>低楼层(共32层)1室1厅|59.08平米|西南</t>
  </si>
  <si>
    <t>179万</t>
  </si>
  <si>
    <t>单价30297.9元/平米</t>
  </si>
  <si>
    <t>积玉桥中山社区 3室1厅 南</t>
  </si>
  <si>
    <t>中楼层(共8层)|1999年建|3室1厅|78.2平米|南</t>
  </si>
  <si>
    <t>单价19948.8元/平米</t>
  </si>
  <si>
    <t>惠馨苑，南北通透，采光充足，满五年，钥匙房，随时</t>
  </si>
  <si>
    <t>中楼层(共7层)|2000年建|3室2厅|124.8平米|南北</t>
  </si>
  <si>
    <t>单价20192.3元/平米</t>
  </si>
  <si>
    <t>万达公馆，3栋，居家保养好，诚心出售，价格可谈</t>
  </si>
  <si>
    <t>低楼层(共43层)|2012年建|3室2厅|236.91平米|南北</t>
  </si>
  <si>
    <t>750万</t>
  </si>
  <si>
    <t>单价31657.6元/平米</t>
  </si>
  <si>
    <t>实用面积大   精装修三房    拎包入住</t>
  </si>
  <si>
    <t>绿地一期全朝南大两房/视野开阔/公摊20% /证满两年</t>
  </si>
  <si>
    <t>高楼层(共26层)|2012年建|2室2厅|86.03平米|南</t>
  </si>
  <si>
    <t>单价30222元/平米</t>
  </si>
  <si>
    <t>司门口商圈 粮道街 南北通透三房两厅</t>
  </si>
  <si>
    <t>粮道街163号</t>
  </si>
  <si>
    <t>高楼层(共4层)3室2厅|80.88平米|南北</t>
  </si>
  <si>
    <t>单价21018.8元/平米</t>
  </si>
  <si>
    <t>小东门正地铁口 中山路 现代大厦 中层两房 随时可看</t>
  </si>
  <si>
    <t>高楼层(共19层)|2004年建|2室2厅|61.75平米|东北</t>
  </si>
  <si>
    <t>单价23481.8元/平米</t>
  </si>
  <si>
    <t>紫晋公寓小户型 居家装修 两证满2年 看房方便</t>
  </si>
  <si>
    <t>低楼层(共8层)|1999年建|1室1厅|32.35平米|南</t>
  </si>
  <si>
    <t>87.5万</t>
  </si>
  <si>
    <t>单价27047.9元/平米</t>
  </si>
  <si>
    <t>正规一室一厅 业主诚心出售 看房提前预约</t>
  </si>
  <si>
    <t>高楼层(共32层)1室1厅|61.97平米|西</t>
  </si>
  <si>
    <t>单价30337.3元/平米</t>
  </si>
  <si>
    <t>水岸国际峯岚天下 2室2厅 南</t>
  </si>
  <si>
    <t>高楼层(共32层)|2012年建|2室2厅|95.4平米|南</t>
  </si>
  <si>
    <t>单价27463.3元/平米</t>
  </si>
  <si>
    <t>中楼层(共31层)|2013年建|2室2厅|84.28平米|南</t>
  </si>
  <si>
    <t>单价29663元/平米</t>
  </si>
  <si>
    <t>高楼层(共6层)|1999年建|2室1厅|72.65平米|南</t>
  </si>
  <si>
    <t>单价20371.6元/平米</t>
  </si>
  <si>
    <t>一环内长江边武车四村电梯2房业主诚意出售</t>
  </si>
  <si>
    <t>低楼层(共11层)|2005年建|2室2厅|87平米|南</t>
  </si>
  <si>
    <t>单价20689.7元/平米</t>
  </si>
  <si>
    <t>两证满2年 精装两房 价格可沟通</t>
  </si>
  <si>
    <t>低楼层(共31层)|2013年建|2室2厅|84.28平米|南</t>
  </si>
  <si>
    <t>单价30612.2元/平米</t>
  </si>
  <si>
    <t>武汉积玉桥万达广场二期办公空房出售</t>
  </si>
  <si>
    <t>低楼层(共22层)|2012年建|1室1厅|47.25平米|西</t>
  </si>
  <si>
    <t>单价13756.6元/平米</t>
  </si>
  <si>
    <t>融侨华府 精装修一室一厅 家电齐全 证满两年 划算！</t>
  </si>
  <si>
    <t>中楼层(共33层)|2009年建|1室1厅|51.49平米|南</t>
  </si>
  <si>
    <t>单价25247.6元/平米</t>
  </si>
  <si>
    <t>武昌内环 朝南精装两居室 中高层无遮挡 老证急售</t>
  </si>
  <si>
    <t>中楼层(共38层)|2013年建|2室2厅|89.38平米|东南南</t>
  </si>
  <si>
    <t>单价30208.1元/平米</t>
  </si>
  <si>
    <t>联投 精装小户型 中间楼层 视野开阔 诚心出售</t>
  </si>
  <si>
    <t>低楼层(共32层)1室1厅|48.82平米|东</t>
  </si>
  <si>
    <t>单价31954.1元/平米</t>
  </si>
  <si>
    <t>积玉桥沙湖新村 新装通透三房 一层两户公摊小</t>
  </si>
  <si>
    <t>高楼层(共7层)|2003年建|3室2厅|125.03平米|南北</t>
  </si>
  <si>
    <t>单价20795元/平米</t>
  </si>
  <si>
    <t>现代大厦 中间楼层精装 诚意售即买即住</t>
  </si>
  <si>
    <t>中楼层(共19层)|2004年建|2室1厅|91平米|南</t>
  </si>
  <si>
    <t>单价24175.8元/平米</t>
  </si>
  <si>
    <t>地铁口南北通透大三房 一梯两户* 低楼层诚心出售</t>
  </si>
  <si>
    <t>低楼层(共7层)3室2厅|125.03平米|南北</t>
  </si>
  <si>
    <t>单价19595.3元/平米</t>
  </si>
  <si>
    <t>积玉桥万达soho  自住办公皆宜  有2证无贷款</t>
  </si>
  <si>
    <t>高楼层(共30层)|2012年建|1室1厅|47.54平米|东南东</t>
  </si>
  <si>
    <t>水岸国际峯岚天下纯毛坯满两年房源业主诚意出售</t>
  </si>
  <si>
    <t>电梯房胭脂山桂苑 经典小户型  高层采光好</t>
  </si>
  <si>
    <t>高楼层(共17层)1室0厅|38.37平米|北</t>
  </si>
  <si>
    <t>93万</t>
  </si>
  <si>
    <t>单价24237.7元/平米</t>
  </si>
  <si>
    <t>水岸国际峯岚天下高层通透看湖两房，卧享沙湖美景</t>
  </si>
  <si>
    <t>高楼层(共32层)|2012年建|2室2厅|95.86平米|南北</t>
  </si>
  <si>
    <t>单价32338.8元/平米</t>
  </si>
  <si>
    <t>幸福里小区 朝南大两房 中间楼层 采光好</t>
  </si>
  <si>
    <t>低楼层(共9层)|1998年建|2室2厅|79.53平米|南</t>
  </si>
  <si>
    <t>单价20746.9元/平米</t>
  </si>
  <si>
    <t>司门口商圈 胭脂桂苑 电梯房  南北户型</t>
  </si>
  <si>
    <t>高楼层(共11层)2室2厅|96.43平米|东南</t>
  </si>
  <si>
    <t>单价22814.5元/平米</t>
  </si>
  <si>
    <t>居家装修，楼层好，采光好，房子产权满2，后期税费少</t>
  </si>
  <si>
    <t>白土塘15号</t>
  </si>
  <si>
    <t>低楼层(共6层)2室2厅|71.77平米|南</t>
  </si>
  <si>
    <t>单价20900.1元/平米</t>
  </si>
  <si>
    <t>积玉桥中山社区 两室一厅 中间楼层</t>
  </si>
  <si>
    <t>中楼层(共7层)|1999年建|2室1厅|60.28平米|南</t>
  </si>
  <si>
    <t>单价22561.4元/平米</t>
  </si>
  <si>
    <t>房子采光好 视野佳 户型方正 没有浪费面积</t>
  </si>
  <si>
    <t>高楼层(共8层)2室2厅|79.06平米|南北</t>
  </si>
  <si>
    <t>单价21249.7元/平米</t>
  </si>
  <si>
    <t>恒大 朝南2房 中间楼层 证满2年 产权清晰 诚意卖</t>
  </si>
  <si>
    <t>中楼层(共45层)|2013年建|2室2厅|89.07平米|南</t>
  </si>
  <si>
    <t>单价29190.5元/平米</t>
  </si>
  <si>
    <t>此房中高楼层 精装修房 东南朝向 采光充足</t>
  </si>
  <si>
    <t>单价31577.7元/平米</t>
  </si>
  <si>
    <t>小东门马蹄营社区 两室两厅 三面采光</t>
  </si>
  <si>
    <t>高楼层(共8层)|1997年建|2室2厅|77.21平米|东南</t>
  </si>
  <si>
    <t>单价22665.5元/平米</t>
  </si>
  <si>
    <t>中高楼层的两房，视野好，方正全明户型。</t>
  </si>
  <si>
    <t>中楼层(共26层)|2013年建|2室2厅|89.86平米|南</t>
  </si>
  <si>
    <t>单价31048.3元/平米</t>
  </si>
  <si>
    <t>中间楼层 一线湖景无遮挡 稀有毛坯，采光充足</t>
  </si>
  <si>
    <t>低楼层(共45层)|2015年建|2室2厅|93.53平米|东</t>
  </si>
  <si>
    <t>279.8万</t>
  </si>
  <si>
    <t>单价29915.5元/平米</t>
  </si>
  <si>
    <t>绿地精装三房，全房地暖，实用户型，南北通透</t>
  </si>
  <si>
    <t>中楼层(共31层)|2013年建|3室2厅|114平米|南北</t>
  </si>
  <si>
    <t>单价35087.7元/平米</t>
  </si>
  <si>
    <t>五棉宿舍 2室1厅 东南</t>
  </si>
  <si>
    <t>低楼层(共8层)2室1厅|55.21平米|东南</t>
  </si>
  <si>
    <t>单价21735.2元/平米</t>
  </si>
  <si>
    <t>积玉桥地铁口 园林景观小区 方正两房 证满两年</t>
  </si>
  <si>
    <t>中楼层(共32层)|2012年建|2室2厅|88.12平米|南</t>
  </si>
  <si>
    <t>单价32342.3元/平米</t>
  </si>
  <si>
    <t>惠馨苑 2室2厅 南</t>
  </si>
  <si>
    <t>中楼层(共12层)|2000年建|2室2厅|98.25平米|南</t>
  </si>
  <si>
    <t>196万</t>
  </si>
  <si>
    <t>单价19949.1元/平米</t>
  </si>
  <si>
    <t>螃蟹岬地铁口刚需两房 交通便利 环境好</t>
  </si>
  <si>
    <t>高楼层(共19层)|2007年建|2室1厅|88.46平米|南北</t>
  </si>
  <si>
    <t>单价32557.1元/平米</t>
  </si>
  <si>
    <t>恒大中间楼层开发商精装修两房业主因工作变动出售</t>
  </si>
  <si>
    <t>中楼层(共33层)2室1厅|88平米|东南</t>
  </si>
  <si>
    <t>单价32954.5元/平米</t>
  </si>
  <si>
    <t>司门口商圈 胭脂路 中间楼层 南北户型带阳台</t>
  </si>
  <si>
    <t>履坦巷17号</t>
  </si>
  <si>
    <t>中楼层(共7层)|1990年建|2室2厅|121.96平米|南北</t>
  </si>
  <si>
    <t>单价16234.8元/平米</t>
  </si>
  <si>
    <t>积玉桥 徐家棚 惠馨苑 两房出售</t>
  </si>
  <si>
    <t>高楼层(共12层)|2000年建|2室2厅|78.1平米|东南</t>
  </si>
  <si>
    <t>单价21126.8元/平米</t>
  </si>
  <si>
    <t>中山社区通透一房 非顶楼 两证在手满五年 随时看</t>
  </si>
  <si>
    <t>单价19995.7元/平米</t>
  </si>
  <si>
    <t>房子精装修，两居室，带衣帽间，满二，税费低</t>
  </si>
  <si>
    <t>低楼层(共31层)|2013年建|2室2厅|84.11平米|南</t>
  </si>
  <si>
    <t>单价32100.8元/平米</t>
  </si>
  <si>
    <t>城开玉桥新都 满2年税费少 地铁口洋房带家私</t>
  </si>
  <si>
    <t>高楼层(共23层)|2006年建|2室2厅|101.92平米|南</t>
  </si>
  <si>
    <t>单价29238.6元/平米</t>
  </si>
  <si>
    <t>绿地国际金融城 老证精装修 房东诚心出售 随时看房</t>
  </si>
  <si>
    <t>高楼层(共31层)|2012年建|3室2厅|113.54平米|南北</t>
  </si>
  <si>
    <t>单价36991.4元/平米</t>
  </si>
  <si>
    <t>五年唯一 后期税费低 明厨明卫采光充足主卧带转角阳台</t>
  </si>
  <si>
    <t>电力社区(武昌)</t>
  </si>
  <si>
    <t>中楼层(共8层)|2000年建|2室2厅|81.08平米|南</t>
  </si>
  <si>
    <t>单价21583.6元/平米</t>
  </si>
  <si>
    <t>武昌内环南北通透两房低楼层出售</t>
  </si>
  <si>
    <t>低楼层(共8层)|1999年建|2室2厅|81.56平米|南北</t>
  </si>
  <si>
    <t>163万</t>
  </si>
  <si>
    <t>单价19985.3元/平米</t>
  </si>
  <si>
    <t>此房两证两年 后期税费少 电梯房 东南西北四面采光</t>
  </si>
  <si>
    <t>中楼层(共12层)|2003年建|3室2厅|148.95平米|南</t>
  </si>
  <si>
    <t>单价20141元/平米</t>
  </si>
  <si>
    <t>恒大首府 2室2厅 南</t>
  </si>
  <si>
    <t>高楼层(共45层)2室2厅|88.23平米|南</t>
  </si>
  <si>
    <t>263万</t>
  </si>
  <si>
    <t>单价29808.5元/平米</t>
  </si>
  <si>
    <t>产权清晰 业主精装修 可直接拎包入住 高楼层 视野开阔</t>
  </si>
  <si>
    <t>中楼层(共30层)|2012年建|1室0厅|49.5平米|东南</t>
  </si>
  <si>
    <t>单价16161.6元/平米</t>
  </si>
  <si>
    <t>名邸公馆 南北通透三房 高楼层 视野采光好 看房方便</t>
  </si>
  <si>
    <t>高楼层(共32层)|2015年建|3室2厅|152.52平米|南北</t>
  </si>
  <si>
    <t>单价34749.5元/平米</t>
  </si>
  <si>
    <t>幸福里两室，好楼层，业主诚心出售！</t>
  </si>
  <si>
    <t>低楼层(共7层)|1998年建|2室2厅|85.99平米|南</t>
  </si>
  <si>
    <t>152万</t>
  </si>
  <si>
    <t>单价17676.5元/平米</t>
  </si>
  <si>
    <t>水岸国际时代上城 南北通透，价格包含车位，户型方正</t>
  </si>
  <si>
    <t>低楼层(共45层)3室2厅|128.74平米|南北</t>
  </si>
  <si>
    <t>单价32235.5元/平米</t>
  </si>
  <si>
    <t>中间楼层，朝南户型出售，业主诚心转让</t>
  </si>
  <si>
    <t>下新河小区</t>
  </si>
  <si>
    <t>高楼层(共6层)|2002年建|2室1厅|78.76平米|南</t>
  </si>
  <si>
    <t>156.8万</t>
  </si>
  <si>
    <t>单价19908.6元/平米</t>
  </si>
  <si>
    <t>积玉桥正规一室一厅，后期税少，诚心出售。</t>
  </si>
  <si>
    <t>低楼层(共33层)|2009年建|1室1厅|51.31平米|南</t>
  </si>
  <si>
    <t>单价23971.9元/平米</t>
  </si>
  <si>
    <t>中高楼层，纯毛坯，满五唯一，动静分离</t>
  </si>
  <si>
    <t>高楼层(共31层)|2012年建|2室2厅|83.92平米|西南</t>
  </si>
  <si>
    <t>单价32173.5元/平米</t>
  </si>
  <si>
    <t>江南明珠园   满五唯一后期税费</t>
  </si>
  <si>
    <t>低楼层(共18层)|2004年建|3室2厅|148.92平米|南</t>
  </si>
  <si>
    <t>单价25181.3元/平米</t>
  </si>
  <si>
    <t>武昌内环7号地铁口 朝南两房  诚心出售 楼层H</t>
  </si>
  <si>
    <t>低楼层(共9层)|1998年建|2室1厅|58.79平米|南北</t>
  </si>
  <si>
    <t>单价22112.6元/平米</t>
  </si>
  <si>
    <t>业主自住精装修双南两房急售 两证满2年 看房方便</t>
  </si>
  <si>
    <t>中楼层(共31层)|2012年建|2室2厅|89.99平米|东南</t>
  </si>
  <si>
    <t>单价30559元/平米</t>
  </si>
  <si>
    <t>南北通透大三居室 两证满二产权清晰 看房有钥匙方便</t>
  </si>
  <si>
    <t>高楼层(共33层)|2007年建|3室2厅|138平米|南北</t>
  </si>
  <si>
    <t>单价31884.1元/平米</t>
  </si>
  <si>
    <t>涵三宫小区 1室1厅 南</t>
  </si>
  <si>
    <t>中楼层(共7层)1室1厅|52平米|南</t>
  </si>
  <si>
    <t>单价21153.8元/平米</t>
  </si>
  <si>
    <t>绿地朝南大两房两卫 两证满两年 中间楼层</t>
  </si>
  <si>
    <t>中楼层(共48层)|2013年建|2室2厅|98.96平米|南</t>
  </si>
  <si>
    <t>单价34357.3元/平米</t>
  </si>
  <si>
    <t>中山社区  中间楼层两室  总价低 看房方便  两证满</t>
  </si>
  <si>
    <t>中楼层(共8层)|1999年建|2室2厅|75.01平米|北西</t>
  </si>
  <si>
    <t>单价19997.3元/平米</t>
  </si>
  <si>
    <t>绿地国际金融城 精装两房，诚心出售</t>
  </si>
  <si>
    <t>中楼层(共31层)|2012年建|2室1厅|83.92平米|南</t>
  </si>
  <si>
    <t>绿地精装2房 楼层好 无遮挡 看房提前预约</t>
  </si>
  <si>
    <t>高楼层(共26层)|2013年建|2室1厅|89平米|南</t>
  </si>
  <si>
    <t>单价32022.5元/平米</t>
  </si>
  <si>
    <t>此房方正无异形，居家装修，满两年</t>
  </si>
  <si>
    <t>中山社区兴松园</t>
  </si>
  <si>
    <t>中楼层(共8层)|2004年建|2室1厅|55.27平米|南</t>
  </si>
  <si>
    <t>单价22616.2元/平米</t>
  </si>
  <si>
    <t>绿地国际金融城 毛坯三房 楼层佳 采光视野好</t>
  </si>
  <si>
    <t>低楼层(共31层)|2012年建|3室2厅|118.44平米|南</t>
  </si>
  <si>
    <t>单价32505.9元/平米</t>
  </si>
  <si>
    <t>积玉桥 新生路 新生里小区 精装两居室 满两年</t>
  </si>
  <si>
    <t>低楼层(共7层)|1998年建|2室2厅|94.2平米|南北</t>
  </si>
  <si>
    <t>195万</t>
  </si>
  <si>
    <t>单价20700.6元/平米</t>
  </si>
  <si>
    <t>四清里社区 宽敞大三房 满五唯一 后期税费少</t>
  </si>
  <si>
    <t>中楼层(共5层)|2001年建|3室1厅|83.3平米|南</t>
  </si>
  <si>
    <t>单价28811.5元/平米</t>
  </si>
  <si>
    <t>地铁口出行方便 精装两房 视野采光无遮挡 看房有钥匙</t>
  </si>
  <si>
    <t>中山路29号</t>
  </si>
  <si>
    <t>高楼层(共9层)2室2厅|113.05平米|南</t>
  </si>
  <si>
    <t>单价22114.1元/平米</t>
  </si>
  <si>
    <t>现代大厦 2室1厅 南 北</t>
  </si>
  <si>
    <t>高楼层(共19层)|2004年建|2室1厅|71.62平米|南北</t>
  </si>
  <si>
    <t>单价27925.2元/平米</t>
  </si>
  <si>
    <t>小东门地铁口朝南正规小区采光好</t>
  </si>
  <si>
    <t>高楼层(共6层)2室2厅|91.1平米|南</t>
  </si>
  <si>
    <t>单价21953.9元/平米</t>
  </si>
  <si>
    <t>积玉桥万达广场 地铁口价格便宜 办公居住适宜</t>
  </si>
  <si>
    <t>低楼层(共30层)|2012年建|1室0厅|39.44平米|南</t>
  </si>
  <si>
    <t>50万</t>
  </si>
  <si>
    <t>单价12677.5元/平米</t>
  </si>
  <si>
    <t>https://wh.ke.com/ershoufang/18082910510102832633.html</t>
  </si>
  <si>
    <t>华润置地凤凰城160+12平阳光房户型 南北通透</t>
  </si>
  <si>
    <t>中楼层(共33层)|2007年建|5室2厅|160.8平米|南北</t>
  </si>
  <si>
    <t>465万</t>
  </si>
  <si>
    <t>单价28917.9元/平米</t>
  </si>
  <si>
    <t>随时看房</t>
  </si>
  <si>
    <t>积玉桥 绿地金融城 精装修 三面采光 价格美丽 好看啊</t>
  </si>
  <si>
    <t>低楼层(共36层)4室2厅|242平米|南北</t>
  </si>
  <si>
    <t>588万</t>
  </si>
  <si>
    <t>单价24297.5元/平米</t>
  </si>
  <si>
    <t>https://wh.ke.com/ershoufang/18082910510102137593.html</t>
  </si>
  <si>
    <t>积玉桥内环有产权车位 产权清晰 诚心出售</t>
  </si>
  <si>
    <t>地下室(共1层)1室0厅|31.67平米|南</t>
  </si>
  <si>
    <t>13万</t>
  </si>
  <si>
    <t>单价4104.8元/平米</t>
  </si>
  <si>
    <t>https://wh.ke.com/ershoufang/19110510510100173070.html</t>
  </si>
  <si>
    <t>绿地国际金融城二期 4室2厅 南</t>
  </si>
  <si>
    <t>低楼层(共43层)|2015年建|4室2厅|211.5平米|南</t>
  </si>
  <si>
    <t>单价26004.7元/平米</t>
  </si>
  <si>
    <t>https://wh.ke.com/ershoufang/20010310510100202962.html</t>
  </si>
  <si>
    <t>金都汉宫优质两房出售，证满两年税少，采光好安静舒适</t>
  </si>
  <si>
    <t>低楼层(共32层)|2009年建|2室2厅|111.2平米|东南</t>
  </si>
  <si>
    <t>单价32374.1元/平米</t>
  </si>
  <si>
    <t>https://wh.ke.com/ershoufang/18082910510101136122.html</t>
  </si>
  <si>
    <t>精装2房  满五且唯一  免增值税、个税</t>
  </si>
  <si>
    <t>鸿华花园小区</t>
  </si>
  <si>
    <t>高楼层(共7层)|1998年建|2室1厅|66.63平米|南</t>
  </si>
  <si>
    <t>单价16509.1元/平米</t>
  </si>
  <si>
    <t>满五年</t>
  </si>
  <si>
    <t>https://wh.ke.com/ershoufang/19052810510100488186.html</t>
  </si>
  <si>
    <t>凤凰世纪家园顶楼复式带大露台 满两年 诚心卖</t>
  </si>
  <si>
    <t>高楼层(共9层)|2000年建|3室2厅|201.34平米|南北</t>
  </si>
  <si>
    <t>单价15396.8元/平米</t>
  </si>
  <si>
    <t>https://wh.ke.com/ershoufang/18112510510100122469.html</t>
  </si>
  <si>
    <t>现代大厦 3室1厅 东南</t>
  </si>
  <si>
    <t>高楼层(共19层)|2004年建|3室1厅|98平米|东南</t>
  </si>
  <si>
    <t>单价22449元/平米</t>
  </si>
  <si>
    <t>https://wh.ke.com/ershoufang/19100510510100135412.html</t>
  </si>
  <si>
    <t>积玉桥地铁口精装复式，阳台可外扩，可塑性强</t>
  </si>
  <si>
    <t>中楼层(共27层)|2012年建|2室1厅|67.3平米|西南</t>
  </si>
  <si>
    <t>单价38335.8元/平米</t>
  </si>
  <si>
    <t>https://wh.ke.com/ershoufang/18082910510103633398.html</t>
  </si>
  <si>
    <t>临街整层 可塑性强 单价便宜 全明格局</t>
  </si>
  <si>
    <t>怡博苑</t>
  </si>
  <si>
    <t>高楼层(共7层)|2001年建|9室1厅|212.95平米|南北</t>
  </si>
  <si>
    <t>单价14087.8元/平米</t>
  </si>
  <si>
    <t>https://wh.ke.com/ershoufang/19102510510100124323.html</t>
  </si>
  <si>
    <t>万达公馆，2栋，一线江景，证满2年，车位另卖</t>
  </si>
  <si>
    <t>高楼层(共43层)|2012年建|3室2厅|265.14平米|南北</t>
  </si>
  <si>
    <t>820万</t>
  </si>
  <si>
    <t>单价30927.1元/平米</t>
  </si>
  <si>
    <t>低楼层(共30层)|2012年建|1室0厅|47.54平米|南</t>
  </si>
  <si>
    <t>61万</t>
  </si>
  <si>
    <t>单价12831.3元/平米</t>
  </si>
  <si>
    <t>凤凰世纪家园 带大露台的复式楼 快来看看</t>
  </si>
  <si>
    <t>高楼层(共9层)|2000年建|3室2厅|128.65平米|南</t>
  </si>
  <si>
    <t>单价19277.1元/平米</t>
  </si>
  <si>
    <t>武昌内环螃蟹岬地铁口 四房 一楼带院子 满两年</t>
  </si>
  <si>
    <t>低楼层(共8层)|2000年建|4室2厅|171平米|南</t>
  </si>
  <si>
    <t>386万</t>
  </si>
  <si>
    <t>单价22573.1元/平米</t>
  </si>
  <si>
    <t>https://wh.ke.com/ershoufang/18100510510100120889.html</t>
  </si>
  <si>
    <t>地球村 双地铁口 三房朝南 连通大阳台 全明格局 诚售</t>
  </si>
  <si>
    <t>低楼层(共9层)|2002年建|3室2厅|136.1平米|东南</t>
  </si>
  <si>
    <t>单价22777.4元/平米</t>
  </si>
  <si>
    <t>https://wh.ke.com/ershoufang/18083010510100190372.html</t>
  </si>
  <si>
    <t>高楼层，视野开阔，朝南两房，采光好</t>
  </si>
  <si>
    <t>高楼层(共45层)|2013年建|2室1厅|82.67平米|东南</t>
  </si>
  <si>
    <t>单价27821.5元/平米</t>
  </si>
  <si>
    <t>满两年</t>
  </si>
  <si>
    <t>https://wh.ke.com/ershoufang/19082910510100120280.html</t>
  </si>
  <si>
    <t>现代大厦 1室1厅 东</t>
  </si>
  <si>
    <t>低楼层(共19层)|2004年建|1室1厅|50.45平米|东</t>
  </si>
  <si>
    <t>单价20812.7元/平米</t>
  </si>
  <si>
    <t>https://wh.ke.com/ershoufang/19071110510100151449.html</t>
  </si>
  <si>
    <t>恒大首府 4室2厅 南</t>
  </si>
  <si>
    <t>中楼层(共40层)|2015年建|4室2厅|140.39平米|南</t>
  </si>
  <si>
    <t>436万</t>
  </si>
  <si>
    <t>单价31056.3元/平米</t>
  </si>
  <si>
    <t>小户型公寓 可办公可自住  总价低 可以看江</t>
  </si>
  <si>
    <t>中楼层(共30层)|2012年建|1室0厅|44.21平米|西南</t>
  </si>
  <si>
    <t>58万</t>
  </si>
  <si>
    <t>单价13119.2元/平米</t>
  </si>
  <si>
    <t>https://wh.ke.com/ershoufang/19041910510100117788.html</t>
  </si>
  <si>
    <t>泰式园林 五年唯一 中间楼层 南北通透</t>
  </si>
  <si>
    <t>低楼层(共33层)|2006年建|3室2厅|142.91平米|南北</t>
  </si>
  <si>
    <t>单价28339.5元/平米</t>
  </si>
  <si>
    <t>https://wh.ke.com/ershoufang/18111810510100138475.html</t>
  </si>
  <si>
    <t>5号地铁口，江南明珠园  一线江景 大三房 户型方正</t>
  </si>
  <si>
    <t>中楼层(共18层)|2004年建|3室2厅|150.1平米|南</t>
  </si>
  <si>
    <t>单价23984元/平米</t>
  </si>
  <si>
    <t>https://wh.ke.com/ershoufang/18082910510102193932.html</t>
  </si>
  <si>
    <t>地球村步梯房低楼层，通透大三房产权满五唯一 精装修</t>
  </si>
  <si>
    <t>低楼层(共7层)|2002年建|3室2厅|147.43平米|南北</t>
  </si>
  <si>
    <t>单价24079.2元/平米</t>
  </si>
  <si>
    <t>https://wh.ke.com/ershoufang/18112910510100120591.html</t>
  </si>
  <si>
    <t>蓝湾俊园 3室2厅 南</t>
  </si>
  <si>
    <t>低楼层(共9层)|2002年建|3室2厅|146.03平米|南</t>
  </si>
  <si>
    <t>379万</t>
  </si>
  <si>
    <t>单价25953.6元/平米</t>
  </si>
  <si>
    <t>高楼层(共17层)|2005年建|1室1厅|44.13平米|西</t>
  </si>
  <si>
    <t>单价35803.3元/平米</t>
  </si>
  <si>
    <t>https://wh.ke.com/ershoufang/19122810510100151583.html</t>
  </si>
  <si>
    <t>武车四村 复式上下两层  楼上不算面积 诚心售的刚需</t>
  </si>
  <si>
    <t>高楼层(共6层)|2005年建|4室2厅|83.82平米|南</t>
  </si>
  <si>
    <t>单价25650.2元/平米</t>
  </si>
  <si>
    <t>https://wh.ke.com/ershoufang/19080710510100163511.html</t>
  </si>
  <si>
    <t>锦江国际城 精装三房 南北通透 两证两年 业主诚心出售</t>
  </si>
  <si>
    <t>低楼层(共28层)|2005年建|3室2厅|146.26平米|南北</t>
  </si>
  <si>
    <t>单价30767.1元/平米</t>
  </si>
  <si>
    <t>https://wh.ke.com/ershoufang/18082910510100916597.html</t>
  </si>
  <si>
    <t>积玉桥融侨华府 正规朝南两房 有钥匙 随时看房</t>
  </si>
  <si>
    <t>中楼层(共34层)|2009年建|2室2厅|91.16平米|南</t>
  </si>
  <si>
    <t>单价25778.9元/平米</t>
  </si>
  <si>
    <t>满五年|随时看房</t>
  </si>
  <si>
    <t>积玉桥中山社区 小两房 菜市场 医院 交通都可以</t>
  </si>
  <si>
    <t>高楼层(共8层)|1999年建|2室1厅|75.01平米|南</t>
  </si>
  <si>
    <t>单价19730.7元/平米</t>
  </si>
  <si>
    <t>https://wh.ke.com/ershoufang/18092210510100127061.html</t>
  </si>
  <si>
    <t>地铁小3房 中间楼层 满两年采光好 税费少 看房随时约</t>
  </si>
  <si>
    <t>低楼层(共23层)|2006年建|3室2厅|115.99平米|南</t>
  </si>
  <si>
    <t>单价25864.3元/平米</t>
  </si>
  <si>
    <t>https://wh.ke.com/ershoufang/18121210510100179712.html</t>
  </si>
  <si>
    <t>积玉桥 锦江国际城 带天然气的小户型 落地窗满两年</t>
  </si>
  <si>
    <t>中楼层(共17层)|2005年建|1室0厅|38.95平米|南</t>
  </si>
  <si>
    <t>单价29525元/平米</t>
  </si>
  <si>
    <t>友谊国际D+公馆 2室1厅 南</t>
  </si>
  <si>
    <t>中楼层(共17层)|2014年建|2室1厅|40.65平米|南</t>
  </si>
  <si>
    <t>单价33210.3元/平米</t>
  </si>
  <si>
    <t>https://wh.ke.com/ershoufang/20011110510100139497.html</t>
  </si>
  <si>
    <t>恒大首-府，两房2厅1卫，户型方正。中间楼层。</t>
  </si>
  <si>
    <t>高楼层(共33层)2室2厅|88.6平米|南</t>
  </si>
  <si>
    <t>单价30248.3元/平米</t>
  </si>
  <si>
    <t>武印二村 南北通透三房 内环 双地铁口 低楼层 满2</t>
  </si>
  <si>
    <t>低楼层(共6层)|2000年建|3室2厅|63.39平米|南北</t>
  </si>
  <si>
    <t>单价23347.5元/平米</t>
  </si>
  <si>
    <t>https://wh.ke.com/ershoufang/19122710510100163220.html</t>
  </si>
  <si>
    <t>一环内住宅低价出售，购买拎包入住</t>
  </si>
  <si>
    <t>高楼层(共44层)|2015年建|2室2厅|104.51平米|南</t>
  </si>
  <si>
    <t>单价29183.8元/平米</t>
  </si>
  <si>
    <t>友谊国际D+公馆 办公装修朝南向 民水民电 诚售</t>
  </si>
  <si>
    <t>中楼层(共17层)|2014年建|2室2厅|35.91平米|南</t>
  </si>
  <si>
    <t>单价25619.6元/平米</t>
  </si>
  <si>
    <t>https://wh.ke.com/ershoufang/19122910510100135532.html</t>
  </si>
  <si>
    <t>积玉桥高层小两房 总价低 便宜</t>
  </si>
  <si>
    <t>高楼层(共7层)|1998年建|2室2厅|58.31平米|南北</t>
  </si>
  <si>
    <t>单价21951.6元/平米</t>
  </si>
  <si>
    <t>https://wh.ke.com/ershoufang/19011010510100140565.html</t>
  </si>
  <si>
    <t>金地国际花园 积玉桥地铁口 经典精装小户型 诚心出售</t>
  </si>
  <si>
    <t>低楼层(共27层)|2012年建|1室1厅|51.71平米|南西</t>
  </si>
  <si>
    <t>单价31908.7元/平米</t>
  </si>
  <si>
    <t>https://wh.ke.com/ershoufang/19091810510100194110.html</t>
  </si>
  <si>
    <t>南北通透 两证两年 交通便利 看房方便</t>
  </si>
  <si>
    <t>胭脂大院</t>
  </si>
  <si>
    <t>高楼层(共8层)|1998年建|3室1厅|72.96平米|南北</t>
  </si>
  <si>
    <t>单价17543.9元/平米</t>
  </si>
  <si>
    <t>https://wh.ke.com/ershoufang/18090510510100151049.html</t>
  </si>
  <si>
    <t>恒大精装两室 自住装修 客厅带大阳台，采光很好</t>
  </si>
  <si>
    <t>高楼层(共38层)|2014年建|2室2厅|90.54平米|南北</t>
  </si>
  <si>
    <t>单价28716.6元/平米</t>
  </si>
  <si>
    <t>满两年|随时看房</t>
  </si>
  <si>
    <t>融侨华府，楼层高，视野开阔，采光充足，带地暖</t>
  </si>
  <si>
    <t>高楼层(共34层)|2009年建|2室2厅|91.16平米|南</t>
  </si>
  <si>
    <t>单价26875.8元/平米</t>
  </si>
  <si>
    <t>业主急售 电梯房 单价低 后期税费低 高层采光佳</t>
  </si>
  <si>
    <t>高楼层(共18层)|2002年建|2室2厅|137.5平米|南</t>
  </si>
  <si>
    <t>https://wh.ke.com/ershoufang/19062110510100149342.html</t>
  </si>
  <si>
    <t>积玉桥，一线看江，采光，无遮挡，楼层好。</t>
  </si>
  <si>
    <t>高楼层(共8层)|2002年建|3室2厅|149.64平米|南</t>
  </si>
  <si>
    <t>单价29270.2元/平米</t>
  </si>
  <si>
    <t>https://wh.ke.com/ershoufang/18092710510100155537.html</t>
  </si>
  <si>
    <t>城开玉桥新都 2室2厅 南</t>
  </si>
  <si>
    <t>低楼层(共23层)|2006年建|2室2厅|87平米|南</t>
  </si>
  <si>
    <t>单价24712.6元/平米</t>
  </si>
  <si>
    <t>https://wh.ke.com/ershoufang/18082910510103571691.html</t>
  </si>
  <si>
    <t>绿地二期 经典通透户型 中等装修 小区环境优美</t>
  </si>
  <si>
    <t>低楼层(共32层)|2015年建|3室2厅|131.32平米|南</t>
  </si>
  <si>
    <t>单价31982.9元/平米</t>
  </si>
  <si>
    <t>房子两证满两年,边户采光好，户型通透。</t>
  </si>
  <si>
    <t>低楼层(共48层)|2013年建|3室2厅|188平米|南北</t>
  </si>
  <si>
    <t>564万</t>
  </si>
  <si>
    <t>单价30000元/平米</t>
  </si>
  <si>
    <t>https://wh.ke.com/ershoufang/19102510510100160845.html</t>
  </si>
  <si>
    <t>江滩边 花园式小区 江景视野好 证满两年 三面采光</t>
  </si>
  <si>
    <t>中楼层(共18层)|2002年建|3室2厅|149.06平米|南北</t>
  </si>
  <si>
    <t>单价27505.7元/平米</t>
  </si>
  <si>
    <t>https://wh.ke.com/ershoufang/18090510510100146819.html</t>
  </si>
  <si>
    <t>满两年，高楼层，特殊户型多一个阳台。</t>
  </si>
  <si>
    <t>高楼层(共31层)|2013年建|3室1厅|86.6平米|南</t>
  </si>
  <si>
    <t>单价31755.2元/平米</t>
  </si>
  <si>
    <t>https://wh.ke.com/ershoufang/19120910510100121950.html</t>
  </si>
  <si>
    <t>单价26619.7元/平米</t>
  </si>
  <si>
    <t>https://wh.ke.com/ershoufang/18082910510101712154.html</t>
  </si>
  <si>
    <t>绿地二期南北通透大三房，自住精装修，业主诚心出售</t>
  </si>
  <si>
    <t>中楼层(共32层)|2015年建|3室2厅|153.29平米|南北</t>
  </si>
  <si>
    <t>单价32617.9元/平米</t>
  </si>
  <si>
    <t>https://wh.ke.com/ershoufang/18103010510100165748.html</t>
  </si>
  <si>
    <t>万源昌 4室2厅 南</t>
  </si>
  <si>
    <t>中楼层(共8层)|1999年建|4室2厅|174.3平米|南</t>
  </si>
  <si>
    <t>单价18359.2元/平米</t>
  </si>
  <si>
    <t>https://wh.ke.com/ershoufang/19121310510100172377.html</t>
  </si>
  <si>
    <t>融侨华府 精装修一居室 家电齐全 拎包入住！</t>
  </si>
  <si>
    <t>低楼层(共33层)|2009年建|1室1厅|51.34平米|东北</t>
  </si>
  <si>
    <t>单价26295.3元/平米</t>
  </si>
  <si>
    <t>https://wh.ke.com/ershoufang/18121210510100180674.html</t>
  </si>
  <si>
    <t>内环积玉桥地铁口高层三开间朝南金地物业视野开阔</t>
  </si>
  <si>
    <t>高楼层(共32层)|2012年建|2室1厅|88.18平米|南</t>
  </si>
  <si>
    <t>单价32320.3元/平米</t>
  </si>
  <si>
    <t>https://wh.ke.com/ershoufang/20010610510100163446.html</t>
  </si>
  <si>
    <t>现代大厦 1室1厅 东南</t>
  </si>
  <si>
    <t>高楼层(共19层)|2004年建|1室1厅|48.12平米|东南</t>
  </si>
  <si>
    <t>单价22443.9元/平米</t>
  </si>
  <si>
    <t>https://wh.ke.com/ershoufang/19121910510100317638.html</t>
  </si>
  <si>
    <t>锦江国际城 一线江景 精装4房 带暖气 两证满两年</t>
  </si>
  <si>
    <t>低楼层(共27层)|2005年建|4室2厅|162.29平米|南北</t>
  </si>
  <si>
    <t>600万</t>
  </si>
  <si>
    <t>单价36970.9元/平米</t>
  </si>
  <si>
    <t>https://wh.ke.com/ershoufang/18082910510103127718.html</t>
  </si>
  <si>
    <t>绿地名邸公馆高楼层两居室，满两年，毛坯房，自行装修</t>
  </si>
  <si>
    <t>高楼层(共32层)|2015年建|2室2厅|89.93平米|西南</t>
  </si>
  <si>
    <t>单价30023.4元/平米</t>
  </si>
  <si>
    <t>https://wh.ke.com/ershoufang/18112110510100119377.html</t>
  </si>
  <si>
    <t>房子满2年税费少，装修精美中高楼层，通风采光好</t>
  </si>
  <si>
    <t>单价23859元/平米</t>
  </si>
  <si>
    <t>https://wh.ke.com/ershoufang/19092110510100110737.html</t>
  </si>
  <si>
    <t>积玉桥地铁口 城开玉桥新都 精致装修 拎包入住</t>
  </si>
  <si>
    <t>中楼层(共23层)|2006年建|3室1厅|98.81平米|南</t>
  </si>
  <si>
    <t>单价27122.8元/平米</t>
  </si>
  <si>
    <t>https://wh.ke.com/ershoufang/18121210510100157440.html</t>
  </si>
  <si>
    <t>三道街社区 2室1厅 南</t>
  </si>
  <si>
    <t>中楼层(共9层)|1994年建|2室1厅|72.38平米|南</t>
  </si>
  <si>
    <t>单价20171.3元/平米</t>
  </si>
  <si>
    <t>https://wh.ke.com/ershoufang/20010710510100160962.html</t>
  </si>
  <si>
    <t>小东门社区 2室1厅 南</t>
  </si>
  <si>
    <t>中楼层(共8层)|1998年建|2室1厅|72.37平米|南</t>
  </si>
  <si>
    <t>单价20035.9元/平米</t>
  </si>
  <si>
    <t>https://wh.ke.com/ershoufang/19061610510100125061.html</t>
  </si>
  <si>
    <t>积玉桥 锦江国际城精装一房楼层高采光好交通方便</t>
  </si>
  <si>
    <t>高楼层(共17层)|2005年建|1室0厅|38.78平米|南</t>
  </si>
  <si>
    <t>单价33006.7元/平米</t>
  </si>
  <si>
    <t>https://wh.ke.com/ershoufang/19033110510100120831.html</t>
  </si>
  <si>
    <t>积玉桥地铁 欧林湾自住精装三房 户型方正 采光好</t>
  </si>
  <si>
    <t>低楼层(共29层)|2009年建|3室1厅|98.66平米|东南</t>
  </si>
  <si>
    <t>单价29393.9元/平米</t>
  </si>
  <si>
    <t>https://wh.ke.com/ershoufang/18103110510100177413.html</t>
  </si>
  <si>
    <t>恒大两房出售，两证两年，诚心出售</t>
  </si>
  <si>
    <t>高楼层(共38层)|2014年建|2室1厅|85.65平米|南</t>
  </si>
  <si>
    <t>单价31523.6元/平米</t>
  </si>
  <si>
    <t>https://wh.ke.com/ershoufang/19101210510100179110.html</t>
  </si>
  <si>
    <t>怡博苑 9室0厅 南</t>
  </si>
  <si>
    <t>高楼层(共7层)|2001年建|9室0厅|212.95平米|南</t>
  </si>
  <si>
    <t>单价16435.8元/平米</t>
  </si>
  <si>
    <t>https://wh.ke.com/ershoufang/19091910510100170991.html</t>
  </si>
  <si>
    <t>低楼层(共30层)|2012年建|1室0厅|57平米|南</t>
  </si>
  <si>
    <t>74万</t>
  </si>
  <si>
    <t>单价12982.5元/平米</t>
  </si>
  <si>
    <t>https://wh.ke.com/ershoufang/18082910510102832534.html</t>
  </si>
  <si>
    <t>螃蟹岬地铁站，法院宿舍大三房，两证满二 后期税费低</t>
  </si>
  <si>
    <t>法院宿舍</t>
  </si>
  <si>
    <t>中楼层(共8层)|2000年建|3室2厅|119.37平米|南</t>
  </si>
  <si>
    <t>单价19686.7元/平米</t>
  </si>
  <si>
    <t>https://wh.ke.com/ershoufang/18082910510102051893.html</t>
  </si>
  <si>
    <t>中层朝小区内部很安静 自住精装修 阳台外扩 方便看房</t>
  </si>
  <si>
    <t>中楼层(共31层)|2009年建|2室1厅|73.31平米|南</t>
  </si>
  <si>
    <t>单价36557.1元/平米</t>
  </si>
  <si>
    <t>https://wh.ke.com/ershoufang/19090110510100102022.html</t>
  </si>
  <si>
    <t>绿地西斯莱南北通透三房 三面采光 视野好 随时看房</t>
  </si>
  <si>
    <t>中楼层(共31层)|2013年建|3室2厅|145平米|南</t>
  </si>
  <si>
    <t>单价32069元/平米</t>
  </si>
  <si>
    <t>https://wh.ke.com/ershoufang/18110910510100115864.html</t>
  </si>
  <si>
    <t>绿地一期西斯莱公馆，中间楼层，三房满2年</t>
  </si>
  <si>
    <t>中楼层(共31层)|2013年建|3室2厅|118平米|南北</t>
  </si>
  <si>
    <t>单价32203.4元/平米</t>
  </si>
  <si>
    <t>https://wh.ke.com/ershoufang/19091010510100128095.html</t>
  </si>
  <si>
    <t>粮道街 小东门 对口棋盘街、粮道街 地铁口南北通透</t>
  </si>
  <si>
    <t>中楼层(共8层)3室2厅|132.25平米|南北</t>
  </si>
  <si>
    <t>单价18525.5元/平米</t>
  </si>
  <si>
    <t>https://wh.ke.com/ershoufang/19042210510100123288.html</t>
  </si>
  <si>
    <t>积玉桥 三层楼  融侨华府 精装阳光一居室 高楼层</t>
  </si>
  <si>
    <t>高楼层(共33层)|2009年建|1室1厅|51.31平米|西南</t>
  </si>
  <si>
    <t>122万</t>
  </si>
  <si>
    <t>单价23777元/平米</t>
  </si>
  <si>
    <t>https://wh.ke.com/ershoufang/18082910510102842531.html</t>
  </si>
  <si>
    <t>老证少税，没有贷款，户型好，朝南，采光面宽</t>
  </si>
  <si>
    <t>中楼层(共48层)|2013年建|2室2厅|98.41平米|南</t>
  </si>
  <si>
    <t>318万</t>
  </si>
  <si>
    <t>单价32313.8元/平米</t>
  </si>
  <si>
    <t>https://wh.ke.com/ershoufang/19121710510100150262.html</t>
  </si>
  <si>
    <t>城开玉桥新都 4室2厅 南</t>
  </si>
  <si>
    <t>低楼层(共11层)|2006年建|4室2厅|114.74平米|南</t>
  </si>
  <si>
    <t>单价30503.7元/平米</t>
  </si>
  <si>
    <t>https://wh.ke.com/ershoufang/19120810510100101551.html</t>
  </si>
  <si>
    <t>福星惠誉水岸国际40年产权业主诚意出售i</t>
  </si>
  <si>
    <t>高楼层(共21层)|2010年建|1室1厅|72.37平米|南</t>
  </si>
  <si>
    <t>单价17963.2元/平米</t>
  </si>
  <si>
    <t>https://wh.ke.com/ershoufang/19070110510100119962.html</t>
  </si>
  <si>
    <t>高楼层通透三房 精装带车位 业主名下满两年诚心出售</t>
  </si>
  <si>
    <t>中楼层(共26层)|2013年建|3室1厅|111平米|南</t>
  </si>
  <si>
    <t>单价37837.8元/平米</t>
  </si>
  <si>
    <t>https://wh.ke.com/ershoufang/19101010510100101418.html</t>
  </si>
  <si>
    <t>绿地国际金融城一期 2室2厅 南 北</t>
  </si>
  <si>
    <t>中楼层(共31层)|2013年建|2室2厅|86.48平米|南北</t>
  </si>
  <si>
    <t>单价32377.4元/平米</t>
  </si>
  <si>
    <t>https://wh.ke.com/ershoufang/19121110510100205981.html</t>
  </si>
  <si>
    <t>绿地 精装修南北通透三房 满五唯一税费少</t>
  </si>
  <si>
    <t>低楼层(共31层)|2012年建|3室2厅|114平米|南北</t>
  </si>
  <si>
    <t>单价31578.9元/平米</t>
  </si>
  <si>
    <t>https://wh.ke.com/ershoufang/19111010510100108578.html</t>
  </si>
  <si>
    <t>朝南户型 采光日照充足 可看沙湖</t>
  </si>
  <si>
    <t>217万</t>
  </si>
  <si>
    <t>单价23749.6元/平米</t>
  </si>
  <si>
    <t>https://wh.ke.com/ershoufang/19042410510100106415.html</t>
  </si>
  <si>
    <t>房子户型方正 两证满五年公摊小交通方便 出门就是江滩</t>
  </si>
  <si>
    <t>低楼层(共11层)|2004年建|3室2厅|150平米|南</t>
  </si>
  <si>
    <t>https://wh.ke.com/ershoufang/19022510510100123883.html</t>
  </si>
  <si>
    <t>螃蟹岬地铁口 凤凰大厦 办公装修 证满两年</t>
  </si>
  <si>
    <t>中楼层(共21层)|2006年建|4室1厅|183.15平米|南北</t>
  </si>
  <si>
    <t>单价20748元/平米</t>
  </si>
  <si>
    <t>https://wh.ke.com/ershoufang/19081910510100516946.html</t>
  </si>
  <si>
    <t>凤凰世纪家园 1室0厅 南</t>
  </si>
  <si>
    <t>高楼层(共18层)|2002年建|1室0厅|34.55平米|南</t>
  </si>
  <si>
    <t>单价24023.2元/平米</t>
  </si>
  <si>
    <t>https://wh.ke.com/ershoufang/20010510510100124790.html</t>
  </si>
  <si>
    <t>绿地西斯莱，看江的大四房！精致装修风格！</t>
  </si>
  <si>
    <t>低楼层(共48层)|2013年建|3室2厅|190.03平米|南北</t>
  </si>
  <si>
    <t>680万</t>
  </si>
  <si>
    <t>单价35783.8元/平米</t>
  </si>
  <si>
    <t>https://wh.ke.com/ershoufang/19092910510101415444.html</t>
  </si>
  <si>
    <t>胭脂山桂苑 粮道街上生活方便 业主诚心出售</t>
  </si>
  <si>
    <t>高楼层(共17层)2室2厅|125.04平米|南北</t>
  </si>
  <si>
    <t>单价22392.8元/平米</t>
  </si>
  <si>
    <t>https://wh.ke.com/ershoufang/19050810510100147695.html</t>
  </si>
  <si>
    <t>恒大  精装一南一北房 业主诚心出售</t>
  </si>
  <si>
    <t>低楼层(共44层)|2015年建|2室2厅|91.49平米|南</t>
  </si>
  <si>
    <t>单价31150.9元/平米</t>
  </si>
  <si>
    <t>https://wh.ke.com/ershoufang/18091010510100122775.html</t>
  </si>
  <si>
    <t>绿地金融城/全南向精装大两居带双卫/带zhongyang空调</t>
  </si>
  <si>
    <t>低楼层(共48层)|2013年建|2室2厅|98.84平米|南</t>
  </si>
  <si>
    <t>单价30352.1元/平米</t>
  </si>
  <si>
    <t>https://wh.ke.com/ershoufang/18083010510100227343.html</t>
  </si>
  <si>
    <t>5#线 中高层朝南两房 视野无遮挡  满五年维一</t>
  </si>
  <si>
    <t>中楼层(共26层)|2006年建|2室2厅|91.36平米|南</t>
  </si>
  <si>
    <t>单价24627.8元/平米</t>
  </si>
  <si>
    <t>https://wh.ke.com/ershoufang/19122710510100166269.html</t>
  </si>
  <si>
    <t>恒大东区 精装小三室 中间楼层 实用面积大</t>
  </si>
  <si>
    <t>低楼层(共43层)|2015年建|3室2厅|89.45平米|南</t>
  </si>
  <si>
    <t>单价29401.9元/平米</t>
  </si>
  <si>
    <t>https://wh.ke.com/ershoufang/19060910510100110363.html</t>
  </si>
  <si>
    <t>融侨华府精装修2房 满2年税费少 中高楼层视野好</t>
  </si>
  <si>
    <t>高楼层(共30层)|2009年建|2室2厅|89.96平米|南</t>
  </si>
  <si>
    <t>单价32236.5元/平米</t>
  </si>
  <si>
    <t>https://wh.ke.com/ershoufang/19112710510100237684.html</t>
  </si>
  <si>
    <t>已经办理不动产证 随时可以交易 看房子提前预约</t>
  </si>
  <si>
    <t>中楼层(共30层)|2010年建|1室1厅|46平米|南</t>
  </si>
  <si>
    <t>单价14782.6元/平米</t>
  </si>
  <si>
    <t>https://wh.ke.com/ershoufang/19022410510100109559.html</t>
  </si>
  <si>
    <t>凤凰大厦 办公装修四房 两证五年 产权清晰 交通便利</t>
  </si>
  <si>
    <t>高楼层(共21层)|2006年建|4室2厅|167平米|南北</t>
  </si>
  <si>
    <t>单价19760.5元/平米</t>
  </si>
  <si>
    <t>https://wh.ke.com/ershoufang/18082910510103720182.html</t>
  </si>
  <si>
    <t>螃蟹岬地铁口 2008新长江广场大两房  交通便利</t>
  </si>
  <si>
    <t>高楼层(共30层)|2005年建|2室2厅|89.76平米|东南</t>
  </si>
  <si>
    <t>单价23061.5元/平米</t>
  </si>
  <si>
    <t>https://wh.ke.com/ershoufang/19090110510100132914.html</t>
  </si>
  <si>
    <t>内环好心房东 积玉桥精装修两房 满五年拎包入住！</t>
  </si>
  <si>
    <t>高楼层(共7层)|1998年建|2室1厅|81.4平米|南</t>
  </si>
  <si>
    <t>单价18427.5元/平米</t>
  </si>
  <si>
    <t>https://wh.ke.com/ershoufang/19092210510100112478.html</t>
  </si>
  <si>
    <t>此房中高楼层 精装修 东南朝向 采光充足 视野没有遮挡</t>
  </si>
  <si>
    <t>中楼层(共26层)|2012年建|2室2厅|87平米|南</t>
  </si>
  <si>
    <t>单价30459.8元/平米</t>
  </si>
  <si>
    <t>https://wh.ke.com/ershoufang/18101610510100135350.html</t>
  </si>
  <si>
    <t>绿地国际金融城一期 3室2厅 南 北</t>
  </si>
  <si>
    <t>中楼层(共48层)|2013年建|3室2厅|142.3平米|南北</t>
  </si>
  <si>
    <t>单价33731.6元/平米</t>
  </si>
  <si>
    <t>https://wh.ke.com/ershoufang/18082910510102279276.html</t>
  </si>
  <si>
    <t>积玉桥地铁口 中山社区 南北两房 户型方正 证满两年</t>
  </si>
  <si>
    <t>中楼层(共8层)|1999年建|2室2厅|66.66平米|南北</t>
  </si>
  <si>
    <t>单价20252元/平米</t>
  </si>
  <si>
    <t>https://wh.ke.com/ershoufang/18082910510102229724.html</t>
  </si>
  <si>
    <t>积玉桥通透2房，顶楼又加 盖一层2房1厅</t>
  </si>
  <si>
    <t>高楼层(共7层)|2002年建|2室1厅|74.24平米|南北</t>
  </si>
  <si>
    <t>单价21282.3元/平米</t>
  </si>
  <si>
    <t>https://wh.ke.com/ershoufang/18082910510100186647.html</t>
  </si>
  <si>
    <t>汉宫银座 精装修 满2年 拎包入住</t>
  </si>
  <si>
    <t>中楼层(共25层)|2009年建|1室1厅|47.02平米|南</t>
  </si>
  <si>
    <t>单价15950.7元/平米</t>
  </si>
  <si>
    <t>https://wh.ke.com/ershoufang/19091710510100155810.html</t>
  </si>
  <si>
    <t>绿地国际金融城一期  简装3房  诚心出售</t>
  </si>
  <si>
    <t>中楼层(共26层)|2013年建|3室2厅|111.22平米|东南</t>
  </si>
  <si>
    <t>单价31469.2元/平米</t>
  </si>
  <si>
    <t>https://wh.ke.com/ershoufang/19110410510100206395.html</t>
  </si>
  <si>
    <t>房子总和单价都很低，高楼层可以看江，投.资自住均棒</t>
  </si>
  <si>
    <t>中楼层(共32层)2室2厅|88.49平米|南</t>
  </si>
  <si>
    <t>单价26895.7元/平米</t>
  </si>
  <si>
    <t>https://wh.ke.com/ershoufang/19072510510100131187.html</t>
  </si>
  <si>
    <t>锦江国际城 1室0厅 南</t>
  </si>
  <si>
    <t>中楼层(共17层)|2005年建|1室0厅|44.13平米|南</t>
  </si>
  <si>
    <t>单价33990.5元/平米</t>
  </si>
  <si>
    <t>https://wh.ke.com/ershoufang/20011310510100140960.html</t>
  </si>
  <si>
    <t>内环绿地国际金融城南北通透江景三房观百舸争流</t>
  </si>
  <si>
    <t>单价30660.8元/平米</t>
  </si>
  <si>
    <t>https://wh.ke.com/ershoufang/20011010510100109472.html</t>
  </si>
  <si>
    <t>积玉桥 临江三房 老证 看房方便</t>
  </si>
  <si>
    <t>中楼层(共11层)|2004年建|3室2厅|149.06平米|南北</t>
  </si>
  <si>
    <t>373万</t>
  </si>
  <si>
    <t>单价25023.5元/平米</t>
  </si>
  <si>
    <t>https://wh.ke.com/ershoufang/19122710510100109155.html</t>
  </si>
  <si>
    <t>和平大道720号 2室1厅 南 北</t>
  </si>
  <si>
    <t>和平大道720号</t>
  </si>
  <si>
    <t>中楼层(共6层)2室1厅|60.75平米|南北</t>
  </si>
  <si>
    <t>单价19753.1元/平米</t>
  </si>
  <si>
    <t>https://wh.ke.com/ershoufang/19122010510100178434.html</t>
  </si>
  <si>
    <t>三道街60号 2室1厅 南 北</t>
  </si>
  <si>
    <t>中楼层(共6层)2室1厅|80.61平米|南北</t>
  </si>
  <si>
    <t>单价17987.8元/平米</t>
  </si>
  <si>
    <t>https://wh.ke.com/ershoufang/20010210510100118963.html</t>
  </si>
  <si>
    <t>粮道街云架桥社区，中间层两房，证满五年！</t>
  </si>
  <si>
    <t>中楼层(共8层)|2010年建|2室2厅|82.97平米|南西</t>
  </si>
  <si>
    <t>178万</t>
  </si>
  <si>
    <t>单价21453.5元/平米</t>
  </si>
  <si>
    <t>https://wh.ke.com/ershoufang/18112010510100101777.html</t>
  </si>
  <si>
    <t>积玉桥地铁口 金地国际花园 精装复式朝南 有阳光房</t>
  </si>
  <si>
    <t>高楼层(共17层)|2012年建|2室2厅|59.54平米|东南</t>
  </si>
  <si>
    <t>单价52065.8元/平米</t>
  </si>
  <si>
    <t>https://wh.ke.com/ershoufang/19030110510100108062.html</t>
  </si>
  <si>
    <t>恒大朝南两房 两证两年 看房方便</t>
  </si>
  <si>
    <t>低楼层(共45层)|2013年建|2室2厅|89.07平米|南</t>
  </si>
  <si>
    <t>https://wh.ke.com/ershoufang/18120710510100131898.html</t>
  </si>
  <si>
    <t>金都汉宫，二梯二户，南北通透，可看黄鹤楼，长江</t>
  </si>
  <si>
    <t>高楼层(共32层)|2009年建|3室2厅|163.2平米|南北</t>
  </si>
  <si>
    <t>790万</t>
  </si>
  <si>
    <t>单价48406.9元/平米</t>
  </si>
  <si>
    <t>https://wh.ke.com/ershoufang/18101010510100116883.html</t>
  </si>
  <si>
    <t>万达公馆  两证满5年 自住保养好   带50平露台</t>
  </si>
  <si>
    <t>低楼层(共42层)|2012年建|3室2厅|245.21平米|南北</t>
  </si>
  <si>
    <t>单价31809.5元/平米</t>
  </si>
  <si>
    <t>https://wh.ke.com/ershoufang/19071610510100107828.html</t>
  </si>
  <si>
    <t>电梯2房 南北户型 满2年 价格便宜 刚需优选 看房方便</t>
  </si>
  <si>
    <t>低楼层(共12层)|2000年建|2室2厅|97.94平米|南北</t>
  </si>
  <si>
    <t>单价18378.6元/平米</t>
  </si>
  <si>
    <t>https://wh.ke.com/ershoufang/19010710510100101284.html</t>
  </si>
  <si>
    <t>螃蟹甲 友谊国际D+公馆，loft小复式 得房率高</t>
  </si>
  <si>
    <t>单价25062.7元/平米</t>
  </si>
  <si>
    <t>https://wh.ke.com/ershoufang/19051210510100121683.html</t>
  </si>
  <si>
    <t>现代大厦！一居室单价低总价低！诚心出售！</t>
  </si>
  <si>
    <t>高楼层(共19层)|2004年建|1室1厅|42.46平米|西</t>
  </si>
  <si>
    <t>87万</t>
  </si>
  <si>
    <t>单价20489.9元/平米</t>
  </si>
  <si>
    <t>https://wh.ke.com/ershoufang/18083110510100139349.html</t>
  </si>
  <si>
    <t>融侨华府 地铁5号线  沙湖公园 朝南精装修两房</t>
  </si>
  <si>
    <t>高楼层(共34层)|2009年建|2室2厅|89.3平米|南</t>
  </si>
  <si>
    <t>单价30011.2元/平米</t>
  </si>
  <si>
    <t>https://wh.ke.com/ershoufang/19080410510100148245.html</t>
  </si>
  <si>
    <t>临江融侨华府带天然气精装两房 自住装修诚心卖</t>
  </si>
  <si>
    <t>高楼层(共33层)|2009年建|2室1厅|59.53平米|南</t>
  </si>
  <si>
    <t>单价33596.5元/平米</t>
  </si>
  <si>
    <t>https://wh.ke.com/ershoufang/19072610510100133291.html</t>
  </si>
  <si>
    <t>中医院宿舍 螃蟹岬地铁站 优质三室</t>
  </si>
  <si>
    <t>高楼层(共7层)|1998年建|3室1厅|91.99平米|南</t>
  </si>
  <si>
    <t>单价21741.5元/平米</t>
  </si>
  <si>
    <t>https://wh.ke.com/ershoufang/19073010510100106531.html</t>
  </si>
  <si>
    <t>融侨华府 3室2厅 南 北</t>
  </si>
  <si>
    <t>高楼层(共33层)|2009年建|3室2厅|126.53平米|南北</t>
  </si>
  <si>
    <t>单价30427.6元/平米</t>
  </si>
  <si>
    <t>https://wh.ke.com/ershoufang/18082910510103890535.html</t>
  </si>
  <si>
    <t>临江大道  船舶设计院 电梯房   两证满五年</t>
  </si>
  <si>
    <t>低楼层(共18层)|2001年建|3室2厅|82.43平米|东南</t>
  </si>
  <si>
    <t>单价20017元/平米</t>
  </si>
  <si>
    <t>https://wh.ke.com/ershoufang/19071210510100179872.html</t>
  </si>
  <si>
    <t>锦江国际城 精装小户型 交通方便 配置齐全 诚意出售</t>
  </si>
  <si>
    <t>高楼层(共17层)|2005年建|1室0厅|38.95平米|南</t>
  </si>
  <si>
    <t>单价34659.8元/平米</t>
  </si>
  <si>
    <t>https://wh.ke.com/ershoufang/18090410510100150749.html</t>
  </si>
  <si>
    <t>融侨华府 精装两房 正朝南采光很充足 满两年拎包住！</t>
  </si>
  <si>
    <t>中楼层(共21层)|2009年建|2室2厅|89.9平米|南</t>
  </si>
  <si>
    <t>单价29477.2元/平米</t>
  </si>
  <si>
    <t>https://wh.ke.com/ershoufang/18101810510100141385.html</t>
  </si>
  <si>
    <t>恒大 首 府精装两房 高楼层采光好 两证两年税费少</t>
  </si>
  <si>
    <t>高楼层(共45层)|2013年建|2室2厅|87.9平米|东南南</t>
  </si>
  <si>
    <t>单价32423.2元/平米</t>
  </si>
  <si>
    <t>https://wh.ke.com/ershoufang/19120210510100100396.html</t>
  </si>
  <si>
    <t>融侨华府，满两年，采光充足，婚房装修</t>
  </si>
  <si>
    <t>中楼层(共34层)|2009年建|2室2厅|86.37平米|西南</t>
  </si>
  <si>
    <t>单价32418.7元/平米</t>
  </si>
  <si>
    <t>https://wh.ke.com/ershoufang/19070410510100183769.html</t>
  </si>
  <si>
    <t>时代上城 通透三房 纯毛坯小区中间 位置安静 无贷急卖</t>
  </si>
  <si>
    <t>单价29516.9元/平米</t>
  </si>
  <si>
    <t>https://wh.ke.com/ershoufang/18092910510100100341.html</t>
  </si>
  <si>
    <t>融侨华府，看房方便，诚心卖，高楼层，看房方便。</t>
  </si>
  <si>
    <t>高楼层(共26层)|2009年建|2室2厅|88.78平米|南</t>
  </si>
  <si>
    <t>单价32665元/平米</t>
  </si>
  <si>
    <t>https://wh.ke.com/ershoufang/18082910510103630526.html</t>
  </si>
  <si>
    <t>胭脂山桂苑电梯房  精装两房   陪读居家之选</t>
  </si>
  <si>
    <t>中楼层(共11层)2室1厅|99.01平米|东南</t>
  </si>
  <si>
    <t>单价28280元/平米</t>
  </si>
  <si>
    <t>https://wh.ke.com/ershoufang/19080110510100157025.html</t>
  </si>
  <si>
    <t>积玉桥双地铁 融侨华府 精装阳光两居室 满两年 带地暖</t>
  </si>
  <si>
    <t>高楼层(共34层)|2009年建|2室2厅|89.43平米|东南</t>
  </si>
  <si>
    <t>单价31197.6元/平米</t>
  </si>
  <si>
    <t>https://wh.ke.com/ershoufang/18112410510100134977.html</t>
  </si>
  <si>
    <t>融侨华府，采光充足，南北通透户型，两房朝南，满二</t>
  </si>
  <si>
    <t>中楼层(共26层)|2009年建|3室2厅|141.3平米|南北</t>
  </si>
  <si>
    <t>单价33970.3元/平米</t>
  </si>
  <si>
    <t>https://wh.ke.com/ershoufang/19122510510100105531.html</t>
  </si>
  <si>
    <t>凤凰城二期 南北通透三房 精装 两证满五年</t>
  </si>
  <si>
    <t>低楼层(共33层)|2007年建|3室2厅|142.14平米|南北</t>
  </si>
  <si>
    <t>单价37287.2元/平米</t>
  </si>
  <si>
    <t>https://wh.ke.com/ershoufang/18083010510100381010.html</t>
  </si>
  <si>
    <t>恒大 高楼层，精装一室两厅，带大露台，入住舒适</t>
  </si>
  <si>
    <t>高楼层(共38层)|2013年建|1室2厅|75.34平米|东南</t>
  </si>
  <si>
    <t>单价34510.2元/平米</t>
  </si>
  <si>
    <t>https://wh.ke.com/ershoufang/18121210510100126540.html</t>
  </si>
  <si>
    <t>沙湖边上正规两房 户型方正 明厨明卫 采光好</t>
  </si>
  <si>
    <t>低楼层(共29层)|2015年建|2室2厅|88.86平米|南</t>
  </si>
  <si>
    <t>单价29034.4元/平米</t>
  </si>
  <si>
    <t>https://wh.ke.com/ershoufang/19052710510100120435.html</t>
  </si>
  <si>
    <t>螃蟹岬地铁站，法院宿舍大三房，居家装修</t>
  </si>
  <si>
    <t>低楼层(共8层)|2000年建|3室2厅|119.37平米|南北</t>
  </si>
  <si>
    <t>单价19100.3元/平米</t>
  </si>
  <si>
    <t>https://wh.ke.com/ershoufang/18082910510102238454.html</t>
  </si>
  <si>
    <t>惠馨苑 3室2厅 南</t>
  </si>
  <si>
    <t>低楼层(共7层)|2000年建|3室2厅|124.8平米|南</t>
  </si>
  <si>
    <t>243万</t>
  </si>
  <si>
    <t>单价19471.2元/平米</t>
  </si>
  <si>
    <t>https://wh.ke.com/ershoufang/19091810510100118499.html</t>
  </si>
  <si>
    <t>绿地国际金融城二期朝南两房，精装修，业主诚心出售</t>
  </si>
  <si>
    <t>中楼层(共32层)|2015年建|2室2厅|90.14平米|南</t>
  </si>
  <si>
    <t>单价34945.6元/平米</t>
  </si>
  <si>
    <t>https://wh.ke.com/ershoufang/19011010510100420459.html</t>
  </si>
  <si>
    <t>内环南北通透，户型方正，自住精装修，保养干净。</t>
  </si>
  <si>
    <t>低楼层(共18层)|2004年建|3室2厅|155.17平米|南北</t>
  </si>
  <si>
    <t>单价30933.8元/平米</t>
  </si>
  <si>
    <t>https://wh.ke.com/ershoufang/18122110510100129498.html</t>
  </si>
  <si>
    <t>恒大 自住精装修2房 想换个房子卖房 中间楼层 保养好</t>
  </si>
  <si>
    <t>单价33497.1元/平米</t>
  </si>
  <si>
    <t>https://wh.ke.com/ershoufang/18082910510103340820.html</t>
  </si>
  <si>
    <t>绿地一期高楼层的通透三房 三面采光 看长江 产权清晰</t>
  </si>
  <si>
    <t>高楼层(共31层)|2013年建|3室2厅|144.86平米|南</t>
  </si>
  <si>
    <t>单价33825.8元/平米</t>
  </si>
  <si>
    <t>https://wh.ke.com/ershoufang/18082910510103911345.html</t>
  </si>
  <si>
    <t>幸福里社区，舒适大三房，中高楼层，满五唯一</t>
  </si>
  <si>
    <t>高楼层(共9层)|1998年建|3室2厅|141.94平米|东南</t>
  </si>
  <si>
    <t>单价19022.1元/平米</t>
  </si>
  <si>
    <t>https://wh.ke.com/ershoufang/18082910510102422372.html</t>
  </si>
  <si>
    <t>水岸精装修2房 高楼层 看沙湖风景 满2年 税费少</t>
  </si>
  <si>
    <t>中楼层(共43层)|2012年建|2室2厅|90.66平米|南</t>
  </si>
  <si>
    <t>单价29781.6元/平米</t>
  </si>
  <si>
    <t>https://wh.ke.com/ershoufang/18082910510102919510.html</t>
  </si>
  <si>
    <t>此房户型方正，正规大三房，证满两年后期费用低</t>
  </si>
  <si>
    <t>高楼层(共7层)|1998年建|3室2厅|105.35平米|南北</t>
  </si>
  <si>
    <t>单价21832元/平米</t>
  </si>
  <si>
    <t>https://wh.ke.com/ershoufang/18082910510101817172.html</t>
  </si>
  <si>
    <t>欧林湾，小三房，两证满五年，业主诚心出售</t>
  </si>
  <si>
    <t>低楼层(共29层)|2009年建|3室2厅|98.66平米|东南</t>
  </si>
  <si>
    <t>单价26353.1元/平米</t>
  </si>
  <si>
    <t>https://wh.ke.com/ershoufang/19051510510100101228.html</t>
  </si>
  <si>
    <t>单价</t>
    <phoneticPr fontId="18" type="noConversion"/>
  </si>
  <si>
    <t>总价(万)</t>
    <phoneticPr fontId="18" type="noConversion"/>
  </si>
  <si>
    <t>单价（元/平米)</t>
    <phoneticPr fontId="18" type="noConversion"/>
  </si>
</sst>
</file>

<file path=xl/styles.xml><?xml version="1.0" encoding="utf-8"?>
<styleSheet xmlns="http://schemas.openxmlformats.org/spreadsheetml/2006/main">
  <fonts count="19">
    <font>
      <sz val="11"/>
      <color theme="1"/>
      <name val="宋体"/>
      <family val="2"/>
      <charset val="134"/>
      <scheme val="minor"/>
    </font>
    <font>
      <sz val="11"/>
      <color theme="1"/>
      <name val="宋体"/>
      <family val="2"/>
      <charset val="134"/>
      <scheme val="minor"/>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9"/>
      <name val="宋体"/>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4">
    <xf numFmtId="0" fontId="0" fillId="0" borderId="0" xfId="0">
      <alignment vertical="center"/>
    </xf>
    <xf numFmtId="0" fontId="0" fillId="0" borderId="0" xfId="0" applyNumberFormat="1" applyAlignment="1">
      <alignment vertical="center" wrapText="1"/>
    </xf>
    <xf numFmtId="0" fontId="0" fillId="0" borderId="0" xfId="0" applyAlignment="1">
      <alignment horizontal="center" vertical="center"/>
    </xf>
    <xf numFmtId="0" fontId="0" fillId="0" borderId="0" xfId="0" applyNumberFormat="1">
      <alignment vertical="center"/>
    </xf>
  </cellXfs>
  <cellStyles count="42">
    <cellStyle name="20% - 强调文字颜色 1" xfId="19" builtinId="30" customBuiltin="1"/>
    <cellStyle name="20% - 强调文字颜色 2" xfId="23" builtinId="34" customBuiltin="1"/>
    <cellStyle name="20% - 强调文字颜色 3" xfId="27" builtinId="38" customBuiltin="1"/>
    <cellStyle name="20% - 强调文字颜色 4" xfId="31" builtinId="42" customBuiltin="1"/>
    <cellStyle name="20% - 强调文字颜色 5" xfId="35" builtinId="46" customBuiltin="1"/>
    <cellStyle name="20% - 强调文字颜色 6" xfId="39" builtinId="50" customBuiltin="1"/>
    <cellStyle name="40% - 强调文字颜色 1" xfId="20" builtinId="31" customBuiltin="1"/>
    <cellStyle name="40% - 强调文字颜色 2" xfId="24" builtinId="35" customBuiltin="1"/>
    <cellStyle name="40% - 强调文字颜色 3" xfId="28" builtinId="39" customBuiltin="1"/>
    <cellStyle name="40% - 强调文字颜色 4" xfId="32" builtinId="43" customBuiltin="1"/>
    <cellStyle name="40% - 强调文字颜色 5" xfId="36" builtinId="47" customBuiltin="1"/>
    <cellStyle name="40% - 强调文字颜色 6" xfId="40" builtinId="51" customBuiltin="1"/>
    <cellStyle name="60% - 强调文字颜色 1" xfId="21" builtinId="32" customBuiltin="1"/>
    <cellStyle name="60% - 强调文字颜色 2" xfId="25" builtinId="36" customBuiltin="1"/>
    <cellStyle name="60% - 强调文字颜色 3" xfId="29" builtinId="40" customBuiltin="1"/>
    <cellStyle name="60% - 强调文字颜色 4" xfId="33" builtinId="44" customBuiltin="1"/>
    <cellStyle name="60% - 强调文字颜色 5" xfId="37" builtinId="48" customBuiltin="1"/>
    <cellStyle name="60% - 强调文字颜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强调文字颜色 1" xfId="18" builtinId="29" customBuiltin="1"/>
    <cellStyle name="强调文字颜色 2" xfId="22" builtinId="33" customBuiltin="1"/>
    <cellStyle name="强调文字颜色 3" xfId="26" builtinId="37" customBuiltin="1"/>
    <cellStyle name="强调文字颜色 4" xfId="30" builtinId="41" customBuiltin="1"/>
    <cellStyle name="强调文字颜色 5" xfId="34" builtinId="45" customBuiltin="1"/>
    <cellStyle name="强调文字颜色 6" xfId="38" builtinId="49" customBuiltin="1"/>
    <cellStyle name="适中" xfId="8" builtinId="28" customBuiltin="1"/>
    <cellStyle name="输出" xfId="10" builtinId="21" customBuiltin="1"/>
    <cellStyle name="输入" xfId="9" builtinId="20" customBuiltin="1"/>
    <cellStyle name="注释" xfId="15" builtinId="10"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name="贝壳二手房源信息"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贝壳二手房源信息"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dimension ref="A1:G716"/>
  <sheetViews>
    <sheetView workbookViewId="0">
      <selection activeCell="E2" sqref="E2"/>
    </sheetView>
  </sheetViews>
  <sheetFormatPr defaultRowHeight="13.5"/>
  <cols>
    <col min="1" max="1" width="53.125" bestFit="1" customWidth="1"/>
    <col min="2" max="2" width="25.5" bestFit="1" customWidth="1"/>
    <col min="3" max="3" width="52.875" bestFit="1" customWidth="1"/>
    <col min="4" max="4" width="9.375" bestFit="1" customWidth="1"/>
    <col min="5" max="5" width="19.875" bestFit="1" customWidth="1"/>
    <col min="6" max="6" width="31.125" bestFit="1" customWidth="1"/>
    <col min="7" max="7" width="60.5" bestFit="1" customWidth="1"/>
  </cols>
  <sheetData>
    <row r="1" spans="1:7">
      <c r="A1" s="2" t="s">
        <v>1824</v>
      </c>
      <c r="B1" s="2" t="s">
        <v>1825</v>
      </c>
      <c r="C1" s="2" t="s">
        <v>1826</v>
      </c>
      <c r="D1" s="2" t="s">
        <v>1827</v>
      </c>
      <c r="E1" s="2" t="s">
        <v>1828</v>
      </c>
      <c r="F1" s="2" t="s">
        <v>1829</v>
      </c>
      <c r="G1" s="2" t="s">
        <v>1830</v>
      </c>
    </row>
    <row r="2" spans="1:7">
      <c r="A2" t="s">
        <v>1831</v>
      </c>
      <c r="B2" t="s">
        <v>1832</v>
      </c>
      <c r="C2" t="s">
        <v>1833</v>
      </c>
      <c r="D2" t="s">
        <v>1834</v>
      </c>
      <c r="E2" t="s">
        <v>1835</v>
      </c>
      <c r="F2" t="s">
        <v>1836</v>
      </c>
      <c r="G2" t="s">
        <v>11</v>
      </c>
    </row>
    <row r="3" spans="1:7">
      <c r="A3" t="s">
        <v>1837</v>
      </c>
      <c r="B3" t="s">
        <v>1838</v>
      </c>
      <c r="C3" t="s">
        <v>1839</v>
      </c>
      <c r="D3" t="s">
        <v>1840</v>
      </c>
      <c r="E3" t="s">
        <v>1841</v>
      </c>
      <c r="F3" t="s">
        <v>1842</v>
      </c>
      <c r="G3" t="s">
        <v>15</v>
      </c>
    </row>
    <row r="4" spans="1:7">
      <c r="A4" t="s">
        <v>1843</v>
      </c>
      <c r="B4" t="s">
        <v>1844</v>
      </c>
      <c r="C4" t="s">
        <v>1845</v>
      </c>
      <c r="D4" t="s">
        <v>1846</v>
      </c>
      <c r="E4" t="s">
        <v>1847</v>
      </c>
      <c r="F4" t="s">
        <v>1848</v>
      </c>
      <c r="G4" t="s">
        <v>21</v>
      </c>
    </row>
    <row r="5" spans="1:7">
      <c r="A5" t="s">
        <v>1849</v>
      </c>
      <c r="B5" t="s">
        <v>1850</v>
      </c>
      <c r="C5" t="s">
        <v>1851</v>
      </c>
      <c r="D5" t="s">
        <v>1852</v>
      </c>
      <c r="E5" t="s">
        <v>1853</v>
      </c>
      <c r="F5" t="s">
        <v>1854</v>
      </c>
      <c r="G5" t="s">
        <v>26</v>
      </c>
    </row>
    <row r="6" spans="1:7">
      <c r="A6" t="s">
        <v>1855</v>
      </c>
      <c r="B6" t="s">
        <v>1844</v>
      </c>
      <c r="C6" t="s">
        <v>1856</v>
      </c>
      <c r="D6" t="s">
        <v>1857</v>
      </c>
      <c r="E6" t="s">
        <v>1858</v>
      </c>
      <c r="F6" t="s">
        <v>1859</v>
      </c>
      <c r="G6" t="s">
        <v>1860</v>
      </c>
    </row>
    <row r="7" spans="1:7">
      <c r="A7" t="s">
        <v>1861</v>
      </c>
      <c r="B7" t="s">
        <v>1862</v>
      </c>
      <c r="C7" t="s">
        <v>1863</v>
      </c>
      <c r="D7" t="s">
        <v>1864</v>
      </c>
      <c r="E7" t="s">
        <v>1865</v>
      </c>
      <c r="F7" t="s">
        <v>1866</v>
      </c>
      <c r="G7" t="s">
        <v>32</v>
      </c>
    </row>
    <row r="8" spans="1:7">
      <c r="A8" t="s">
        <v>1867</v>
      </c>
      <c r="B8" t="s">
        <v>1868</v>
      </c>
      <c r="C8" t="s">
        <v>1869</v>
      </c>
      <c r="D8" t="s">
        <v>1870</v>
      </c>
      <c r="E8" t="s">
        <v>1871</v>
      </c>
      <c r="F8" t="s">
        <v>1866</v>
      </c>
      <c r="G8" t="s">
        <v>35</v>
      </c>
    </row>
    <row r="9" spans="1:7">
      <c r="A9" t="s">
        <v>1872</v>
      </c>
      <c r="B9" t="s">
        <v>1873</v>
      </c>
      <c r="C9" t="s">
        <v>1874</v>
      </c>
      <c r="D9" t="s">
        <v>1875</v>
      </c>
      <c r="E9" t="s">
        <v>1876</v>
      </c>
      <c r="F9" t="s">
        <v>1877</v>
      </c>
      <c r="G9" t="s">
        <v>40</v>
      </c>
    </row>
    <row r="10" spans="1:7">
      <c r="A10" t="s">
        <v>1878</v>
      </c>
      <c r="B10" t="s">
        <v>1879</v>
      </c>
      <c r="C10" t="s">
        <v>1880</v>
      </c>
      <c r="D10" t="s">
        <v>1881</v>
      </c>
      <c r="E10" t="s">
        <v>1882</v>
      </c>
      <c r="F10" t="s">
        <v>1883</v>
      </c>
      <c r="G10" t="s">
        <v>46</v>
      </c>
    </row>
    <row r="11" spans="1:7">
      <c r="A11" t="s">
        <v>1884</v>
      </c>
      <c r="B11" t="s">
        <v>1868</v>
      </c>
      <c r="C11" t="s">
        <v>1885</v>
      </c>
      <c r="D11" t="s">
        <v>1886</v>
      </c>
      <c r="E11" t="s">
        <v>1887</v>
      </c>
      <c r="F11" t="s">
        <v>1888</v>
      </c>
      <c r="G11" t="s">
        <v>52</v>
      </c>
    </row>
    <row r="12" spans="1:7">
      <c r="A12" t="s">
        <v>1889</v>
      </c>
      <c r="B12" t="s">
        <v>1890</v>
      </c>
      <c r="C12" t="s">
        <v>1891</v>
      </c>
      <c r="D12" t="s">
        <v>1892</v>
      </c>
      <c r="E12" t="s">
        <v>1893</v>
      </c>
      <c r="F12" t="s">
        <v>1894</v>
      </c>
      <c r="G12" t="s">
        <v>55</v>
      </c>
    </row>
    <row r="13" spans="1:7">
      <c r="A13" t="s">
        <v>1895</v>
      </c>
      <c r="B13" t="s">
        <v>1850</v>
      </c>
      <c r="C13" t="s">
        <v>1896</v>
      </c>
      <c r="D13" t="s">
        <v>1897</v>
      </c>
      <c r="E13" t="s">
        <v>1898</v>
      </c>
      <c r="F13" t="s">
        <v>1883</v>
      </c>
      <c r="G13" t="s">
        <v>58</v>
      </c>
    </row>
    <row r="14" spans="1:7">
      <c r="A14" t="s">
        <v>1899</v>
      </c>
      <c r="B14" t="s">
        <v>1900</v>
      </c>
      <c r="C14" t="s">
        <v>1901</v>
      </c>
      <c r="D14" t="s">
        <v>1902</v>
      </c>
      <c r="E14" t="s">
        <v>1903</v>
      </c>
      <c r="F14" t="s">
        <v>1904</v>
      </c>
      <c r="G14" t="s">
        <v>61</v>
      </c>
    </row>
    <row r="15" spans="1:7">
      <c r="A15" t="s">
        <v>1905</v>
      </c>
      <c r="B15" t="s">
        <v>1906</v>
      </c>
      <c r="C15" t="s">
        <v>1907</v>
      </c>
      <c r="D15" t="s">
        <v>1908</v>
      </c>
      <c r="E15" t="s">
        <v>1909</v>
      </c>
      <c r="F15" t="s">
        <v>1877</v>
      </c>
      <c r="G15" t="s">
        <v>65</v>
      </c>
    </row>
    <row r="16" spans="1:7">
      <c r="A16" t="s">
        <v>1910</v>
      </c>
      <c r="B16" t="s">
        <v>1873</v>
      </c>
      <c r="C16" t="s">
        <v>1911</v>
      </c>
      <c r="D16" t="s">
        <v>1912</v>
      </c>
      <c r="E16" t="s">
        <v>1913</v>
      </c>
      <c r="F16" t="s">
        <v>1866</v>
      </c>
      <c r="G16" t="s">
        <v>67</v>
      </c>
    </row>
    <row r="17" spans="1:7">
      <c r="A17" t="s">
        <v>1914</v>
      </c>
      <c r="B17" t="s">
        <v>1850</v>
      </c>
      <c r="C17" t="s">
        <v>1915</v>
      </c>
      <c r="D17" t="s">
        <v>1916</v>
      </c>
      <c r="E17" t="s">
        <v>1917</v>
      </c>
      <c r="F17" t="s">
        <v>1918</v>
      </c>
      <c r="G17" t="s">
        <v>71</v>
      </c>
    </row>
    <row r="18" spans="1:7">
      <c r="A18" t="s">
        <v>1919</v>
      </c>
      <c r="B18" t="s">
        <v>1920</v>
      </c>
      <c r="C18" t="s">
        <v>1921</v>
      </c>
      <c r="D18" t="s">
        <v>1922</v>
      </c>
      <c r="E18" t="s">
        <v>1923</v>
      </c>
      <c r="F18" t="s">
        <v>1877</v>
      </c>
      <c r="G18" t="s">
        <v>73</v>
      </c>
    </row>
    <row r="19" spans="1:7">
      <c r="A19" t="s">
        <v>1924</v>
      </c>
      <c r="B19" t="s">
        <v>1925</v>
      </c>
      <c r="C19" t="s">
        <v>1926</v>
      </c>
      <c r="D19" t="s">
        <v>1927</v>
      </c>
      <c r="E19" t="s">
        <v>1928</v>
      </c>
      <c r="F19" t="s">
        <v>1866</v>
      </c>
      <c r="G19" t="s">
        <v>77</v>
      </c>
    </row>
    <row r="20" spans="1:7">
      <c r="A20" t="s">
        <v>1929</v>
      </c>
      <c r="B20" t="s">
        <v>1850</v>
      </c>
      <c r="C20" t="s">
        <v>1930</v>
      </c>
      <c r="D20" t="s">
        <v>1931</v>
      </c>
      <c r="E20" t="s">
        <v>1932</v>
      </c>
      <c r="F20" t="s">
        <v>1933</v>
      </c>
      <c r="G20" t="s">
        <v>81</v>
      </c>
    </row>
    <row r="21" spans="1:7">
      <c r="A21" t="s">
        <v>1934</v>
      </c>
      <c r="B21" t="s">
        <v>1890</v>
      </c>
      <c r="C21" t="s">
        <v>1935</v>
      </c>
      <c r="D21" t="s">
        <v>1936</v>
      </c>
      <c r="E21" t="s">
        <v>1937</v>
      </c>
      <c r="F21" t="s">
        <v>1877</v>
      </c>
      <c r="G21" t="s">
        <v>85</v>
      </c>
    </row>
    <row r="22" spans="1:7">
      <c r="A22" t="s">
        <v>1938</v>
      </c>
      <c r="B22" t="s">
        <v>1879</v>
      </c>
      <c r="C22" t="s">
        <v>1939</v>
      </c>
      <c r="D22" t="s">
        <v>1897</v>
      </c>
      <c r="E22" t="s">
        <v>1940</v>
      </c>
      <c r="F22" t="s">
        <v>1842</v>
      </c>
      <c r="G22" t="s">
        <v>88</v>
      </c>
    </row>
    <row r="23" spans="1:7">
      <c r="A23" t="s">
        <v>1941</v>
      </c>
      <c r="B23" t="s">
        <v>1942</v>
      </c>
      <c r="C23" t="s">
        <v>1943</v>
      </c>
      <c r="D23" t="s">
        <v>1944</v>
      </c>
      <c r="E23" t="s">
        <v>1945</v>
      </c>
      <c r="F23" t="s">
        <v>1842</v>
      </c>
      <c r="G23" t="s">
        <v>92</v>
      </c>
    </row>
    <row r="24" spans="1:7">
      <c r="A24" t="s">
        <v>1946</v>
      </c>
      <c r="B24" t="s">
        <v>1947</v>
      </c>
      <c r="C24" t="s">
        <v>1948</v>
      </c>
      <c r="D24" t="s">
        <v>1949</v>
      </c>
      <c r="E24" t="s">
        <v>1950</v>
      </c>
      <c r="F24" t="s">
        <v>1904</v>
      </c>
      <c r="G24" t="s">
        <v>96</v>
      </c>
    </row>
    <row r="25" spans="1:7">
      <c r="A25" t="s">
        <v>1951</v>
      </c>
      <c r="B25" t="s">
        <v>1952</v>
      </c>
      <c r="C25" t="s">
        <v>1953</v>
      </c>
      <c r="D25" t="s">
        <v>1954</v>
      </c>
      <c r="E25" t="s">
        <v>1955</v>
      </c>
      <c r="F25" t="s">
        <v>1888</v>
      </c>
      <c r="G25" t="s">
        <v>101</v>
      </c>
    </row>
    <row r="26" spans="1:7">
      <c r="A26" t="s">
        <v>1956</v>
      </c>
      <c r="B26" t="s">
        <v>1868</v>
      </c>
      <c r="C26" t="s">
        <v>1957</v>
      </c>
      <c r="D26" t="s">
        <v>1958</v>
      </c>
      <c r="E26" t="s">
        <v>1959</v>
      </c>
      <c r="F26" t="s">
        <v>1877</v>
      </c>
      <c r="G26" t="s">
        <v>105</v>
      </c>
    </row>
    <row r="27" spans="1:7">
      <c r="A27" t="s">
        <v>1960</v>
      </c>
      <c r="B27" t="s">
        <v>1947</v>
      </c>
      <c r="C27" t="s">
        <v>1961</v>
      </c>
      <c r="D27" t="s">
        <v>1962</v>
      </c>
      <c r="E27" t="s">
        <v>1963</v>
      </c>
      <c r="F27" t="s">
        <v>1888</v>
      </c>
      <c r="G27" t="s">
        <v>108</v>
      </c>
    </row>
    <row r="28" spans="1:7">
      <c r="A28" t="s">
        <v>1964</v>
      </c>
      <c r="B28" t="s">
        <v>1890</v>
      </c>
      <c r="C28" t="s">
        <v>1965</v>
      </c>
      <c r="D28" t="s">
        <v>1966</v>
      </c>
      <c r="E28" t="s">
        <v>1967</v>
      </c>
      <c r="F28" t="s">
        <v>1968</v>
      </c>
      <c r="G28" t="s">
        <v>111</v>
      </c>
    </row>
    <row r="29" spans="1:7">
      <c r="A29" t="s">
        <v>1969</v>
      </c>
      <c r="B29" t="s">
        <v>1970</v>
      </c>
      <c r="C29" t="s">
        <v>1971</v>
      </c>
      <c r="D29" t="s">
        <v>1972</v>
      </c>
      <c r="E29" t="s">
        <v>1973</v>
      </c>
      <c r="F29" t="s">
        <v>1888</v>
      </c>
      <c r="G29" t="s">
        <v>115</v>
      </c>
    </row>
    <row r="30" spans="1:7">
      <c r="A30" t="s">
        <v>1974</v>
      </c>
      <c r="B30" t="s">
        <v>1975</v>
      </c>
      <c r="C30" t="s">
        <v>1976</v>
      </c>
      <c r="D30" t="s">
        <v>1977</v>
      </c>
      <c r="E30" t="s">
        <v>1978</v>
      </c>
      <c r="F30" t="s">
        <v>1979</v>
      </c>
      <c r="G30" t="s">
        <v>1980</v>
      </c>
    </row>
    <row r="31" spans="1:7">
      <c r="A31" t="s">
        <v>1981</v>
      </c>
      <c r="B31" t="s">
        <v>1982</v>
      </c>
      <c r="C31" t="s">
        <v>1983</v>
      </c>
      <c r="D31" t="s">
        <v>1984</v>
      </c>
      <c r="E31" t="s">
        <v>1985</v>
      </c>
      <c r="F31" t="s">
        <v>1877</v>
      </c>
      <c r="G31" t="s">
        <v>123</v>
      </c>
    </row>
    <row r="32" spans="1:7">
      <c r="A32" t="s">
        <v>1986</v>
      </c>
      <c r="B32" t="s">
        <v>1987</v>
      </c>
      <c r="C32" t="s">
        <v>1988</v>
      </c>
      <c r="D32" t="s">
        <v>1989</v>
      </c>
      <c r="E32" t="s">
        <v>1990</v>
      </c>
      <c r="F32" t="s">
        <v>1991</v>
      </c>
      <c r="G32" t="s">
        <v>127</v>
      </c>
    </row>
    <row r="33" spans="1:7">
      <c r="A33" t="s">
        <v>1992</v>
      </c>
      <c r="B33" t="s">
        <v>1844</v>
      </c>
      <c r="C33" t="s">
        <v>1993</v>
      </c>
      <c r="D33" t="s">
        <v>1994</v>
      </c>
      <c r="E33" t="s">
        <v>1995</v>
      </c>
      <c r="F33" t="s">
        <v>1859</v>
      </c>
      <c r="G33" t="s">
        <v>1996</v>
      </c>
    </row>
    <row r="34" spans="1:7">
      <c r="A34" t="s">
        <v>1997</v>
      </c>
      <c r="B34" t="s">
        <v>1850</v>
      </c>
      <c r="C34" t="s">
        <v>1998</v>
      </c>
      <c r="D34" t="s">
        <v>1999</v>
      </c>
      <c r="E34" t="s">
        <v>2000</v>
      </c>
      <c r="F34" t="s">
        <v>1933</v>
      </c>
      <c r="G34" t="s">
        <v>134</v>
      </c>
    </row>
    <row r="35" spans="1:7">
      <c r="A35" t="s">
        <v>2001</v>
      </c>
      <c r="B35" t="s">
        <v>1844</v>
      </c>
      <c r="C35" t="s">
        <v>2002</v>
      </c>
      <c r="D35" t="s">
        <v>2003</v>
      </c>
      <c r="E35" t="s">
        <v>2004</v>
      </c>
      <c r="F35" t="s">
        <v>1979</v>
      </c>
      <c r="G35" t="s">
        <v>2005</v>
      </c>
    </row>
    <row r="36" spans="1:7">
      <c r="A36" t="s">
        <v>2006</v>
      </c>
      <c r="B36" t="s">
        <v>2007</v>
      </c>
      <c r="C36" t="s">
        <v>2008</v>
      </c>
      <c r="D36" t="s">
        <v>2009</v>
      </c>
      <c r="E36" t="s">
        <v>2010</v>
      </c>
      <c r="F36" t="s">
        <v>1888</v>
      </c>
      <c r="G36" t="s">
        <v>142</v>
      </c>
    </row>
    <row r="37" spans="1:7">
      <c r="A37" t="s">
        <v>2011</v>
      </c>
      <c r="B37" t="s">
        <v>1850</v>
      </c>
      <c r="C37" t="s">
        <v>2012</v>
      </c>
      <c r="D37" t="s">
        <v>2013</v>
      </c>
      <c r="E37" t="s">
        <v>2014</v>
      </c>
      <c r="F37" t="s">
        <v>1933</v>
      </c>
      <c r="G37" t="s">
        <v>145</v>
      </c>
    </row>
    <row r="38" spans="1:7">
      <c r="A38" t="s">
        <v>2015</v>
      </c>
      <c r="B38" t="s">
        <v>2016</v>
      </c>
      <c r="C38" t="s">
        <v>2017</v>
      </c>
      <c r="D38" t="s">
        <v>2018</v>
      </c>
      <c r="E38" t="s">
        <v>2019</v>
      </c>
      <c r="F38" t="s">
        <v>1894</v>
      </c>
      <c r="G38" t="s">
        <v>148</v>
      </c>
    </row>
    <row r="39" spans="1:7">
      <c r="A39" t="s">
        <v>2020</v>
      </c>
      <c r="B39" t="s">
        <v>2021</v>
      </c>
      <c r="C39" t="s">
        <v>2022</v>
      </c>
      <c r="D39" t="s">
        <v>2023</v>
      </c>
      <c r="E39" t="s">
        <v>2024</v>
      </c>
      <c r="F39" t="s">
        <v>1991</v>
      </c>
      <c r="G39" t="s">
        <v>152</v>
      </c>
    </row>
    <row r="40" spans="1:7">
      <c r="A40" t="s">
        <v>2025</v>
      </c>
      <c r="B40" t="s">
        <v>1879</v>
      </c>
      <c r="C40" t="s">
        <v>2026</v>
      </c>
      <c r="D40" t="s">
        <v>2027</v>
      </c>
      <c r="E40" t="s">
        <v>2028</v>
      </c>
      <c r="F40" t="s">
        <v>1888</v>
      </c>
      <c r="G40" t="s">
        <v>155</v>
      </c>
    </row>
    <row r="41" spans="1:7">
      <c r="A41" t="s">
        <v>2029</v>
      </c>
      <c r="B41" t="s">
        <v>1850</v>
      </c>
      <c r="C41" t="s">
        <v>2030</v>
      </c>
      <c r="D41" t="s">
        <v>2031</v>
      </c>
      <c r="E41" t="s">
        <v>2032</v>
      </c>
      <c r="F41" t="s">
        <v>1918</v>
      </c>
      <c r="G41" t="s">
        <v>159</v>
      </c>
    </row>
    <row r="42" spans="1:7">
      <c r="A42" t="s">
        <v>2033</v>
      </c>
      <c r="B42" t="s">
        <v>1873</v>
      </c>
      <c r="C42" t="s">
        <v>2034</v>
      </c>
      <c r="D42" t="s">
        <v>2035</v>
      </c>
      <c r="E42" t="s">
        <v>2036</v>
      </c>
      <c r="F42" t="s">
        <v>2037</v>
      </c>
      <c r="G42" t="s">
        <v>2038</v>
      </c>
    </row>
    <row r="43" spans="1:7">
      <c r="A43" t="s">
        <v>2039</v>
      </c>
      <c r="B43" t="s">
        <v>1850</v>
      </c>
      <c r="C43" t="s">
        <v>2040</v>
      </c>
      <c r="D43" t="s">
        <v>2041</v>
      </c>
      <c r="E43" t="s">
        <v>2042</v>
      </c>
      <c r="F43" t="s">
        <v>1918</v>
      </c>
      <c r="G43" t="s">
        <v>165</v>
      </c>
    </row>
    <row r="44" spans="1:7">
      <c r="A44" t="s">
        <v>2043</v>
      </c>
      <c r="B44" t="s">
        <v>1873</v>
      </c>
      <c r="C44" t="s">
        <v>2044</v>
      </c>
      <c r="D44" t="s">
        <v>2045</v>
      </c>
      <c r="E44" t="s">
        <v>2046</v>
      </c>
      <c r="F44" t="s">
        <v>1877</v>
      </c>
      <c r="G44" t="s">
        <v>168</v>
      </c>
    </row>
    <row r="45" spans="1:7">
      <c r="A45" t="s">
        <v>2047</v>
      </c>
      <c r="B45" t="s">
        <v>1947</v>
      </c>
      <c r="C45" t="s">
        <v>2048</v>
      </c>
      <c r="D45" t="s">
        <v>2049</v>
      </c>
      <c r="E45" t="s">
        <v>2050</v>
      </c>
      <c r="F45" t="s">
        <v>1866</v>
      </c>
      <c r="G45" t="s">
        <v>171</v>
      </c>
    </row>
    <row r="46" spans="1:7">
      <c r="A46" t="s">
        <v>2051</v>
      </c>
      <c r="B46" t="s">
        <v>1873</v>
      </c>
      <c r="C46" t="s">
        <v>2052</v>
      </c>
      <c r="D46" t="s">
        <v>2053</v>
      </c>
      <c r="E46" t="s">
        <v>2054</v>
      </c>
      <c r="F46" t="s">
        <v>1866</v>
      </c>
      <c r="G46" t="s">
        <v>175</v>
      </c>
    </row>
    <row r="47" spans="1:7">
      <c r="A47" t="s">
        <v>2055</v>
      </c>
      <c r="B47" t="s">
        <v>2056</v>
      </c>
      <c r="C47" t="s">
        <v>2057</v>
      </c>
      <c r="D47" t="s">
        <v>1881</v>
      </c>
      <c r="E47" t="s">
        <v>2058</v>
      </c>
      <c r="F47" t="s">
        <v>1842</v>
      </c>
      <c r="G47" t="s">
        <v>179</v>
      </c>
    </row>
    <row r="48" spans="1:7">
      <c r="A48" t="s">
        <v>2059</v>
      </c>
      <c r="B48" t="s">
        <v>2060</v>
      </c>
      <c r="C48" t="s">
        <v>2061</v>
      </c>
      <c r="D48" t="s">
        <v>2062</v>
      </c>
      <c r="E48" t="s">
        <v>2063</v>
      </c>
      <c r="F48" t="s">
        <v>1968</v>
      </c>
      <c r="G48" t="s">
        <v>182</v>
      </c>
    </row>
    <row r="49" spans="1:7">
      <c r="A49" t="s">
        <v>2064</v>
      </c>
      <c r="B49" t="s">
        <v>1879</v>
      </c>
      <c r="C49" t="s">
        <v>2065</v>
      </c>
      <c r="D49" t="s">
        <v>2066</v>
      </c>
      <c r="E49" t="s">
        <v>2067</v>
      </c>
      <c r="F49" t="s">
        <v>1888</v>
      </c>
      <c r="G49" t="s">
        <v>186</v>
      </c>
    </row>
    <row r="50" spans="1:7">
      <c r="A50" t="s">
        <v>2068</v>
      </c>
      <c r="B50" t="s">
        <v>1879</v>
      </c>
      <c r="C50" t="s">
        <v>2069</v>
      </c>
      <c r="D50" t="s">
        <v>2070</v>
      </c>
      <c r="E50" t="s">
        <v>2071</v>
      </c>
      <c r="F50" t="s">
        <v>1877</v>
      </c>
      <c r="G50" t="s">
        <v>189</v>
      </c>
    </row>
    <row r="51" spans="1:7">
      <c r="A51" t="s">
        <v>2072</v>
      </c>
      <c r="B51" t="s">
        <v>2073</v>
      </c>
      <c r="C51" t="s">
        <v>2074</v>
      </c>
      <c r="D51" t="s">
        <v>2075</v>
      </c>
      <c r="E51" t="s">
        <v>2076</v>
      </c>
      <c r="F51" t="s">
        <v>1877</v>
      </c>
      <c r="G51" t="s">
        <v>193</v>
      </c>
    </row>
    <row r="52" spans="1:7">
      <c r="A52" t="s">
        <v>2077</v>
      </c>
      <c r="B52" t="s">
        <v>1906</v>
      </c>
      <c r="C52" t="s">
        <v>2078</v>
      </c>
      <c r="D52" t="s">
        <v>2079</v>
      </c>
      <c r="E52" t="s">
        <v>2080</v>
      </c>
      <c r="F52" t="s">
        <v>1877</v>
      </c>
      <c r="G52" t="s">
        <v>196</v>
      </c>
    </row>
    <row r="53" spans="1:7">
      <c r="A53" t="s">
        <v>2081</v>
      </c>
      <c r="B53" t="s">
        <v>2082</v>
      </c>
      <c r="C53" t="s">
        <v>2083</v>
      </c>
      <c r="D53" t="s">
        <v>1881</v>
      </c>
      <c r="E53" t="s">
        <v>2084</v>
      </c>
      <c r="F53" t="s">
        <v>1842</v>
      </c>
      <c r="G53" t="s">
        <v>199</v>
      </c>
    </row>
    <row r="54" spans="1:7">
      <c r="A54" t="s">
        <v>2085</v>
      </c>
      <c r="B54" t="s">
        <v>1873</v>
      </c>
      <c r="C54" t="s">
        <v>2086</v>
      </c>
      <c r="D54" t="s">
        <v>2087</v>
      </c>
      <c r="E54" t="s">
        <v>2088</v>
      </c>
      <c r="F54" t="s">
        <v>1877</v>
      </c>
      <c r="G54" t="s">
        <v>202</v>
      </c>
    </row>
    <row r="55" spans="1:7">
      <c r="A55" t="s">
        <v>2089</v>
      </c>
      <c r="B55" t="s">
        <v>2007</v>
      </c>
      <c r="C55" t="s">
        <v>2090</v>
      </c>
      <c r="D55" t="s">
        <v>1972</v>
      </c>
      <c r="E55" t="s">
        <v>2091</v>
      </c>
      <c r="F55" t="s">
        <v>1866</v>
      </c>
      <c r="G55" t="s">
        <v>205</v>
      </c>
    </row>
    <row r="56" spans="1:7">
      <c r="A56" t="s">
        <v>2092</v>
      </c>
      <c r="B56" t="s">
        <v>2093</v>
      </c>
      <c r="C56" t="s">
        <v>2094</v>
      </c>
      <c r="D56" t="s">
        <v>1908</v>
      </c>
      <c r="E56" t="s">
        <v>2095</v>
      </c>
      <c r="F56" t="s">
        <v>1842</v>
      </c>
      <c r="G56" t="s">
        <v>209</v>
      </c>
    </row>
    <row r="57" spans="1:7">
      <c r="A57" t="s">
        <v>2096</v>
      </c>
      <c r="B57" t="s">
        <v>1850</v>
      </c>
      <c r="C57" t="s">
        <v>2097</v>
      </c>
      <c r="D57" t="s">
        <v>1922</v>
      </c>
      <c r="E57" t="s">
        <v>2098</v>
      </c>
      <c r="F57" t="s">
        <v>1854</v>
      </c>
      <c r="G57" t="s">
        <v>212</v>
      </c>
    </row>
    <row r="58" spans="1:7">
      <c r="A58" t="s">
        <v>2099</v>
      </c>
      <c r="B58" t="s">
        <v>1906</v>
      </c>
      <c r="C58" t="s">
        <v>2100</v>
      </c>
      <c r="D58" t="s">
        <v>2101</v>
      </c>
      <c r="E58" t="s">
        <v>2102</v>
      </c>
      <c r="F58" t="s">
        <v>1866</v>
      </c>
      <c r="G58" t="s">
        <v>216</v>
      </c>
    </row>
    <row r="59" spans="1:7">
      <c r="A59" t="s">
        <v>2103</v>
      </c>
      <c r="B59" t="s">
        <v>1873</v>
      </c>
      <c r="C59" t="s">
        <v>2104</v>
      </c>
      <c r="D59" t="s">
        <v>2105</v>
      </c>
      <c r="E59" t="s">
        <v>2106</v>
      </c>
      <c r="F59" t="s">
        <v>1866</v>
      </c>
      <c r="G59" t="s">
        <v>219</v>
      </c>
    </row>
    <row r="60" spans="1:7">
      <c r="A60" t="s">
        <v>2107</v>
      </c>
      <c r="B60" t="s">
        <v>1873</v>
      </c>
      <c r="C60" t="s">
        <v>2108</v>
      </c>
      <c r="D60" t="s">
        <v>2109</v>
      </c>
      <c r="E60" t="s">
        <v>2110</v>
      </c>
      <c r="F60" t="s">
        <v>1894</v>
      </c>
      <c r="G60" t="s">
        <v>223</v>
      </c>
    </row>
    <row r="61" spans="1:7">
      <c r="A61" t="s">
        <v>2111</v>
      </c>
      <c r="B61" t="s">
        <v>1844</v>
      </c>
      <c r="C61" t="s">
        <v>2112</v>
      </c>
      <c r="D61" t="s">
        <v>2003</v>
      </c>
      <c r="E61" t="s">
        <v>2113</v>
      </c>
      <c r="F61" t="s">
        <v>2037</v>
      </c>
      <c r="G61" t="s">
        <v>2114</v>
      </c>
    </row>
    <row r="62" spans="1:7">
      <c r="A62" t="s">
        <v>2115</v>
      </c>
      <c r="B62" t="s">
        <v>2016</v>
      </c>
      <c r="C62" t="s">
        <v>2116</v>
      </c>
      <c r="D62" t="s">
        <v>1994</v>
      </c>
      <c r="E62" t="s">
        <v>2117</v>
      </c>
      <c r="F62" t="s">
        <v>1894</v>
      </c>
      <c r="G62" t="s">
        <v>232</v>
      </c>
    </row>
    <row r="63" spans="1:7">
      <c r="A63" t="s">
        <v>2118</v>
      </c>
      <c r="B63" t="s">
        <v>2119</v>
      </c>
      <c r="C63" t="s">
        <v>2120</v>
      </c>
      <c r="D63" t="s">
        <v>2121</v>
      </c>
      <c r="E63" t="s">
        <v>2122</v>
      </c>
      <c r="F63" t="s">
        <v>1866</v>
      </c>
      <c r="G63" t="s">
        <v>234</v>
      </c>
    </row>
    <row r="64" spans="1:7">
      <c r="A64" t="s">
        <v>2123</v>
      </c>
      <c r="B64" t="s">
        <v>1873</v>
      </c>
      <c r="C64" t="s">
        <v>2124</v>
      </c>
      <c r="D64" t="s">
        <v>2125</v>
      </c>
      <c r="E64" t="s">
        <v>2126</v>
      </c>
      <c r="F64" t="s">
        <v>1859</v>
      </c>
      <c r="G64" t="s">
        <v>2127</v>
      </c>
    </row>
    <row r="65" spans="1:7">
      <c r="A65" t="s">
        <v>2128</v>
      </c>
      <c r="B65" t="s">
        <v>2007</v>
      </c>
      <c r="C65" t="s">
        <v>2129</v>
      </c>
      <c r="D65" t="s">
        <v>2121</v>
      </c>
      <c r="E65" t="s">
        <v>2130</v>
      </c>
      <c r="F65" t="s">
        <v>1842</v>
      </c>
      <c r="G65" t="s">
        <v>241</v>
      </c>
    </row>
    <row r="66" spans="1:7">
      <c r="A66" t="s">
        <v>2131</v>
      </c>
      <c r="B66" t="s">
        <v>1844</v>
      </c>
      <c r="C66" t="s">
        <v>2132</v>
      </c>
      <c r="D66" t="s">
        <v>2133</v>
      </c>
      <c r="E66" t="s">
        <v>2134</v>
      </c>
      <c r="F66" t="s">
        <v>1859</v>
      </c>
      <c r="G66" t="s">
        <v>2135</v>
      </c>
    </row>
    <row r="67" spans="1:7">
      <c r="A67" t="s">
        <v>2136</v>
      </c>
      <c r="B67" t="s">
        <v>1906</v>
      </c>
      <c r="C67" t="s">
        <v>2137</v>
      </c>
      <c r="D67" t="s">
        <v>2138</v>
      </c>
      <c r="E67" t="s">
        <v>2139</v>
      </c>
      <c r="F67" t="s">
        <v>1866</v>
      </c>
      <c r="G67" t="s">
        <v>248</v>
      </c>
    </row>
    <row r="68" spans="1:7">
      <c r="A68" t="s">
        <v>2140</v>
      </c>
      <c r="B68" t="s">
        <v>1850</v>
      </c>
      <c r="C68" t="s">
        <v>2141</v>
      </c>
      <c r="D68" t="s">
        <v>2142</v>
      </c>
      <c r="E68" t="s">
        <v>2143</v>
      </c>
      <c r="F68" t="s">
        <v>1854</v>
      </c>
      <c r="G68" t="s">
        <v>251</v>
      </c>
    </row>
    <row r="69" spans="1:7">
      <c r="A69" t="s">
        <v>2144</v>
      </c>
      <c r="B69" t="s">
        <v>1879</v>
      </c>
      <c r="C69" t="s">
        <v>2145</v>
      </c>
      <c r="D69" t="s">
        <v>2146</v>
      </c>
      <c r="E69" t="s">
        <v>2147</v>
      </c>
      <c r="F69" t="s">
        <v>1842</v>
      </c>
      <c r="G69" t="s">
        <v>255</v>
      </c>
    </row>
    <row r="70" spans="1:7">
      <c r="A70" t="s">
        <v>2148</v>
      </c>
      <c r="B70" t="s">
        <v>1975</v>
      </c>
      <c r="C70" t="s">
        <v>2149</v>
      </c>
      <c r="D70" t="s">
        <v>2150</v>
      </c>
      <c r="E70" t="s">
        <v>2151</v>
      </c>
      <c r="F70" t="s">
        <v>1859</v>
      </c>
      <c r="G70" t="s">
        <v>2152</v>
      </c>
    </row>
    <row r="71" spans="1:7">
      <c r="A71" t="s">
        <v>2153</v>
      </c>
      <c r="B71" t="s">
        <v>1850</v>
      </c>
      <c r="C71" t="s">
        <v>2154</v>
      </c>
      <c r="D71" t="s">
        <v>1972</v>
      </c>
      <c r="E71" t="s">
        <v>2155</v>
      </c>
      <c r="F71" t="s">
        <v>1991</v>
      </c>
      <c r="G71" t="s">
        <v>262</v>
      </c>
    </row>
    <row r="72" spans="1:7">
      <c r="A72" t="s">
        <v>2156</v>
      </c>
      <c r="B72" t="s">
        <v>2157</v>
      </c>
      <c r="C72" t="s">
        <v>2158</v>
      </c>
      <c r="D72" t="s">
        <v>2159</v>
      </c>
      <c r="E72" t="s">
        <v>2160</v>
      </c>
      <c r="F72" t="s">
        <v>1842</v>
      </c>
      <c r="G72" t="s">
        <v>266</v>
      </c>
    </row>
    <row r="73" spans="1:7">
      <c r="A73" t="s">
        <v>2161</v>
      </c>
      <c r="B73" t="s">
        <v>2162</v>
      </c>
      <c r="C73" t="s">
        <v>2163</v>
      </c>
      <c r="D73" t="s">
        <v>2164</v>
      </c>
      <c r="E73" t="s">
        <v>2165</v>
      </c>
      <c r="F73" t="s">
        <v>1877</v>
      </c>
      <c r="G73" t="s">
        <v>269</v>
      </c>
    </row>
    <row r="74" spans="1:7">
      <c r="A74" t="s">
        <v>2166</v>
      </c>
      <c r="B74" t="s">
        <v>1850</v>
      </c>
      <c r="C74" t="s">
        <v>2167</v>
      </c>
      <c r="D74" t="s">
        <v>2168</v>
      </c>
      <c r="E74" t="s">
        <v>2169</v>
      </c>
      <c r="F74" t="s">
        <v>1918</v>
      </c>
      <c r="G74" t="s">
        <v>272</v>
      </c>
    </row>
    <row r="75" spans="1:7">
      <c r="A75" t="s">
        <v>2170</v>
      </c>
      <c r="B75" t="s">
        <v>1879</v>
      </c>
      <c r="C75" t="s">
        <v>2171</v>
      </c>
      <c r="D75" t="s">
        <v>2172</v>
      </c>
      <c r="E75" t="s">
        <v>2173</v>
      </c>
      <c r="F75" t="s">
        <v>1933</v>
      </c>
      <c r="G75" t="s">
        <v>275</v>
      </c>
    </row>
    <row r="76" spans="1:7">
      <c r="A76" t="s">
        <v>2174</v>
      </c>
      <c r="B76" t="s">
        <v>1868</v>
      </c>
      <c r="C76" t="s">
        <v>2175</v>
      </c>
      <c r="D76" t="s">
        <v>2075</v>
      </c>
      <c r="E76" t="s">
        <v>2176</v>
      </c>
      <c r="F76" t="s">
        <v>1842</v>
      </c>
      <c r="G76" t="s">
        <v>278</v>
      </c>
    </row>
    <row r="77" spans="1:7">
      <c r="A77" t="s">
        <v>2177</v>
      </c>
      <c r="B77" t="s">
        <v>2178</v>
      </c>
      <c r="C77" t="s">
        <v>2179</v>
      </c>
      <c r="D77" t="s">
        <v>2180</v>
      </c>
      <c r="E77" t="s">
        <v>2181</v>
      </c>
      <c r="F77" t="s">
        <v>1888</v>
      </c>
      <c r="G77" t="s">
        <v>281</v>
      </c>
    </row>
    <row r="78" spans="1:7">
      <c r="A78" t="s">
        <v>2182</v>
      </c>
      <c r="B78" t="s">
        <v>2183</v>
      </c>
      <c r="C78" t="s">
        <v>2184</v>
      </c>
      <c r="D78" t="s">
        <v>1931</v>
      </c>
      <c r="E78" t="s">
        <v>2185</v>
      </c>
      <c r="F78" t="s">
        <v>1866</v>
      </c>
      <c r="G78" t="s">
        <v>285</v>
      </c>
    </row>
    <row r="79" spans="1:7">
      <c r="A79" t="s">
        <v>2186</v>
      </c>
      <c r="B79" t="s">
        <v>1838</v>
      </c>
      <c r="C79" t="s">
        <v>2187</v>
      </c>
      <c r="D79" t="s">
        <v>2188</v>
      </c>
      <c r="E79" t="s">
        <v>2189</v>
      </c>
      <c r="F79" t="s">
        <v>1877</v>
      </c>
      <c r="G79" t="s">
        <v>287</v>
      </c>
    </row>
    <row r="80" spans="1:7">
      <c r="A80" t="s">
        <v>2190</v>
      </c>
      <c r="B80" t="s">
        <v>2191</v>
      </c>
      <c r="C80" t="s">
        <v>2192</v>
      </c>
      <c r="D80" t="s">
        <v>2193</v>
      </c>
      <c r="E80" t="s">
        <v>2194</v>
      </c>
      <c r="F80" t="s">
        <v>1894</v>
      </c>
      <c r="G80" t="s">
        <v>292</v>
      </c>
    </row>
    <row r="81" spans="1:7">
      <c r="A81" t="s">
        <v>2195</v>
      </c>
      <c r="B81" t="s">
        <v>2196</v>
      </c>
      <c r="C81" t="s">
        <v>2197</v>
      </c>
      <c r="D81" t="s">
        <v>1840</v>
      </c>
      <c r="E81" t="s">
        <v>2198</v>
      </c>
      <c r="F81" t="s">
        <v>1894</v>
      </c>
      <c r="G81" t="s">
        <v>295</v>
      </c>
    </row>
    <row r="82" spans="1:7">
      <c r="A82" t="s">
        <v>2199</v>
      </c>
      <c r="B82" t="s">
        <v>1879</v>
      </c>
      <c r="C82" t="s">
        <v>2200</v>
      </c>
      <c r="D82" t="s">
        <v>2201</v>
      </c>
      <c r="E82" t="s">
        <v>2202</v>
      </c>
      <c r="F82" t="s">
        <v>1904</v>
      </c>
      <c r="G82" t="s">
        <v>299</v>
      </c>
    </row>
    <row r="83" spans="1:7">
      <c r="A83" t="s">
        <v>2203</v>
      </c>
      <c r="B83" t="s">
        <v>2204</v>
      </c>
      <c r="C83" t="s">
        <v>2205</v>
      </c>
      <c r="D83" t="s">
        <v>2206</v>
      </c>
      <c r="E83" t="s">
        <v>2207</v>
      </c>
      <c r="F83" t="s">
        <v>1842</v>
      </c>
      <c r="G83" t="s">
        <v>303</v>
      </c>
    </row>
    <row r="84" spans="1:7">
      <c r="A84" t="s">
        <v>2208</v>
      </c>
      <c r="B84" t="s">
        <v>2209</v>
      </c>
      <c r="C84" t="s">
        <v>2210</v>
      </c>
      <c r="D84" t="s">
        <v>2211</v>
      </c>
      <c r="E84" t="s">
        <v>2212</v>
      </c>
      <c r="F84" t="s">
        <v>1894</v>
      </c>
      <c r="G84" t="s">
        <v>306</v>
      </c>
    </row>
    <row r="85" spans="1:7">
      <c r="A85" t="s">
        <v>2213</v>
      </c>
      <c r="B85" t="s">
        <v>2178</v>
      </c>
      <c r="C85" t="s">
        <v>2214</v>
      </c>
      <c r="D85" t="s">
        <v>2180</v>
      </c>
      <c r="E85" t="s">
        <v>2215</v>
      </c>
      <c r="F85" t="s">
        <v>1888</v>
      </c>
      <c r="G85" t="s">
        <v>309</v>
      </c>
    </row>
    <row r="86" spans="1:7">
      <c r="A86" t="s">
        <v>2216</v>
      </c>
      <c r="B86" t="s">
        <v>2060</v>
      </c>
      <c r="C86" t="s">
        <v>2217</v>
      </c>
      <c r="D86" t="s">
        <v>2218</v>
      </c>
      <c r="E86" t="s">
        <v>2219</v>
      </c>
      <c r="F86" t="s">
        <v>1991</v>
      </c>
      <c r="G86" t="s">
        <v>313</v>
      </c>
    </row>
    <row r="87" spans="1:7">
      <c r="A87" t="s">
        <v>2220</v>
      </c>
      <c r="B87" t="s">
        <v>2209</v>
      </c>
      <c r="C87" t="s">
        <v>2221</v>
      </c>
      <c r="D87" t="s">
        <v>2222</v>
      </c>
      <c r="E87" t="s">
        <v>2223</v>
      </c>
      <c r="F87" t="s">
        <v>1894</v>
      </c>
      <c r="G87" t="s">
        <v>317</v>
      </c>
    </row>
    <row r="88" spans="1:7">
      <c r="A88" t="s">
        <v>2224</v>
      </c>
      <c r="B88" t="s">
        <v>1920</v>
      </c>
      <c r="C88" t="s">
        <v>2225</v>
      </c>
      <c r="D88" t="s">
        <v>2226</v>
      </c>
      <c r="E88" t="s">
        <v>2227</v>
      </c>
      <c r="F88" t="s">
        <v>1866</v>
      </c>
      <c r="G88" t="s">
        <v>320</v>
      </c>
    </row>
    <row r="89" spans="1:7">
      <c r="A89" t="s">
        <v>2228</v>
      </c>
      <c r="B89" t="s">
        <v>1879</v>
      </c>
      <c r="C89" t="s">
        <v>2229</v>
      </c>
      <c r="D89" t="s">
        <v>2230</v>
      </c>
      <c r="E89" t="s">
        <v>2231</v>
      </c>
      <c r="F89" t="s">
        <v>1866</v>
      </c>
      <c r="G89" t="s">
        <v>323</v>
      </c>
    </row>
    <row r="90" spans="1:7">
      <c r="A90" t="s">
        <v>2232</v>
      </c>
      <c r="B90" t="s">
        <v>1850</v>
      </c>
      <c r="C90" t="s">
        <v>2233</v>
      </c>
      <c r="D90" t="s">
        <v>2234</v>
      </c>
      <c r="E90" t="s">
        <v>2235</v>
      </c>
      <c r="F90" t="s">
        <v>1883</v>
      </c>
      <c r="G90" t="s">
        <v>327</v>
      </c>
    </row>
    <row r="91" spans="1:7">
      <c r="A91" t="s">
        <v>2236</v>
      </c>
      <c r="B91" t="s">
        <v>2162</v>
      </c>
      <c r="C91" t="s">
        <v>2237</v>
      </c>
      <c r="D91" t="s">
        <v>2238</v>
      </c>
      <c r="E91" t="s">
        <v>2239</v>
      </c>
      <c r="F91" t="s">
        <v>1877</v>
      </c>
      <c r="G91" t="s">
        <v>331</v>
      </c>
    </row>
    <row r="92" spans="1:7">
      <c r="A92" t="s">
        <v>2240</v>
      </c>
      <c r="B92" t="s">
        <v>2241</v>
      </c>
      <c r="C92" t="s">
        <v>2242</v>
      </c>
      <c r="D92" t="s">
        <v>2243</v>
      </c>
      <c r="E92" t="s">
        <v>2244</v>
      </c>
      <c r="F92" t="s">
        <v>1894</v>
      </c>
      <c r="G92" t="s">
        <v>334</v>
      </c>
    </row>
    <row r="93" spans="1:7">
      <c r="A93" t="s">
        <v>2245</v>
      </c>
      <c r="B93" t="s">
        <v>1975</v>
      </c>
      <c r="C93" t="s">
        <v>2246</v>
      </c>
      <c r="D93" t="s">
        <v>2247</v>
      </c>
      <c r="E93" t="s">
        <v>2248</v>
      </c>
      <c r="F93" t="s">
        <v>1979</v>
      </c>
      <c r="G93" t="s">
        <v>2249</v>
      </c>
    </row>
    <row r="94" spans="1:7">
      <c r="A94" t="s">
        <v>2250</v>
      </c>
      <c r="B94" t="s">
        <v>2073</v>
      </c>
      <c r="C94" t="s">
        <v>2251</v>
      </c>
      <c r="D94" t="s">
        <v>2252</v>
      </c>
      <c r="E94" t="s">
        <v>2253</v>
      </c>
      <c r="F94" t="s">
        <v>1842</v>
      </c>
      <c r="G94" t="s">
        <v>340</v>
      </c>
    </row>
    <row r="95" spans="1:7">
      <c r="A95" t="s">
        <v>2254</v>
      </c>
      <c r="B95" t="s">
        <v>1947</v>
      </c>
      <c r="C95" t="s">
        <v>2255</v>
      </c>
      <c r="D95" t="s">
        <v>2164</v>
      </c>
      <c r="E95" t="s">
        <v>2256</v>
      </c>
      <c r="F95" t="s">
        <v>1866</v>
      </c>
      <c r="G95" t="s">
        <v>343</v>
      </c>
    </row>
    <row r="96" spans="1:7">
      <c r="A96" t="s">
        <v>2257</v>
      </c>
      <c r="B96" t="s">
        <v>1868</v>
      </c>
      <c r="C96" t="s">
        <v>2258</v>
      </c>
      <c r="D96" t="s">
        <v>2259</v>
      </c>
      <c r="E96" t="s">
        <v>2260</v>
      </c>
      <c r="F96" t="s">
        <v>1842</v>
      </c>
      <c r="G96" t="s">
        <v>346</v>
      </c>
    </row>
    <row r="97" spans="1:7">
      <c r="A97" t="s">
        <v>2261</v>
      </c>
      <c r="B97" t="s">
        <v>1879</v>
      </c>
      <c r="C97" t="s">
        <v>2262</v>
      </c>
      <c r="D97" t="s">
        <v>2168</v>
      </c>
      <c r="E97" t="s">
        <v>2263</v>
      </c>
      <c r="F97" t="s">
        <v>1883</v>
      </c>
      <c r="G97" t="s">
        <v>349</v>
      </c>
    </row>
    <row r="98" spans="1:7">
      <c r="A98" t="s">
        <v>2264</v>
      </c>
      <c r="B98" t="s">
        <v>1906</v>
      </c>
      <c r="C98" t="s">
        <v>2265</v>
      </c>
      <c r="D98" t="s">
        <v>2266</v>
      </c>
      <c r="E98" t="s">
        <v>2267</v>
      </c>
      <c r="F98" t="s">
        <v>1877</v>
      </c>
      <c r="G98" t="s">
        <v>353</v>
      </c>
    </row>
    <row r="99" spans="1:7">
      <c r="A99" t="s">
        <v>2268</v>
      </c>
      <c r="B99" t="s">
        <v>1906</v>
      </c>
      <c r="C99" t="s">
        <v>2269</v>
      </c>
      <c r="D99" t="s">
        <v>2270</v>
      </c>
      <c r="E99" t="s">
        <v>2271</v>
      </c>
      <c r="F99" t="s">
        <v>1842</v>
      </c>
      <c r="G99" t="s">
        <v>356</v>
      </c>
    </row>
    <row r="100" spans="1:7">
      <c r="A100" t="s">
        <v>2272</v>
      </c>
      <c r="B100" t="s">
        <v>1850</v>
      </c>
      <c r="C100" t="s">
        <v>2233</v>
      </c>
      <c r="D100" t="s">
        <v>2234</v>
      </c>
      <c r="E100" t="s">
        <v>2235</v>
      </c>
      <c r="F100" t="s">
        <v>1883</v>
      </c>
      <c r="G100" t="s">
        <v>358</v>
      </c>
    </row>
    <row r="101" spans="1:7">
      <c r="A101" t="s">
        <v>2273</v>
      </c>
      <c r="B101" t="s">
        <v>2274</v>
      </c>
      <c r="C101" t="s">
        <v>2275</v>
      </c>
      <c r="D101" t="s">
        <v>2276</v>
      </c>
      <c r="E101" t="s">
        <v>2277</v>
      </c>
      <c r="F101" t="s">
        <v>1904</v>
      </c>
      <c r="G101" t="s">
        <v>362</v>
      </c>
    </row>
    <row r="102" spans="1:7">
      <c r="A102" t="s">
        <v>2278</v>
      </c>
      <c r="B102" t="s">
        <v>1838</v>
      </c>
      <c r="C102" t="s">
        <v>2279</v>
      </c>
      <c r="D102" t="s">
        <v>2280</v>
      </c>
      <c r="E102" t="s">
        <v>2281</v>
      </c>
      <c r="F102" t="s">
        <v>1894</v>
      </c>
      <c r="G102" t="s">
        <v>364</v>
      </c>
    </row>
    <row r="103" spans="1:7">
      <c r="A103" t="s">
        <v>2282</v>
      </c>
      <c r="B103" t="s">
        <v>1947</v>
      </c>
      <c r="C103" t="s">
        <v>2283</v>
      </c>
      <c r="D103" t="s">
        <v>2053</v>
      </c>
      <c r="E103" t="s">
        <v>2284</v>
      </c>
      <c r="F103" t="s">
        <v>1904</v>
      </c>
      <c r="G103" t="s">
        <v>368</v>
      </c>
    </row>
    <row r="104" spans="1:7">
      <c r="A104" t="s">
        <v>2285</v>
      </c>
      <c r="B104" t="s">
        <v>1873</v>
      </c>
      <c r="C104" t="s">
        <v>2286</v>
      </c>
      <c r="D104" t="s">
        <v>2287</v>
      </c>
      <c r="E104" t="s">
        <v>2288</v>
      </c>
      <c r="F104" t="s">
        <v>1877</v>
      </c>
      <c r="G104" t="s">
        <v>372</v>
      </c>
    </row>
    <row r="105" spans="1:7">
      <c r="A105" t="s">
        <v>2289</v>
      </c>
      <c r="B105" t="s">
        <v>1920</v>
      </c>
      <c r="C105" t="s">
        <v>2290</v>
      </c>
      <c r="D105" t="s">
        <v>2291</v>
      </c>
      <c r="E105" t="s">
        <v>2292</v>
      </c>
      <c r="F105" t="s">
        <v>1888</v>
      </c>
      <c r="G105" t="s">
        <v>376</v>
      </c>
    </row>
    <row r="106" spans="1:7">
      <c r="A106" t="s">
        <v>2293</v>
      </c>
      <c r="B106" t="s">
        <v>2294</v>
      </c>
      <c r="C106" t="s">
        <v>2295</v>
      </c>
      <c r="D106" t="s">
        <v>2296</v>
      </c>
      <c r="E106" t="s">
        <v>2297</v>
      </c>
      <c r="F106" t="s">
        <v>1866</v>
      </c>
      <c r="G106" t="s">
        <v>380</v>
      </c>
    </row>
    <row r="107" spans="1:7">
      <c r="A107" t="s">
        <v>2298</v>
      </c>
      <c r="B107" t="s">
        <v>1906</v>
      </c>
      <c r="C107" t="s">
        <v>2299</v>
      </c>
      <c r="D107" t="s">
        <v>2300</v>
      </c>
      <c r="E107" t="s">
        <v>2301</v>
      </c>
      <c r="F107" t="s">
        <v>1904</v>
      </c>
      <c r="G107" t="s">
        <v>384</v>
      </c>
    </row>
    <row r="108" spans="1:7">
      <c r="A108" t="s">
        <v>2302</v>
      </c>
      <c r="B108" t="s">
        <v>2162</v>
      </c>
      <c r="C108" t="s">
        <v>2303</v>
      </c>
      <c r="D108" t="s">
        <v>2238</v>
      </c>
      <c r="E108" t="s">
        <v>2304</v>
      </c>
      <c r="F108" t="s">
        <v>1866</v>
      </c>
      <c r="G108" t="s">
        <v>387</v>
      </c>
    </row>
    <row r="109" spans="1:7">
      <c r="A109" t="s">
        <v>2305</v>
      </c>
      <c r="B109" t="s">
        <v>2306</v>
      </c>
      <c r="C109" t="s">
        <v>2307</v>
      </c>
      <c r="D109" t="s">
        <v>2308</v>
      </c>
      <c r="E109" t="s">
        <v>2309</v>
      </c>
      <c r="F109" t="s">
        <v>1888</v>
      </c>
      <c r="G109" t="s">
        <v>391</v>
      </c>
    </row>
    <row r="110" spans="1:7">
      <c r="A110" t="s">
        <v>2310</v>
      </c>
      <c r="B110" t="s">
        <v>2311</v>
      </c>
      <c r="C110" t="s">
        <v>2312</v>
      </c>
      <c r="D110" t="s">
        <v>1908</v>
      </c>
      <c r="E110" t="s">
        <v>2313</v>
      </c>
      <c r="F110" t="s">
        <v>1888</v>
      </c>
      <c r="G110" t="s">
        <v>394</v>
      </c>
    </row>
    <row r="111" spans="1:7">
      <c r="A111" t="s">
        <v>2314</v>
      </c>
      <c r="B111" t="s">
        <v>2311</v>
      </c>
      <c r="C111" t="s">
        <v>2315</v>
      </c>
      <c r="D111" t="s">
        <v>2164</v>
      </c>
      <c r="E111" t="s">
        <v>2316</v>
      </c>
      <c r="F111" t="s">
        <v>1968</v>
      </c>
      <c r="G111" t="s">
        <v>397</v>
      </c>
    </row>
    <row r="112" spans="1:7">
      <c r="A112" t="s">
        <v>2317</v>
      </c>
      <c r="B112" t="s">
        <v>2318</v>
      </c>
      <c r="C112" t="s">
        <v>2319</v>
      </c>
      <c r="D112" t="s">
        <v>2320</v>
      </c>
      <c r="E112" t="s">
        <v>2321</v>
      </c>
      <c r="F112" t="s">
        <v>1842</v>
      </c>
      <c r="G112" t="s">
        <v>401</v>
      </c>
    </row>
    <row r="113" spans="1:7">
      <c r="A113" t="s">
        <v>2322</v>
      </c>
      <c r="B113" t="s">
        <v>2323</v>
      </c>
      <c r="C113" t="s">
        <v>2324</v>
      </c>
      <c r="D113" t="s">
        <v>2325</v>
      </c>
      <c r="E113" t="s">
        <v>2326</v>
      </c>
      <c r="F113" t="s">
        <v>1842</v>
      </c>
      <c r="G113" t="s">
        <v>404</v>
      </c>
    </row>
    <row r="114" spans="1:7">
      <c r="A114" t="s">
        <v>2327</v>
      </c>
      <c r="B114" t="s">
        <v>1906</v>
      </c>
      <c r="C114" t="s">
        <v>2328</v>
      </c>
      <c r="D114" t="s">
        <v>2329</v>
      </c>
      <c r="E114" t="s">
        <v>2330</v>
      </c>
      <c r="F114" t="s">
        <v>1842</v>
      </c>
      <c r="G114" t="s">
        <v>407</v>
      </c>
    </row>
    <row r="115" spans="1:7">
      <c r="A115" t="s">
        <v>2331</v>
      </c>
      <c r="B115" t="s">
        <v>1850</v>
      </c>
      <c r="C115" t="s">
        <v>2332</v>
      </c>
      <c r="D115" t="s">
        <v>2333</v>
      </c>
      <c r="E115" t="s">
        <v>2334</v>
      </c>
      <c r="F115" t="s">
        <v>1854</v>
      </c>
      <c r="G115" t="s">
        <v>410</v>
      </c>
    </row>
    <row r="116" spans="1:7">
      <c r="A116" t="s">
        <v>2335</v>
      </c>
      <c r="B116" t="s">
        <v>1879</v>
      </c>
      <c r="C116" t="s">
        <v>2336</v>
      </c>
      <c r="D116" t="s">
        <v>2337</v>
      </c>
      <c r="E116" t="s">
        <v>2338</v>
      </c>
      <c r="F116" t="s">
        <v>1883</v>
      </c>
      <c r="G116" t="s">
        <v>413</v>
      </c>
    </row>
    <row r="117" spans="1:7">
      <c r="A117" t="s">
        <v>2339</v>
      </c>
      <c r="B117" t="s">
        <v>1920</v>
      </c>
      <c r="C117" t="s">
        <v>2340</v>
      </c>
      <c r="D117" t="s">
        <v>2341</v>
      </c>
      <c r="E117" t="s">
        <v>2342</v>
      </c>
      <c r="F117" t="s">
        <v>1842</v>
      </c>
      <c r="G117" t="s">
        <v>415</v>
      </c>
    </row>
    <row r="118" spans="1:7">
      <c r="A118" t="s">
        <v>2343</v>
      </c>
      <c r="B118" t="s">
        <v>1850</v>
      </c>
      <c r="C118" t="s">
        <v>2344</v>
      </c>
      <c r="D118" t="s">
        <v>2345</v>
      </c>
      <c r="E118" t="s">
        <v>2346</v>
      </c>
      <c r="F118" t="s">
        <v>1933</v>
      </c>
      <c r="G118" t="s">
        <v>418</v>
      </c>
    </row>
    <row r="119" spans="1:7">
      <c r="A119" t="s">
        <v>2347</v>
      </c>
      <c r="B119" t="s">
        <v>2311</v>
      </c>
      <c r="C119" t="s">
        <v>2348</v>
      </c>
      <c r="D119" t="s">
        <v>1908</v>
      </c>
      <c r="E119" t="s">
        <v>2349</v>
      </c>
      <c r="F119" t="s">
        <v>1877</v>
      </c>
      <c r="G119" t="s">
        <v>420</v>
      </c>
    </row>
    <row r="120" spans="1:7">
      <c r="A120" t="s">
        <v>2350</v>
      </c>
      <c r="B120" t="s">
        <v>1838</v>
      </c>
      <c r="C120" t="s">
        <v>2351</v>
      </c>
      <c r="D120" t="s">
        <v>2329</v>
      </c>
      <c r="E120" t="s">
        <v>2352</v>
      </c>
      <c r="F120" t="s">
        <v>1842</v>
      </c>
      <c r="G120" t="s">
        <v>423</v>
      </c>
    </row>
    <row r="121" spans="1:7">
      <c r="A121" t="s">
        <v>2353</v>
      </c>
      <c r="B121" t="s">
        <v>1879</v>
      </c>
      <c r="C121" t="s">
        <v>2354</v>
      </c>
      <c r="D121" t="s">
        <v>2053</v>
      </c>
      <c r="E121" t="s">
        <v>2355</v>
      </c>
      <c r="F121" t="s">
        <v>1866</v>
      </c>
      <c r="G121" t="s">
        <v>426</v>
      </c>
    </row>
    <row r="122" spans="1:7">
      <c r="A122" t="s">
        <v>2356</v>
      </c>
      <c r="B122" t="s">
        <v>1850</v>
      </c>
      <c r="C122" t="s">
        <v>2357</v>
      </c>
      <c r="D122" t="s">
        <v>2358</v>
      </c>
      <c r="E122" t="s">
        <v>2359</v>
      </c>
      <c r="F122" t="s">
        <v>1883</v>
      </c>
      <c r="G122" t="s">
        <v>2360</v>
      </c>
    </row>
    <row r="123" spans="1:7">
      <c r="A123" t="s">
        <v>2361</v>
      </c>
      <c r="B123" t="s">
        <v>2362</v>
      </c>
      <c r="C123" t="s">
        <v>2363</v>
      </c>
      <c r="D123" t="s">
        <v>2079</v>
      </c>
      <c r="E123" t="s">
        <v>2364</v>
      </c>
      <c r="F123" t="s">
        <v>1842</v>
      </c>
      <c r="G123" t="s">
        <v>2365</v>
      </c>
    </row>
    <row r="124" spans="1:7">
      <c r="A124" t="s">
        <v>2366</v>
      </c>
      <c r="B124" t="s">
        <v>2294</v>
      </c>
      <c r="C124" t="s">
        <v>2367</v>
      </c>
      <c r="D124" t="s">
        <v>2296</v>
      </c>
      <c r="E124" t="s">
        <v>2368</v>
      </c>
      <c r="F124" t="s">
        <v>1842</v>
      </c>
      <c r="G124" t="s">
        <v>2369</v>
      </c>
    </row>
    <row r="125" spans="1:7">
      <c r="A125" t="s">
        <v>2370</v>
      </c>
      <c r="B125" t="s">
        <v>1868</v>
      </c>
      <c r="C125" t="s">
        <v>2371</v>
      </c>
      <c r="D125" t="s">
        <v>2372</v>
      </c>
      <c r="E125" t="s">
        <v>2373</v>
      </c>
      <c r="F125" t="s">
        <v>1991</v>
      </c>
      <c r="G125" t="s">
        <v>2374</v>
      </c>
    </row>
    <row r="126" spans="1:7">
      <c r="A126" t="s">
        <v>2375</v>
      </c>
      <c r="B126" t="s">
        <v>2376</v>
      </c>
      <c r="C126" t="s">
        <v>2377</v>
      </c>
      <c r="D126" t="s">
        <v>1908</v>
      </c>
      <c r="E126" t="s">
        <v>2378</v>
      </c>
      <c r="F126" t="s">
        <v>1991</v>
      </c>
      <c r="G126" t="s">
        <v>2379</v>
      </c>
    </row>
    <row r="127" spans="1:7">
      <c r="A127" t="s">
        <v>2380</v>
      </c>
      <c r="B127" t="s">
        <v>1873</v>
      </c>
      <c r="C127" t="s">
        <v>2381</v>
      </c>
      <c r="D127" t="s">
        <v>1944</v>
      </c>
      <c r="E127" t="s">
        <v>2382</v>
      </c>
      <c r="F127" t="s">
        <v>1848</v>
      </c>
      <c r="G127" t="s">
        <v>2383</v>
      </c>
    </row>
    <row r="128" spans="1:7">
      <c r="A128" t="s">
        <v>2384</v>
      </c>
      <c r="B128" t="s">
        <v>2162</v>
      </c>
      <c r="C128" t="s">
        <v>2385</v>
      </c>
      <c r="D128" t="s">
        <v>2075</v>
      </c>
      <c r="E128" t="s">
        <v>2386</v>
      </c>
      <c r="F128" t="s">
        <v>1866</v>
      </c>
      <c r="G128" t="s">
        <v>2387</v>
      </c>
    </row>
    <row r="129" spans="1:7">
      <c r="A129" t="s">
        <v>2388</v>
      </c>
      <c r="B129" t="s">
        <v>2191</v>
      </c>
      <c r="C129" t="s">
        <v>2389</v>
      </c>
      <c r="D129" t="s">
        <v>2390</v>
      </c>
      <c r="E129" t="s">
        <v>2391</v>
      </c>
      <c r="F129" t="s">
        <v>1888</v>
      </c>
      <c r="G129" t="s">
        <v>2392</v>
      </c>
    </row>
    <row r="130" spans="1:7">
      <c r="A130" t="s">
        <v>2393</v>
      </c>
      <c r="B130" t="s">
        <v>1868</v>
      </c>
      <c r="C130" t="s">
        <v>2394</v>
      </c>
      <c r="D130" t="s">
        <v>2395</v>
      </c>
      <c r="E130" t="s">
        <v>2396</v>
      </c>
      <c r="F130" t="s">
        <v>1991</v>
      </c>
      <c r="G130" t="s">
        <v>2397</v>
      </c>
    </row>
    <row r="131" spans="1:7">
      <c r="A131" t="s">
        <v>2398</v>
      </c>
      <c r="B131" t="s">
        <v>2399</v>
      </c>
      <c r="C131" t="s">
        <v>2400</v>
      </c>
      <c r="D131" t="s">
        <v>2401</v>
      </c>
      <c r="E131" t="s">
        <v>2402</v>
      </c>
      <c r="F131" t="s">
        <v>1888</v>
      </c>
      <c r="G131" t="s">
        <v>2403</v>
      </c>
    </row>
    <row r="132" spans="1:7">
      <c r="A132" t="s">
        <v>2404</v>
      </c>
      <c r="B132" t="s">
        <v>1879</v>
      </c>
      <c r="C132" t="s">
        <v>2405</v>
      </c>
      <c r="D132" t="s">
        <v>2406</v>
      </c>
      <c r="E132" t="s">
        <v>2407</v>
      </c>
      <c r="F132" t="s">
        <v>1918</v>
      </c>
      <c r="G132" t="s">
        <v>2408</v>
      </c>
    </row>
    <row r="133" spans="1:7">
      <c r="A133" t="s">
        <v>2409</v>
      </c>
      <c r="B133" t="s">
        <v>2162</v>
      </c>
      <c r="C133" t="s">
        <v>2410</v>
      </c>
      <c r="D133" t="s">
        <v>1936</v>
      </c>
      <c r="E133" t="s">
        <v>2411</v>
      </c>
      <c r="F133" t="s">
        <v>1904</v>
      </c>
      <c r="G133" t="s">
        <v>2412</v>
      </c>
    </row>
    <row r="134" spans="1:7">
      <c r="A134" t="s">
        <v>2413</v>
      </c>
      <c r="B134" t="s">
        <v>2414</v>
      </c>
      <c r="C134" t="s">
        <v>2415</v>
      </c>
      <c r="D134" t="s">
        <v>2023</v>
      </c>
      <c r="E134" t="s">
        <v>2416</v>
      </c>
      <c r="F134" t="s">
        <v>1894</v>
      </c>
      <c r="G134" t="s">
        <v>2417</v>
      </c>
    </row>
    <row r="135" spans="1:7">
      <c r="A135" t="s">
        <v>2418</v>
      </c>
      <c r="B135" t="s">
        <v>2419</v>
      </c>
      <c r="C135" t="s">
        <v>2420</v>
      </c>
      <c r="D135" t="s">
        <v>2421</v>
      </c>
      <c r="E135" t="s">
        <v>2422</v>
      </c>
      <c r="F135" t="s">
        <v>1894</v>
      </c>
      <c r="G135" t="s">
        <v>2423</v>
      </c>
    </row>
    <row r="136" spans="1:7">
      <c r="A136" t="s">
        <v>2424</v>
      </c>
      <c r="B136" t="s">
        <v>1850</v>
      </c>
      <c r="C136" t="s">
        <v>2425</v>
      </c>
      <c r="D136" t="s">
        <v>2121</v>
      </c>
      <c r="E136" t="s">
        <v>2426</v>
      </c>
      <c r="F136" t="s">
        <v>1883</v>
      </c>
      <c r="G136" t="s">
        <v>2427</v>
      </c>
    </row>
    <row r="137" spans="1:7">
      <c r="A137" t="s">
        <v>2428</v>
      </c>
      <c r="B137" t="s">
        <v>1879</v>
      </c>
      <c r="C137" t="s">
        <v>2429</v>
      </c>
      <c r="D137" t="s">
        <v>2430</v>
      </c>
      <c r="E137" t="s">
        <v>2431</v>
      </c>
      <c r="F137" t="s">
        <v>1918</v>
      </c>
      <c r="G137" t="s">
        <v>2432</v>
      </c>
    </row>
    <row r="138" spans="1:7">
      <c r="A138" t="s">
        <v>2433</v>
      </c>
      <c r="B138" t="s">
        <v>2434</v>
      </c>
      <c r="C138" t="s">
        <v>2435</v>
      </c>
      <c r="D138" t="s">
        <v>1927</v>
      </c>
      <c r="E138" t="s">
        <v>2436</v>
      </c>
      <c r="F138" t="s">
        <v>1877</v>
      </c>
      <c r="G138" t="s">
        <v>2437</v>
      </c>
    </row>
    <row r="139" spans="1:7">
      <c r="A139" t="s">
        <v>2438</v>
      </c>
      <c r="B139" t="s">
        <v>2311</v>
      </c>
      <c r="C139" t="s">
        <v>2439</v>
      </c>
      <c r="D139" t="s">
        <v>2440</v>
      </c>
      <c r="E139" t="s">
        <v>2441</v>
      </c>
      <c r="F139" t="s">
        <v>1883</v>
      </c>
      <c r="G139" t="s">
        <v>2442</v>
      </c>
    </row>
    <row r="140" spans="1:7">
      <c r="A140" t="s">
        <v>2443</v>
      </c>
      <c r="B140" t="s">
        <v>1844</v>
      </c>
      <c r="C140" t="s">
        <v>2444</v>
      </c>
      <c r="D140" t="s">
        <v>2003</v>
      </c>
      <c r="E140" t="s">
        <v>2004</v>
      </c>
      <c r="F140" t="s">
        <v>1979</v>
      </c>
      <c r="G140" t="s">
        <v>2445</v>
      </c>
    </row>
    <row r="141" spans="1:7">
      <c r="A141" t="s">
        <v>2446</v>
      </c>
      <c r="B141" t="s">
        <v>2447</v>
      </c>
      <c r="C141" t="s">
        <v>2448</v>
      </c>
      <c r="D141" t="s">
        <v>2449</v>
      </c>
      <c r="E141" t="s">
        <v>2450</v>
      </c>
      <c r="F141" t="s">
        <v>1888</v>
      </c>
      <c r="G141" t="s">
        <v>2451</v>
      </c>
    </row>
    <row r="142" spans="1:7">
      <c r="A142" t="s">
        <v>2452</v>
      </c>
      <c r="B142" t="s">
        <v>1879</v>
      </c>
      <c r="C142" t="s">
        <v>2453</v>
      </c>
      <c r="D142" t="s">
        <v>1966</v>
      </c>
      <c r="E142" t="s">
        <v>2454</v>
      </c>
      <c r="F142" t="s">
        <v>1933</v>
      </c>
      <c r="G142" t="s">
        <v>2455</v>
      </c>
    </row>
    <row r="143" spans="1:7">
      <c r="A143" t="s">
        <v>2456</v>
      </c>
      <c r="B143" t="s">
        <v>1879</v>
      </c>
      <c r="C143" t="s">
        <v>2457</v>
      </c>
      <c r="D143" t="s">
        <v>2458</v>
      </c>
      <c r="E143" t="s">
        <v>2459</v>
      </c>
      <c r="F143" t="s">
        <v>1968</v>
      </c>
      <c r="G143" t="s">
        <v>2460</v>
      </c>
    </row>
    <row r="144" spans="1:7">
      <c r="A144" t="s">
        <v>2461</v>
      </c>
      <c r="B144" t="s">
        <v>2462</v>
      </c>
      <c r="C144" t="s">
        <v>2463</v>
      </c>
      <c r="D144" t="s">
        <v>2406</v>
      </c>
      <c r="E144" t="s">
        <v>2464</v>
      </c>
      <c r="F144" t="s">
        <v>1877</v>
      </c>
      <c r="G144" t="s">
        <v>2465</v>
      </c>
    </row>
    <row r="145" spans="1:7">
      <c r="A145" t="s">
        <v>2466</v>
      </c>
      <c r="B145" t="s">
        <v>1925</v>
      </c>
      <c r="C145" t="s">
        <v>2467</v>
      </c>
      <c r="D145" t="s">
        <v>2070</v>
      </c>
      <c r="E145" t="s">
        <v>2468</v>
      </c>
      <c r="F145" t="s">
        <v>1904</v>
      </c>
      <c r="G145" t="s">
        <v>2469</v>
      </c>
    </row>
    <row r="146" spans="1:7">
      <c r="A146" t="s">
        <v>2470</v>
      </c>
      <c r="B146" t="s">
        <v>1850</v>
      </c>
      <c r="C146" t="s">
        <v>2471</v>
      </c>
      <c r="D146" t="s">
        <v>1881</v>
      </c>
      <c r="E146" t="s">
        <v>2472</v>
      </c>
      <c r="F146" t="s">
        <v>1883</v>
      </c>
      <c r="G146" t="s">
        <v>430</v>
      </c>
    </row>
    <row r="147" spans="1:7">
      <c r="A147" t="s">
        <v>2473</v>
      </c>
      <c r="B147" t="s">
        <v>1947</v>
      </c>
      <c r="C147" t="s">
        <v>2474</v>
      </c>
      <c r="D147" t="s">
        <v>2041</v>
      </c>
      <c r="E147" t="s">
        <v>2475</v>
      </c>
      <c r="F147" t="s">
        <v>1904</v>
      </c>
      <c r="G147" t="s">
        <v>434</v>
      </c>
    </row>
    <row r="148" spans="1:7">
      <c r="A148" t="s">
        <v>2476</v>
      </c>
      <c r="B148" t="s">
        <v>1844</v>
      </c>
      <c r="C148" t="s">
        <v>2477</v>
      </c>
      <c r="D148" t="s">
        <v>2401</v>
      </c>
      <c r="E148" t="s">
        <v>2478</v>
      </c>
      <c r="F148" t="s">
        <v>1848</v>
      </c>
      <c r="G148" t="s">
        <v>2479</v>
      </c>
    </row>
    <row r="149" spans="1:7">
      <c r="A149" t="s">
        <v>2480</v>
      </c>
      <c r="B149" t="s">
        <v>1850</v>
      </c>
      <c r="C149" t="s">
        <v>2481</v>
      </c>
      <c r="D149" t="s">
        <v>2168</v>
      </c>
      <c r="E149" t="s">
        <v>2482</v>
      </c>
      <c r="F149" t="s">
        <v>1918</v>
      </c>
      <c r="G149" t="s">
        <v>2483</v>
      </c>
    </row>
    <row r="150" spans="1:7">
      <c r="A150" t="s">
        <v>2484</v>
      </c>
      <c r="B150" t="s">
        <v>1850</v>
      </c>
      <c r="C150" t="s">
        <v>2485</v>
      </c>
      <c r="D150" t="s">
        <v>2121</v>
      </c>
      <c r="E150" t="s">
        <v>2486</v>
      </c>
      <c r="F150" t="s">
        <v>1991</v>
      </c>
      <c r="G150" t="s">
        <v>2487</v>
      </c>
    </row>
    <row r="151" spans="1:7">
      <c r="A151" t="s">
        <v>2488</v>
      </c>
      <c r="B151" t="s">
        <v>2073</v>
      </c>
      <c r="C151" t="s">
        <v>2489</v>
      </c>
      <c r="D151" t="s">
        <v>1897</v>
      </c>
      <c r="E151" t="s">
        <v>2490</v>
      </c>
      <c r="F151" t="s">
        <v>1842</v>
      </c>
      <c r="G151" t="s">
        <v>2491</v>
      </c>
    </row>
    <row r="152" spans="1:7">
      <c r="A152" t="s">
        <v>2492</v>
      </c>
      <c r="B152" t="s">
        <v>2060</v>
      </c>
      <c r="C152" t="s">
        <v>2493</v>
      </c>
      <c r="D152" t="s">
        <v>2494</v>
      </c>
      <c r="E152" t="s">
        <v>2495</v>
      </c>
      <c r="F152" t="s">
        <v>1842</v>
      </c>
      <c r="G152" t="s">
        <v>2496</v>
      </c>
    </row>
    <row r="153" spans="1:7">
      <c r="A153" t="s">
        <v>2497</v>
      </c>
      <c r="B153" t="s">
        <v>2498</v>
      </c>
      <c r="C153" t="s">
        <v>2499</v>
      </c>
      <c r="D153" t="s">
        <v>2500</v>
      </c>
      <c r="E153" t="s">
        <v>2501</v>
      </c>
      <c r="F153" t="s">
        <v>1866</v>
      </c>
      <c r="G153" t="s">
        <v>2502</v>
      </c>
    </row>
    <row r="154" spans="1:7">
      <c r="A154" t="s">
        <v>2503</v>
      </c>
      <c r="B154" t="s">
        <v>1906</v>
      </c>
      <c r="C154" t="s">
        <v>2504</v>
      </c>
      <c r="D154" t="s">
        <v>2505</v>
      </c>
      <c r="E154" t="s">
        <v>2506</v>
      </c>
      <c r="F154" t="s">
        <v>1877</v>
      </c>
      <c r="G154" t="s">
        <v>2507</v>
      </c>
    </row>
    <row r="155" spans="1:7">
      <c r="A155" t="s">
        <v>2508</v>
      </c>
      <c r="B155" t="s">
        <v>1879</v>
      </c>
      <c r="C155" t="s">
        <v>2509</v>
      </c>
      <c r="D155" t="s">
        <v>2510</v>
      </c>
      <c r="E155" t="s">
        <v>2511</v>
      </c>
      <c r="F155" t="s">
        <v>1918</v>
      </c>
      <c r="G155" t="s">
        <v>2512</v>
      </c>
    </row>
    <row r="156" spans="1:7">
      <c r="A156" t="s">
        <v>2513</v>
      </c>
      <c r="B156" t="s">
        <v>1850</v>
      </c>
      <c r="C156" t="s">
        <v>2514</v>
      </c>
      <c r="D156" t="s">
        <v>2101</v>
      </c>
      <c r="E156" t="s">
        <v>2515</v>
      </c>
      <c r="F156" t="s">
        <v>1918</v>
      </c>
      <c r="G156" t="s">
        <v>2516</v>
      </c>
    </row>
    <row r="157" spans="1:7">
      <c r="A157" t="s">
        <v>2517</v>
      </c>
      <c r="B157" t="s">
        <v>2518</v>
      </c>
      <c r="C157" t="s">
        <v>2519</v>
      </c>
      <c r="D157" t="s">
        <v>2430</v>
      </c>
      <c r="E157" t="s">
        <v>2520</v>
      </c>
      <c r="F157" t="s">
        <v>1894</v>
      </c>
      <c r="G157" t="s">
        <v>2521</v>
      </c>
    </row>
    <row r="158" spans="1:7">
      <c r="A158" t="s">
        <v>2522</v>
      </c>
      <c r="B158" t="s">
        <v>1920</v>
      </c>
      <c r="C158" t="s">
        <v>2523</v>
      </c>
      <c r="D158" t="s">
        <v>2041</v>
      </c>
      <c r="E158" t="s">
        <v>2524</v>
      </c>
      <c r="F158" t="s">
        <v>1866</v>
      </c>
      <c r="G158" t="s">
        <v>2525</v>
      </c>
    </row>
    <row r="159" spans="1:7">
      <c r="A159" t="s">
        <v>2526</v>
      </c>
      <c r="B159" t="s">
        <v>1975</v>
      </c>
      <c r="C159" t="s">
        <v>2527</v>
      </c>
      <c r="D159" t="s">
        <v>2247</v>
      </c>
      <c r="E159" t="s">
        <v>2528</v>
      </c>
      <c r="F159" t="s">
        <v>1836</v>
      </c>
      <c r="G159" t="s">
        <v>2529</v>
      </c>
    </row>
    <row r="160" spans="1:7">
      <c r="A160" t="s">
        <v>2530</v>
      </c>
      <c r="B160" t="s">
        <v>2007</v>
      </c>
      <c r="C160" t="s">
        <v>2531</v>
      </c>
      <c r="D160" t="s">
        <v>2062</v>
      </c>
      <c r="E160" t="s">
        <v>2532</v>
      </c>
      <c r="F160" t="s">
        <v>1894</v>
      </c>
      <c r="G160" t="s">
        <v>2533</v>
      </c>
    </row>
    <row r="161" spans="1:7">
      <c r="A161" t="s">
        <v>2534</v>
      </c>
      <c r="B161" t="s">
        <v>1879</v>
      </c>
      <c r="C161" t="s">
        <v>2535</v>
      </c>
      <c r="D161" t="s">
        <v>2300</v>
      </c>
      <c r="E161" t="s">
        <v>2536</v>
      </c>
      <c r="F161" t="s">
        <v>1991</v>
      </c>
      <c r="G161" t="s">
        <v>2537</v>
      </c>
    </row>
    <row r="162" spans="1:7">
      <c r="A162" t="s">
        <v>2538</v>
      </c>
      <c r="B162" t="s">
        <v>1906</v>
      </c>
      <c r="C162" t="s">
        <v>2539</v>
      </c>
      <c r="D162" t="s">
        <v>2540</v>
      </c>
      <c r="E162" t="s">
        <v>2541</v>
      </c>
      <c r="F162" t="s">
        <v>1877</v>
      </c>
      <c r="G162" t="s">
        <v>2542</v>
      </c>
    </row>
    <row r="163" spans="1:7">
      <c r="A163" t="s">
        <v>2543</v>
      </c>
      <c r="B163" t="s">
        <v>1850</v>
      </c>
      <c r="C163" t="s">
        <v>2544</v>
      </c>
      <c r="D163" t="s">
        <v>2545</v>
      </c>
      <c r="E163" t="s">
        <v>2546</v>
      </c>
      <c r="F163" t="s">
        <v>1933</v>
      </c>
      <c r="G163" t="s">
        <v>2547</v>
      </c>
    </row>
    <row r="164" spans="1:7">
      <c r="A164" t="s">
        <v>2548</v>
      </c>
      <c r="B164" t="s">
        <v>2311</v>
      </c>
      <c r="C164" t="s">
        <v>2549</v>
      </c>
      <c r="D164" t="s">
        <v>2550</v>
      </c>
      <c r="E164" t="s">
        <v>2551</v>
      </c>
      <c r="F164" t="s">
        <v>1877</v>
      </c>
      <c r="G164" t="s">
        <v>2552</v>
      </c>
    </row>
    <row r="165" spans="1:7">
      <c r="A165" t="s">
        <v>2553</v>
      </c>
      <c r="B165" t="s">
        <v>1838</v>
      </c>
      <c r="C165" t="s">
        <v>2554</v>
      </c>
      <c r="D165" t="s">
        <v>2555</v>
      </c>
      <c r="E165" t="s">
        <v>2556</v>
      </c>
      <c r="F165" t="s">
        <v>1877</v>
      </c>
      <c r="G165" t="s">
        <v>2557</v>
      </c>
    </row>
    <row r="166" spans="1:7">
      <c r="A166" t="s">
        <v>2558</v>
      </c>
      <c r="B166" t="s">
        <v>1920</v>
      </c>
      <c r="C166" t="s">
        <v>2559</v>
      </c>
      <c r="D166" t="s">
        <v>2560</v>
      </c>
      <c r="E166" t="s">
        <v>2561</v>
      </c>
      <c r="F166" t="s">
        <v>1866</v>
      </c>
      <c r="G166" t="s">
        <v>2562</v>
      </c>
    </row>
    <row r="167" spans="1:7">
      <c r="A167" t="s">
        <v>2563</v>
      </c>
      <c r="B167" t="s">
        <v>2564</v>
      </c>
      <c r="C167" t="s">
        <v>2565</v>
      </c>
      <c r="D167" t="s">
        <v>2566</v>
      </c>
      <c r="E167" t="s">
        <v>2567</v>
      </c>
      <c r="F167" t="s">
        <v>1842</v>
      </c>
      <c r="G167" t="s">
        <v>2568</v>
      </c>
    </row>
    <row r="168" spans="1:7">
      <c r="A168" t="s">
        <v>2569</v>
      </c>
      <c r="B168" t="s">
        <v>2060</v>
      </c>
      <c r="C168" t="s">
        <v>2570</v>
      </c>
      <c r="D168" t="s">
        <v>2041</v>
      </c>
      <c r="E168" t="s">
        <v>2571</v>
      </c>
      <c r="F168" t="s">
        <v>1894</v>
      </c>
      <c r="G168" t="s">
        <v>2572</v>
      </c>
    </row>
    <row r="169" spans="1:7">
      <c r="A169" t="s">
        <v>2573</v>
      </c>
      <c r="B169" t="s">
        <v>1879</v>
      </c>
      <c r="C169" t="s">
        <v>2574</v>
      </c>
      <c r="D169" t="s">
        <v>2575</v>
      </c>
      <c r="E169" t="s">
        <v>2576</v>
      </c>
      <c r="F169" t="s">
        <v>1883</v>
      </c>
      <c r="G169" t="s">
        <v>2577</v>
      </c>
    </row>
    <row r="170" spans="1:7">
      <c r="A170" t="s">
        <v>2578</v>
      </c>
      <c r="B170" t="s">
        <v>1850</v>
      </c>
      <c r="C170" t="s">
        <v>2579</v>
      </c>
      <c r="D170" t="s">
        <v>2580</v>
      </c>
      <c r="E170" t="s">
        <v>2581</v>
      </c>
      <c r="F170" t="s">
        <v>1933</v>
      </c>
      <c r="G170" t="s">
        <v>2582</v>
      </c>
    </row>
    <row r="171" spans="1:7">
      <c r="A171" t="s">
        <v>2583</v>
      </c>
      <c r="B171" t="s">
        <v>2584</v>
      </c>
      <c r="C171" t="s">
        <v>2585</v>
      </c>
      <c r="D171" t="s">
        <v>2586</v>
      </c>
      <c r="E171" t="s">
        <v>2587</v>
      </c>
      <c r="F171" t="s">
        <v>1991</v>
      </c>
      <c r="G171" t="s">
        <v>2588</v>
      </c>
    </row>
    <row r="172" spans="1:7">
      <c r="A172" t="s">
        <v>2589</v>
      </c>
      <c r="B172" t="s">
        <v>1873</v>
      </c>
      <c r="C172" t="s">
        <v>2590</v>
      </c>
      <c r="D172" t="s">
        <v>2591</v>
      </c>
      <c r="E172" t="s">
        <v>2592</v>
      </c>
      <c r="F172" t="s">
        <v>2037</v>
      </c>
      <c r="G172" t="s">
        <v>2593</v>
      </c>
    </row>
    <row r="173" spans="1:7">
      <c r="A173" t="s">
        <v>2594</v>
      </c>
      <c r="B173" t="s">
        <v>2595</v>
      </c>
      <c r="C173" t="s">
        <v>2596</v>
      </c>
      <c r="D173" t="s">
        <v>2206</v>
      </c>
      <c r="E173" t="s">
        <v>2597</v>
      </c>
      <c r="F173" t="s">
        <v>1888</v>
      </c>
      <c r="G173" t="s">
        <v>2598</v>
      </c>
    </row>
    <row r="174" spans="1:7">
      <c r="A174" t="s">
        <v>2599</v>
      </c>
      <c r="B174" t="s">
        <v>1975</v>
      </c>
      <c r="C174" t="s">
        <v>2600</v>
      </c>
      <c r="D174" t="s">
        <v>1966</v>
      </c>
      <c r="E174" t="s">
        <v>2601</v>
      </c>
      <c r="F174" t="s">
        <v>2037</v>
      </c>
      <c r="G174" t="s">
        <v>2602</v>
      </c>
    </row>
    <row r="175" spans="1:7">
      <c r="A175" t="s">
        <v>2603</v>
      </c>
      <c r="B175" t="s">
        <v>1850</v>
      </c>
      <c r="C175" t="s">
        <v>2604</v>
      </c>
      <c r="D175" t="s">
        <v>2605</v>
      </c>
      <c r="E175" t="s">
        <v>2606</v>
      </c>
      <c r="F175" t="s">
        <v>1854</v>
      </c>
      <c r="G175" t="s">
        <v>2607</v>
      </c>
    </row>
    <row r="176" spans="1:7">
      <c r="A176" t="s">
        <v>2608</v>
      </c>
      <c r="B176" t="s">
        <v>1850</v>
      </c>
      <c r="C176" t="s">
        <v>2609</v>
      </c>
      <c r="D176" t="s">
        <v>2329</v>
      </c>
      <c r="E176" t="s">
        <v>2610</v>
      </c>
      <c r="F176" t="s">
        <v>1933</v>
      </c>
      <c r="G176" t="s">
        <v>2611</v>
      </c>
    </row>
    <row r="177" spans="1:7">
      <c r="A177" t="s">
        <v>2612</v>
      </c>
      <c r="B177" t="s">
        <v>2162</v>
      </c>
      <c r="C177" t="s">
        <v>2613</v>
      </c>
      <c r="D177" t="s">
        <v>2168</v>
      </c>
      <c r="E177" t="s">
        <v>2614</v>
      </c>
      <c r="F177" t="s">
        <v>1904</v>
      </c>
      <c r="G177" t="s">
        <v>2615</v>
      </c>
    </row>
    <row r="178" spans="1:7">
      <c r="A178" t="s">
        <v>2616</v>
      </c>
      <c r="B178" t="s">
        <v>1832</v>
      </c>
      <c r="C178" t="s">
        <v>2617</v>
      </c>
      <c r="D178" t="s">
        <v>2401</v>
      </c>
      <c r="E178" t="s">
        <v>2618</v>
      </c>
      <c r="F178" t="s">
        <v>1859</v>
      </c>
      <c r="G178" t="s">
        <v>2619</v>
      </c>
    </row>
    <row r="179" spans="1:7">
      <c r="A179" t="s">
        <v>2620</v>
      </c>
      <c r="B179" t="s">
        <v>1838</v>
      </c>
      <c r="C179" t="s">
        <v>2621</v>
      </c>
      <c r="D179" t="s">
        <v>2622</v>
      </c>
      <c r="E179" t="s">
        <v>2623</v>
      </c>
      <c r="F179" t="s">
        <v>1877</v>
      </c>
      <c r="G179" t="s">
        <v>2624</v>
      </c>
    </row>
    <row r="180" spans="1:7">
      <c r="A180" t="s">
        <v>2625</v>
      </c>
      <c r="B180" t="s">
        <v>2626</v>
      </c>
      <c r="C180" t="s">
        <v>2627</v>
      </c>
      <c r="D180" t="s">
        <v>2296</v>
      </c>
      <c r="E180" t="s">
        <v>2628</v>
      </c>
      <c r="F180" t="s">
        <v>1842</v>
      </c>
      <c r="G180" t="s">
        <v>2629</v>
      </c>
    </row>
    <row r="181" spans="1:7">
      <c r="A181" t="s">
        <v>2630</v>
      </c>
      <c r="B181" t="s">
        <v>1906</v>
      </c>
      <c r="C181" t="s">
        <v>2631</v>
      </c>
      <c r="D181" t="s">
        <v>2079</v>
      </c>
      <c r="E181" t="s">
        <v>2632</v>
      </c>
      <c r="F181" t="s">
        <v>1866</v>
      </c>
      <c r="G181" t="s">
        <v>2633</v>
      </c>
    </row>
    <row r="182" spans="1:7">
      <c r="A182" t="s">
        <v>2634</v>
      </c>
      <c r="B182" t="s">
        <v>2191</v>
      </c>
      <c r="C182" t="s">
        <v>2635</v>
      </c>
      <c r="D182" t="s">
        <v>2636</v>
      </c>
      <c r="E182" t="s">
        <v>2637</v>
      </c>
      <c r="F182" t="s">
        <v>1842</v>
      </c>
      <c r="G182" t="s">
        <v>2638</v>
      </c>
    </row>
    <row r="183" spans="1:7">
      <c r="A183" t="s">
        <v>2639</v>
      </c>
      <c r="B183" t="s">
        <v>1947</v>
      </c>
      <c r="C183" t="s">
        <v>2640</v>
      </c>
      <c r="D183" t="s">
        <v>2641</v>
      </c>
      <c r="E183" t="s">
        <v>2642</v>
      </c>
      <c r="F183" t="s">
        <v>1904</v>
      </c>
      <c r="G183" t="s">
        <v>2643</v>
      </c>
    </row>
    <row r="184" spans="1:7">
      <c r="A184" t="s">
        <v>2644</v>
      </c>
      <c r="B184" t="s">
        <v>2056</v>
      </c>
      <c r="C184" t="s">
        <v>2645</v>
      </c>
      <c r="D184" t="s">
        <v>2421</v>
      </c>
      <c r="E184" t="s">
        <v>2646</v>
      </c>
      <c r="F184" t="s">
        <v>1842</v>
      </c>
      <c r="G184" t="s">
        <v>2647</v>
      </c>
    </row>
    <row r="185" spans="1:7">
      <c r="A185" t="s">
        <v>2648</v>
      </c>
      <c r="B185" t="s">
        <v>1868</v>
      </c>
      <c r="C185" t="s">
        <v>2649</v>
      </c>
      <c r="D185" t="s">
        <v>2650</v>
      </c>
      <c r="E185" t="s">
        <v>2651</v>
      </c>
      <c r="F185" t="s">
        <v>1888</v>
      </c>
      <c r="G185" t="s">
        <v>2652</v>
      </c>
    </row>
    <row r="186" spans="1:7">
      <c r="A186" t="s">
        <v>2653</v>
      </c>
      <c r="B186" t="s">
        <v>1906</v>
      </c>
      <c r="C186" t="s">
        <v>2654</v>
      </c>
      <c r="D186" t="s">
        <v>2075</v>
      </c>
      <c r="E186" t="s">
        <v>2655</v>
      </c>
      <c r="F186" t="s">
        <v>1888</v>
      </c>
      <c r="G186" t="s">
        <v>2656</v>
      </c>
    </row>
    <row r="187" spans="1:7">
      <c r="A187" t="s">
        <v>2657</v>
      </c>
      <c r="B187" t="s">
        <v>1879</v>
      </c>
      <c r="C187" t="s">
        <v>2658</v>
      </c>
      <c r="D187" t="s">
        <v>2545</v>
      </c>
      <c r="E187" t="s">
        <v>2659</v>
      </c>
      <c r="F187" t="s">
        <v>1842</v>
      </c>
      <c r="G187" t="s">
        <v>2660</v>
      </c>
    </row>
    <row r="188" spans="1:7">
      <c r="A188" t="s">
        <v>2661</v>
      </c>
      <c r="B188" t="s">
        <v>1906</v>
      </c>
      <c r="C188" t="s">
        <v>2662</v>
      </c>
      <c r="D188" t="s">
        <v>2663</v>
      </c>
      <c r="E188" t="s">
        <v>2664</v>
      </c>
      <c r="F188" t="s">
        <v>1877</v>
      </c>
      <c r="G188" t="s">
        <v>2665</v>
      </c>
    </row>
    <row r="189" spans="1:7">
      <c r="A189" t="s">
        <v>2666</v>
      </c>
      <c r="B189" t="s">
        <v>1850</v>
      </c>
      <c r="C189" t="s">
        <v>2667</v>
      </c>
      <c r="D189" t="s">
        <v>2668</v>
      </c>
      <c r="E189" t="s">
        <v>2669</v>
      </c>
      <c r="F189" t="s">
        <v>1854</v>
      </c>
      <c r="G189" t="s">
        <v>2670</v>
      </c>
    </row>
    <row r="190" spans="1:7">
      <c r="A190" t="s">
        <v>2671</v>
      </c>
      <c r="B190" t="s">
        <v>2191</v>
      </c>
      <c r="C190" t="s">
        <v>2672</v>
      </c>
      <c r="D190" t="s">
        <v>2121</v>
      </c>
      <c r="E190" t="s">
        <v>2673</v>
      </c>
      <c r="F190" t="s">
        <v>1866</v>
      </c>
      <c r="G190" t="s">
        <v>2674</v>
      </c>
    </row>
    <row r="191" spans="1:7">
      <c r="A191" t="s">
        <v>2675</v>
      </c>
      <c r="B191" t="s">
        <v>1906</v>
      </c>
      <c r="C191" t="s">
        <v>2676</v>
      </c>
      <c r="D191" t="s">
        <v>2677</v>
      </c>
      <c r="E191" t="s">
        <v>2678</v>
      </c>
      <c r="F191" t="s">
        <v>1842</v>
      </c>
      <c r="G191" t="s">
        <v>2679</v>
      </c>
    </row>
    <row r="192" spans="1:7">
      <c r="A192" t="s">
        <v>2680</v>
      </c>
      <c r="B192" t="s">
        <v>1850</v>
      </c>
      <c r="C192" t="s">
        <v>2681</v>
      </c>
      <c r="D192" t="s">
        <v>2682</v>
      </c>
      <c r="E192" t="s">
        <v>2683</v>
      </c>
      <c r="F192" t="s">
        <v>1854</v>
      </c>
      <c r="G192" t="s">
        <v>2684</v>
      </c>
    </row>
    <row r="193" spans="1:7">
      <c r="A193" t="s">
        <v>2685</v>
      </c>
      <c r="B193" t="s">
        <v>1850</v>
      </c>
      <c r="C193" t="s">
        <v>2686</v>
      </c>
      <c r="D193" t="s">
        <v>2687</v>
      </c>
      <c r="E193" t="s">
        <v>2688</v>
      </c>
      <c r="F193" t="s">
        <v>1883</v>
      </c>
      <c r="G193" t="s">
        <v>439</v>
      </c>
    </row>
    <row r="194" spans="1:7">
      <c r="A194" t="s">
        <v>2689</v>
      </c>
      <c r="B194" t="s">
        <v>2690</v>
      </c>
      <c r="C194" t="s">
        <v>2691</v>
      </c>
      <c r="D194" t="s">
        <v>1966</v>
      </c>
      <c r="E194" t="s">
        <v>2692</v>
      </c>
      <c r="F194" t="s">
        <v>1888</v>
      </c>
      <c r="G194" t="s">
        <v>442</v>
      </c>
    </row>
    <row r="195" spans="1:7">
      <c r="A195" t="s">
        <v>2693</v>
      </c>
      <c r="B195" t="s">
        <v>2311</v>
      </c>
      <c r="C195" t="s">
        <v>2694</v>
      </c>
      <c r="D195" t="s">
        <v>2695</v>
      </c>
      <c r="E195" t="s">
        <v>2696</v>
      </c>
      <c r="F195" t="s">
        <v>1888</v>
      </c>
      <c r="G195" t="s">
        <v>445</v>
      </c>
    </row>
    <row r="196" spans="1:7">
      <c r="A196" t="s">
        <v>2697</v>
      </c>
      <c r="B196" t="s">
        <v>2698</v>
      </c>
      <c r="C196" t="s">
        <v>2699</v>
      </c>
      <c r="D196" t="s">
        <v>2622</v>
      </c>
      <c r="E196" t="s">
        <v>2700</v>
      </c>
      <c r="F196" t="s">
        <v>1894</v>
      </c>
      <c r="G196" t="s">
        <v>448</v>
      </c>
    </row>
    <row r="197" spans="1:7">
      <c r="A197" t="s">
        <v>2701</v>
      </c>
      <c r="B197" t="s">
        <v>2462</v>
      </c>
      <c r="C197" t="s">
        <v>2702</v>
      </c>
      <c r="D197" t="s">
        <v>2101</v>
      </c>
      <c r="E197" t="s">
        <v>2703</v>
      </c>
      <c r="F197" t="s">
        <v>1866</v>
      </c>
      <c r="G197" t="s">
        <v>452</v>
      </c>
    </row>
    <row r="198" spans="1:7">
      <c r="A198" t="s">
        <v>2704</v>
      </c>
      <c r="B198" t="s">
        <v>2204</v>
      </c>
      <c r="C198" t="s">
        <v>2705</v>
      </c>
      <c r="D198" t="s">
        <v>2706</v>
      </c>
      <c r="E198" t="s">
        <v>2707</v>
      </c>
      <c r="F198" t="s">
        <v>1894</v>
      </c>
      <c r="G198" t="s">
        <v>456</v>
      </c>
    </row>
    <row r="199" spans="1:7">
      <c r="A199" t="s">
        <v>2708</v>
      </c>
      <c r="B199" t="s">
        <v>1906</v>
      </c>
      <c r="C199" t="s">
        <v>2709</v>
      </c>
      <c r="D199" t="s">
        <v>2238</v>
      </c>
      <c r="E199" t="s">
        <v>2710</v>
      </c>
      <c r="F199" t="s">
        <v>1904</v>
      </c>
      <c r="G199" t="s">
        <v>460</v>
      </c>
    </row>
    <row r="200" spans="1:7">
      <c r="A200" t="s">
        <v>2711</v>
      </c>
      <c r="B200" t="s">
        <v>1850</v>
      </c>
      <c r="C200" t="s">
        <v>2712</v>
      </c>
      <c r="D200" t="s">
        <v>2341</v>
      </c>
      <c r="E200" t="s">
        <v>2713</v>
      </c>
      <c r="F200" t="s">
        <v>1883</v>
      </c>
      <c r="G200" t="s">
        <v>463</v>
      </c>
    </row>
    <row r="201" spans="1:7">
      <c r="A201" t="s">
        <v>2714</v>
      </c>
      <c r="B201" t="s">
        <v>1975</v>
      </c>
      <c r="C201" t="s">
        <v>2715</v>
      </c>
      <c r="D201" t="s">
        <v>2716</v>
      </c>
      <c r="E201" t="s">
        <v>2717</v>
      </c>
      <c r="F201" t="s">
        <v>2037</v>
      </c>
      <c r="G201" t="s">
        <v>2718</v>
      </c>
    </row>
    <row r="202" spans="1:7">
      <c r="A202" t="s">
        <v>2719</v>
      </c>
      <c r="B202" t="s">
        <v>2162</v>
      </c>
      <c r="C202" t="s">
        <v>2237</v>
      </c>
      <c r="D202" t="s">
        <v>2720</v>
      </c>
      <c r="E202" t="s">
        <v>2721</v>
      </c>
      <c r="F202" t="s">
        <v>1877</v>
      </c>
      <c r="G202" t="s">
        <v>469</v>
      </c>
    </row>
    <row r="203" spans="1:7">
      <c r="A203" t="s">
        <v>2722</v>
      </c>
      <c r="B203" t="s">
        <v>1906</v>
      </c>
      <c r="C203" t="s">
        <v>2723</v>
      </c>
      <c r="D203" t="s">
        <v>2440</v>
      </c>
      <c r="E203" t="s">
        <v>2724</v>
      </c>
      <c r="F203" t="s">
        <v>1842</v>
      </c>
      <c r="G203" t="s">
        <v>473</v>
      </c>
    </row>
    <row r="204" spans="1:7">
      <c r="A204" t="s">
        <v>2725</v>
      </c>
      <c r="B204" t="s">
        <v>2726</v>
      </c>
      <c r="C204" t="s">
        <v>2727</v>
      </c>
      <c r="D204" t="s">
        <v>2728</v>
      </c>
      <c r="E204" t="s">
        <v>2729</v>
      </c>
      <c r="F204" t="s">
        <v>1894</v>
      </c>
      <c r="G204" t="s">
        <v>475</v>
      </c>
    </row>
    <row r="205" spans="1:7">
      <c r="A205" t="s">
        <v>2730</v>
      </c>
      <c r="B205" t="s">
        <v>1947</v>
      </c>
      <c r="C205" t="s">
        <v>2731</v>
      </c>
      <c r="D205" t="s">
        <v>2732</v>
      </c>
      <c r="E205" t="s">
        <v>2733</v>
      </c>
      <c r="F205" t="s">
        <v>1888</v>
      </c>
      <c r="G205" t="s">
        <v>479</v>
      </c>
    </row>
    <row r="206" spans="1:7">
      <c r="A206" t="s">
        <v>2734</v>
      </c>
      <c r="B206" t="s">
        <v>2119</v>
      </c>
      <c r="C206" t="s">
        <v>2735</v>
      </c>
      <c r="D206" t="s">
        <v>1962</v>
      </c>
      <c r="E206" t="s">
        <v>2736</v>
      </c>
      <c r="F206" t="s">
        <v>1842</v>
      </c>
      <c r="G206" t="s">
        <v>482</v>
      </c>
    </row>
    <row r="207" spans="1:7">
      <c r="A207" t="s">
        <v>2737</v>
      </c>
      <c r="B207" t="s">
        <v>2738</v>
      </c>
      <c r="C207" t="s">
        <v>2739</v>
      </c>
      <c r="D207" t="s">
        <v>2740</v>
      </c>
      <c r="E207" t="s">
        <v>2741</v>
      </c>
      <c r="F207" t="s">
        <v>1888</v>
      </c>
      <c r="G207" t="s">
        <v>485</v>
      </c>
    </row>
    <row r="208" spans="1:7">
      <c r="A208" t="s">
        <v>2742</v>
      </c>
      <c r="B208" t="s">
        <v>1850</v>
      </c>
      <c r="C208" t="s">
        <v>2743</v>
      </c>
      <c r="D208" t="s">
        <v>1852</v>
      </c>
      <c r="E208" t="s">
        <v>2744</v>
      </c>
      <c r="F208" t="s">
        <v>1918</v>
      </c>
      <c r="G208" t="s">
        <v>488</v>
      </c>
    </row>
    <row r="209" spans="1:7">
      <c r="A209" t="s">
        <v>2745</v>
      </c>
      <c r="B209" t="s">
        <v>1850</v>
      </c>
      <c r="C209" t="s">
        <v>2746</v>
      </c>
      <c r="D209" t="s">
        <v>2406</v>
      </c>
      <c r="E209" t="s">
        <v>2747</v>
      </c>
      <c r="F209" t="s">
        <v>1918</v>
      </c>
      <c r="G209" t="s">
        <v>491</v>
      </c>
    </row>
    <row r="210" spans="1:7">
      <c r="A210" t="s">
        <v>2748</v>
      </c>
      <c r="B210" t="s">
        <v>2060</v>
      </c>
      <c r="C210" t="s">
        <v>2749</v>
      </c>
      <c r="D210" t="s">
        <v>2750</v>
      </c>
      <c r="E210" t="s">
        <v>2751</v>
      </c>
      <c r="F210" t="s">
        <v>1877</v>
      </c>
      <c r="G210" t="s">
        <v>493</v>
      </c>
    </row>
    <row r="211" spans="1:7">
      <c r="A211" t="s">
        <v>2245</v>
      </c>
      <c r="B211" t="s">
        <v>1975</v>
      </c>
      <c r="C211" t="s">
        <v>2600</v>
      </c>
      <c r="D211" t="s">
        <v>1977</v>
      </c>
      <c r="E211" t="s">
        <v>2752</v>
      </c>
      <c r="F211" t="s">
        <v>1836</v>
      </c>
      <c r="G211" t="s">
        <v>495</v>
      </c>
    </row>
    <row r="212" spans="1:7">
      <c r="A212" t="s">
        <v>2753</v>
      </c>
      <c r="B212" t="s">
        <v>1850</v>
      </c>
      <c r="C212" t="s">
        <v>2754</v>
      </c>
      <c r="D212" t="s">
        <v>1908</v>
      </c>
      <c r="E212" t="s">
        <v>2755</v>
      </c>
      <c r="F212" t="s">
        <v>1854</v>
      </c>
      <c r="G212" t="s">
        <v>499</v>
      </c>
    </row>
    <row r="213" spans="1:7">
      <c r="A213" t="s">
        <v>2756</v>
      </c>
      <c r="B213" t="s">
        <v>1947</v>
      </c>
      <c r="C213" t="s">
        <v>2757</v>
      </c>
      <c r="D213" t="s">
        <v>2545</v>
      </c>
      <c r="E213" t="s">
        <v>2758</v>
      </c>
      <c r="F213" t="s">
        <v>1866</v>
      </c>
      <c r="G213" t="s">
        <v>501</v>
      </c>
    </row>
    <row r="214" spans="1:7">
      <c r="A214" t="s">
        <v>2759</v>
      </c>
      <c r="B214" t="s">
        <v>1947</v>
      </c>
      <c r="C214" t="s">
        <v>2760</v>
      </c>
      <c r="D214" t="s">
        <v>2062</v>
      </c>
      <c r="E214" t="s">
        <v>2761</v>
      </c>
      <c r="F214" t="s">
        <v>1877</v>
      </c>
      <c r="G214" t="s">
        <v>505</v>
      </c>
    </row>
    <row r="215" spans="1:7">
      <c r="A215" t="s">
        <v>2762</v>
      </c>
      <c r="B215" t="s">
        <v>2073</v>
      </c>
      <c r="C215" t="s">
        <v>2763</v>
      </c>
      <c r="D215" t="s">
        <v>2764</v>
      </c>
      <c r="E215" t="s">
        <v>2765</v>
      </c>
      <c r="F215" t="s">
        <v>1842</v>
      </c>
      <c r="G215" t="s">
        <v>508</v>
      </c>
    </row>
    <row r="216" spans="1:7">
      <c r="A216" t="s">
        <v>2766</v>
      </c>
      <c r="B216" t="s">
        <v>1868</v>
      </c>
      <c r="C216" t="s">
        <v>2767</v>
      </c>
      <c r="D216" t="s">
        <v>2009</v>
      </c>
      <c r="E216" t="s">
        <v>2768</v>
      </c>
      <c r="F216" t="s">
        <v>1968</v>
      </c>
      <c r="G216" t="s">
        <v>511</v>
      </c>
    </row>
    <row r="217" spans="1:7">
      <c r="A217" t="s">
        <v>2769</v>
      </c>
      <c r="B217" t="s">
        <v>1879</v>
      </c>
      <c r="C217" t="s">
        <v>2509</v>
      </c>
      <c r="D217" t="s">
        <v>2510</v>
      </c>
      <c r="E217" t="s">
        <v>2511</v>
      </c>
      <c r="F217" t="s">
        <v>1933</v>
      </c>
      <c r="G217" t="s">
        <v>515</v>
      </c>
    </row>
    <row r="218" spans="1:7">
      <c r="A218" t="s">
        <v>2770</v>
      </c>
      <c r="B218" t="s">
        <v>2771</v>
      </c>
      <c r="C218" t="s">
        <v>2772</v>
      </c>
      <c r="D218" t="s">
        <v>2740</v>
      </c>
      <c r="E218" t="s">
        <v>2773</v>
      </c>
      <c r="F218" t="s">
        <v>1933</v>
      </c>
      <c r="G218" t="s">
        <v>518</v>
      </c>
    </row>
    <row r="219" spans="1:7">
      <c r="A219" t="s">
        <v>2774</v>
      </c>
      <c r="B219" t="s">
        <v>2447</v>
      </c>
      <c r="C219" t="s">
        <v>2775</v>
      </c>
      <c r="D219" t="s">
        <v>1908</v>
      </c>
      <c r="E219" t="s">
        <v>2776</v>
      </c>
      <c r="F219" t="s">
        <v>1888</v>
      </c>
      <c r="G219" t="s">
        <v>521</v>
      </c>
    </row>
    <row r="220" spans="1:7">
      <c r="A220" t="s">
        <v>2777</v>
      </c>
      <c r="B220" t="s">
        <v>1970</v>
      </c>
      <c r="C220" t="s">
        <v>2778</v>
      </c>
      <c r="D220" t="s">
        <v>2779</v>
      </c>
      <c r="E220" t="s">
        <v>2780</v>
      </c>
      <c r="F220" t="s">
        <v>1854</v>
      </c>
      <c r="G220" t="s">
        <v>525</v>
      </c>
    </row>
    <row r="221" spans="1:7">
      <c r="A221" t="s">
        <v>2781</v>
      </c>
      <c r="B221" t="s">
        <v>1975</v>
      </c>
      <c r="C221" t="s">
        <v>2782</v>
      </c>
      <c r="D221" t="s">
        <v>1881</v>
      </c>
      <c r="E221" t="s">
        <v>2783</v>
      </c>
      <c r="F221" t="s">
        <v>2784</v>
      </c>
      <c r="G221" t="s">
        <v>530</v>
      </c>
    </row>
    <row r="222" spans="1:7">
      <c r="A222" t="s">
        <v>2785</v>
      </c>
      <c r="B222" t="s">
        <v>1982</v>
      </c>
      <c r="C222" t="s">
        <v>2786</v>
      </c>
      <c r="D222" t="s">
        <v>2787</v>
      </c>
      <c r="E222" t="s">
        <v>2788</v>
      </c>
      <c r="F222" t="s">
        <v>1842</v>
      </c>
      <c r="G222" t="s">
        <v>534</v>
      </c>
    </row>
    <row r="223" spans="1:7">
      <c r="A223" t="s">
        <v>2789</v>
      </c>
      <c r="B223" t="s">
        <v>2790</v>
      </c>
      <c r="C223" t="s">
        <v>2791</v>
      </c>
      <c r="D223" t="s">
        <v>2622</v>
      </c>
      <c r="E223" t="s">
        <v>2792</v>
      </c>
      <c r="F223" t="s">
        <v>1888</v>
      </c>
      <c r="G223" t="s">
        <v>537</v>
      </c>
    </row>
    <row r="224" spans="1:7">
      <c r="A224" t="s">
        <v>2793</v>
      </c>
      <c r="B224" t="s">
        <v>1850</v>
      </c>
      <c r="C224" t="s">
        <v>2794</v>
      </c>
      <c r="D224" t="s">
        <v>2795</v>
      </c>
      <c r="E224" t="s">
        <v>2796</v>
      </c>
      <c r="F224" t="s">
        <v>1918</v>
      </c>
      <c r="G224" t="s">
        <v>540</v>
      </c>
    </row>
    <row r="225" spans="1:7">
      <c r="A225" t="s">
        <v>2797</v>
      </c>
      <c r="B225" t="s">
        <v>1873</v>
      </c>
      <c r="C225" t="s">
        <v>2798</v>
      </c>
      <c r="D225" t="s">
        <v>1875</v>
      </c>
      <c r="E225" t="s">
        <v>2799</v>
      </c>
      <c r="F225" t="s">
        <v>1904</v>
      </c>
      <c r="G225" t="s">
        <v>543</v>
      </c>
    </row>
    <row r="226" spans="1:7">
      <c r="A226" t="s">
        <v>2800</v>
      </c>
      <c r="B226" t="s">
        <v>1947</v>
      </c>
      <c r="C226" t="s">
        <v>2801</v>
      </c>
      <c r="D226" t="s">
        <v>2041</v>
      </c>
      <c r="E226" t="s">
        <v>2802</v>
      </c>
      <c r="F226" t="s">
        <v>1904</v>
      </c>
      <c r="G226" t="s">
        <v>546</v>
      </c>
    </row>
    <row r="227" spans="1:7">
      <c r="A227" t="s">
        <v>2803</v>
      </c>
      <c r="B227" t="s">
        <v>1906</v>
      </c>
      <c r="C227" t="s">
        <v>2804</v>
      </c>
      <c r="D227" t="s">
        <v>2668</v>
      </c>
      <c r="E227" t="s">
        <v>2805</v>
      </c>
      <c r="F227" t="s">
        <v>1842</v>
      </c>
      <c r="G227" t="s">
        <v>550</v>
      </c>
    </row>
    <row r="228" spans="1:7">
      <c r="A228" t="s">
        <v>2806</v>
      </c>
      <c r="B228" t="s">
        <v>1850</v>
      </c>
      <c r="C228" t="s">
        <v>2807</v>
      </c>
      <c r="D228" t="s">
        <v>2164</v>
      </c>
      <c r="E228" t="s">
        <v>2808</v>
      </c>
      <c r="F228" t="s">
        <v>1883</v>
      </c>
      <c r="G228" t="s">
        <v>553</v>
      </c>
    </row>
    <row r="229" spans="1:7">
      <c r="A229" t="s">
        <v>2809</v>
      </c>
      <c r="B229" t="s">
        <v>1832</v>
      </c>
      <c r="C229" t="s">
        <v>2810</v>
      </c>
      <c r="D229" t="s">
        <v>2811</v>
      </c>
      <c r="E229" t="s">
        <v>2812</v>
      </c>
      <c r="F229" t="s">
        <v>1859</v>
      </c>
      <c r="G229" t="s">
        <v>2813</v>
      </c>
    </row>
    <row r="230" spans="1:7">
      <c r="A230" t="s">
        <v>2814</v>
      </c>
      <c r="B230" t="s">
        <v>2790</v>
      </c>
      <c r="C230" t="s">
        <v>2815</v>
      </c>
      <c r="D230" t="s">
        <v>2121</v>
      </c>
      <c r="E230" t="s">
        <v>2816</v>
      </c>
      <c r="F230" t="s">
        <v>1904</v>
      </c>
      <c r="G230" t="s">
        <v>559</v>
      </c>
    </row>
    <row r="231" spans="1:7">
      <c r="A231" t="s">
        <v>2817</v>
      </c>
      <c r="B231" t="s">
        <v>2399</v>
      </c>
      <c r="C231" t="s">
        <v>2818</v>
      </c>
      <c r="D231" t="s">
        <v>2819</v>
      </c>
      <c r="E231" t="s">
        <v>2820</v>
      </c>
      <c r="F231" t="s">
        <v>1842</v>
      </c>
      <c r="G231" t="s">
        <v>561</v>
      </c>
    </row>
    <row r="232" spans="1:7">
      <c r="A232" t="s">
        <v>2821</v>
      </c>
      <c r="B232" t="s">
        <v>1873</v>
      </c>
      <c r="C232" t="s">
        <v>2286</v>
      </c>
      <c r="D232" t="s">
        <v>2822</v>
      </c>
      <c r="E232" t="s">
        <v>2823</v>
      </c>
      <c r="F232" t="s">
        <v>1904</v>
      </c>
      <c r="G232" t="s">
        <v>564</v>
      </c>
    </row>
    <row r="233" spans="1:7">
      <c r="A233" t="s">
        <v>2824</v>
      </c>
      <c r="B233" t="s">
        <v>2447</v>
      </c>
      <c r="C233" t="s">
        <v>2825</v>
      </c>
      <c r="D233" t="s">
        <v>2826</v>
      </c>
      <c r="E233" t="s">
        <v>2827</v>
      </c>
      <c r="F233" t="s">
        <v>1842</v>
      </c>
      <c r="G233" t="s">
        <v>567</v>
      </c>
    </row>
    <row r="234" spans="1:7">
      <c r="A234" t="s">
        <v>2828</v>
      </c>
      <c r="B234" t="s">
        <v>2183</v>
      </c>
      <c r="C234" t="s">
        <v>2829</v>
      </c>
      <c r="D234" t="s">
        <v>2830</v>
      </c>
      <c r="E234" t="s">
        <v>2831</v>
      </c>
      <c r="F234" t="s">
        <v>1894</v>
      </c>
      <c r="G234" t="s">
        <v>571</v>
      </c>
    </row>
    <row r="235" spans="1:7">
      <c r="A235" t="s">
        <v>2832</v>
      </c>
      <c r="B235" t="s">
        <v>1850</v>
      </c>
      <c r="C235" t="s">
        <v>2833</v>
      </c>
      <c r="D235" t="s">
        <v>2687</v>
      </c>
      <c r="E235" t="s">
        <v>2688</v>
      </c>
      <c r="F235" t="s">
        <v>1883</v>
      </c>
      <c r="G235" t="s">
        <v>574</v>
      </c>
    </row>
    <row r="236" spans="1:7">
      <c r="A236" t="s">
        <v>2834</v>
      </c>
      <c r="B236" t="s">
        <v>1906</v>
      </c>
      <c r="C236" t="s">
        <v>2835</v>
      </c>
      <c r="D236" t="s">
        <v>2013</v>
      </c>
      <c r="E236" t="s">
        <v>2836</v>
      </c>
      <c r="F236" t="s">
        <v>1866</v>
      </c>
      <c r="G236" t="s">
        <v>577</v>
      </c>
    </row>
    <row r="237" spans="1:7">
      <c r="A237" t="s">
        <v>2837</v>
      </c>
      <c r="B237" t="s">
        <v>2274</v>
      </c>
      <c r="C237" t="s">
        <v>2838</v>
      </c>
      <c r="D237" t="s">
        <v>2586</v>
      </c>
      <c r="E237" t="s">
        <v>2839</v>
      </c>
      <c r="F237" t="s">
        <v>1894</v>
      </c>
      <c r="G237" t="s">
        <v>580</v>
      </c>
    </row>
    <row r="238" spans="1:7">
      <c r="A238" t="s">
        <v>2840</v>
      </c>
      <c r="B238" t="s">
        <v>1906</v>
      </c>
      <c r="C238" t="s">
        <v>2841</v>
      </c>
      <c r="D238" t="s">
        <v>2842</v>
      </c>
      <c r="E238" t="s">
        <v>2843</v>
      </c>
      <c r="F238" t="s">
        <v>1842</v>
      </c>
      <c r="G238" t="s">
        <v>583</v>
      </c>
    </row>
    <row r="239" spans="1:7">
      <c r="A239" t="s">
        <v>2844</v>
      </c>
      <c r="B239" t="s">
        <v>1850</v>
      </c>
      <c r="C239" t="s">
        <v>2845</v>
      </c>
      <c r="D239" t="s">
        <v>2545</v>
      </c>
      <c r="E239" t="s">
        <v>2846</v>
      </c>
      <c r="F239" t="s">
        <v>1918</v>
      </c>
      <c r="G239" t="s">
        <v>587</v>
      </c>
    </row>
    <row r="240" spans="1:7">
      <c r="A240" t="s">
        <v>2847</v>
      </c>
      <c r="B240" t="s">
        <v>1879</v>
      </c>
      <c r="C240" t="s">
        <v>2848</v>
      </c>
      <c r="D240" t="s">
        <v>2849</v>
      </c>
      <c r="E240" t="s">
        <v>2850</v>
      </c>
      <c r="F240" t="s">
        <v>1933</v>
      </c>
      <c r="G240" t="s">
        <v>591</v>
      </c>
    </row>
    <row r="241" spans="1:7">
      <c r="A241" t="s">
        <v>2851</v>
      </c>
      <c r="B241" t="s">
        <v>1879</v>
      </c>
      <c r="C241" t="s">
        <v>2852</v>
      </c>
      <c r="D241" t="s">
        <v>2121</v>
      </c>
      <c r="E241" t="s">
        <v>2853</v>
      </c>
      <c r="F241" t="s">
        <v>1991</v>
      </c>
      <c r="G241" t="s">
        <v>594</v>
      </c>
    </row>
    <row r="242" spans="1:7">
      <c r="A242" t="s">
        <v>2854</v>
      </c>
      <c r="B242" t="s">
        <v>2855</v>
      </c>
      <c r="C242" t="s">
        <v>2856</v>
      </c>
      <c r="D242" t="s">
        <v>2857</v>
      </c>
      <c r="E242" t="s">
        <v>2858</v>
      </c>
      <c r="F242" t="s">
        <v>1888</v>
      </c>
      <c r="G242" t="s">
        <v>598</v>
      </c>
    </row>
    <row r="243" spans="1:7">
      <c r="A243" t="s">
        <v>2859</v>
      </c>
      <c r="B243" t="s">
        <v>2399</v>
      </c>
      <c r="C243" t="s">
        <v>2860</v>
      </c>
      <c r="D243" t="s">
        <v>1966</v>
      </c>
      <c r="E243" t="s">
        <v>2861</v>
      </c>
      <c r="F243" t="s">
        <v>1866</v>
      </c>
      <c r="G243" t="s">
        <v>600</v>
      </c>
    </row>
    <row r="244" spans="1:7">
      <c r="A244" t="s">
        <v>2862</v>
      </c>
      <c r="B244" t="s">
        <v>2863</v>
      </c>
      <c r="C244" t="s">
        <v>2864</v>
      </c>
      <c r="D244" t="s">
        <v>2430</v>
      </c>
      <c r="E244" t="s">
        <v>2865</v>
      </c>
      <c r="F244" t="s">
        <v>1894</v>
      </c>
      <c r="G244" t="s">
        <v>603</v>
      </c>
    </row>
    <row r="245" spans="1:7">
      <c r="A245" t="s">
        <v>2866</v>
      </c>
      <c r="B245" t="s">
        <v>2191</v>
      </c>
      <c r="C245" t="s">
        <v>2867</v>
      </c>
      <c r="D245" t="s">
        <v>2868</v>
      </c>
      <c r="E245" t="s">
        <v>2869</v>
      </c>
      <c r="F245" t="s">
        <v>1888</v>
      </c>
      <c r="G245" t="s">
        <v>606</v>
      </c>
    </row>
    <row r="246" spans="1:7">
      <c r="A246" t="s">
        <v>2870</v>
      </c>
      <c r="B246" t="s">
        <v>2871</v>
      </c>
      <c r="C246" t="s">
        <v>2872</v>
      </c>
      <c r="D246" t="s">
        <v>2622</v>
      </c>
      <c r="E246" t="s">
        <v>2873</v>
      </c>
      <c r="F246" t="s">
        <v>1842</v>
      </c>
      <c r="G246" t="s">
        <v>608</v>
      </c>
    </row>
    <row r="247" spans="1:7">
      <c r="A247" t="s">
        <v>2874</v>
      </c>
      <c r="B247" t="s">
        <v>1906</v>
      </c>
      <c r="C247" t="s">
        <v>2875</v>
      </c>
      <c r="D247" t="s">
        <v>2876</v>
      </c>
      <c r="E247" t="s">
        <v>2877</v>
      </c>
      <c r="F247" t="s">
        <v>1842</v>
      </c>
      <c r="G247" t="s">
        <v>612</v>
      </c>
    </row>
    <row r="248" spans="1:7">
      <c r="A248" t="s">
        <v>2878</v>
      </c>
      <c r="B248" t="s">
        <v>2879</v>
      </c>
      <c r="C248" t="s">
        <v>2880</v>
      </c>
      <c r="D248" t="s">
        <v>2430</v>
      </c>
      <c r="E248" t="s">
        <v>2881</v>
      </c>
      <c r="F248" t="s">
        <v>1894</v>
      </c>
      <c r="G248" t="s">
        <v>616</v>
      </c>
    </row>
    <row r="249" spans="1:7">
      <c r="A249" t="s">
        <v>2882</v>
      </c>
      <c r="B249" t="s">
        <v>1890</v>
      </c>
      <c r="C249" t="s">
        <v>2883</v>
      </c>
      <c r="D249" t="s">
        <v>1931</v>
      </c>
      <c r="E249" t="s">
        <v>2884</v>
      </c>
      <c r="F249" t="s">
        <v>1842</v>
      </c>
      <c r="G249" t="s">
        <v>619</v>
      </c>
    </row>
    <row r="250" spans="1:7">
      <c r="A250" t="s">
        <v>2885</v>
      </c>
      <c r="B250" t="s">
        <v>1850</v>
      </c>
      <c r="C250" t="s">
        <v>2886</v>
      </c>
      <c r="D250" t="s">
        <v>2164</v>
      </c>
      <c r="E250" t="s">
        <v>2887</v>
      </c>
      <c r="F250" t="s">
        <v>1854</v>
      </c>
      <c r="G250" t="s">
        <v>622</v>
      </c>
    </row>
    <row r="251" spans="1:7">
      <c r="A251" t="s">
        <v>2888</v>
      </c>
      <c r="B251" t="s">
        <v>2060</v>
      </c>
      <c r="C251" t="s">
        <v>2889</v>
      </c>
      <c r="D251" t="s">
        <v>2668</v>
      </c>
      <c r="E251" t="s">
        <v>2890</v>
      </c>
      <c r="F251" t="s">
        <v>1968</v>
      </c>
      <c r="G251" t="s">
        <v>624</v>
      </c>
    </row>
    <row r="252" spans="1:7">
      <c r="A252" t="s">
        <v>2891</v>
      </c>
      <c r="B252" t="s">
        <v>1920</v>
      </c>
      <c r="C252" t="s">
        <v>2892</v>
      </c>
      <c r="D252" t="s">
        <v>2893</v>
      </c>
      <c r="E252" t="s">
        <v>2894</v>
      </c>
      <c r="F252" t="s">
        <v>1894</v>
      </c>
      <c r="G252" t="s">
        <v>627</v>
      </c>
    </row>
    <row r="253" spans="1:7">
      <c r="A253" t="s">
        <v>2895</v>
      </c>
      <c r="B253" t="s">
        <v>2896</v>
      </c>
      <c r="C253" t="s">
        <v>2897</v>
      </c>
      <c r="D253" t="s">
        <v>2586</v>
      </c>
      <c r="E253" t="s">
        <v>2898</v>
      </c>
      <c r="F253" t="s">
        <v>1968</v>
      </c>
      <c r="G253" t="s">
        <v>632</v>
      </c>
    </row>
    <row r="254" spans="1:7">
      <c r="A254" t="s">
        <v>2899</v>
      </c>
      <c r="B254" t="s">
        <v>2900</v>
      </c>
      <c r="C254" t="s">
        <v>2901</v>
      </c>
      <c r="D254" t="s">
        <v>2740</v>
      </c>
      <c r="E254" t="s">
        <v>2902</v>
      </c>
      <c r="F254" t="s">
        <v>1933</v>
      </c>
      <c r="G254" t="s">
        <v>634</v>
      </c>
    </row>
    <row r="255" spans="1:7">
      <c r="A255" t="s">
        <v>2903</v>
      </c>
      <c r="B255" t="s">
        <v>2904</v>
      </c>
      <c r="C255" t="s">
        <v>2905</v>
      </c>
      <c r="D255" t="s">
        <v>2341</v>
      </c>
      <c r="E255" t="s">
        <v>2906</v>
      </c>
      <c r="F255" t="s">
        <v>1842</v>
      </c>
      <c r="G255" t="s">
        <v>638</v>
      </c>
    </row>
    <row r="256" spans="1:7">
      <c r="A256" t="s">
        <v>2907</v>
      </c>
      <c r="B256" t="s">
        <v>2191</v>
      </c>
      <c r="C256" t="s">
        <v>2908</v>
      </c>
      <c r="D256" t="s">
        <v>2164</v>
      </c>
      <c r="E256" t="s">
        <v>2909</v>
      </c>
      <c r="F256" t="s">
        <v>1877</v>
      </c>
      <c r="G256" t="s">
        <v>641</v>
      </c>
    </row>
    <row r="257" spans="1:7">
      <c r="A257" t="s">
        <v>2910</v>
      </c>
      <c r="B257" t="s">
        <v>1850</v>
      </c>
      <c r="C257" t="s">
        <v>2911</v>
      </c>
      <c r="D257" t="s">
        <v>2912</v>
      </c>
      <c r="E257" t="s">
        <v>2913</v>
      </c>
      <c r="F257" t="s">
        <v>1918</v>
      </c>
      <c r="G257" t="s">
        <v>644</v>
      </c>
    </row>
    <row r="258" spans="1:7">
      <c r="A258" t="s">
        <v>2914</v>
      </c>
      <c r="B258" t="s">
        <v>2419</v>
      </c>
      <c r="C258" t="s">
        <v>2915</v>
      </c>
      <c r="D258" t="s">
        <v>2545</v>
      </c>
      <c r="E258" t="s">
        <v>2916</v>
      </c>
      <c r="F258" t="s">
        <v>1866</v>
      </c>
      <c r="G258" t="s">
        <v>648</v>
      </c>
    </row>
    <row r="259" spans="1:7">
      <c r="A259" t="s">
        <v>2917</v>
      </c>
      <c r="B259" t="s">
        <v>2060</v>
      </c>
      <c r="C259" t="s">
        <v>2918</v>
      </c>
      <c r="D259" t="s">
        <v>2919</v>
      </c>
      <c r="E259" t="s">
        <v>2920</v>
      </c>
      <c r="F259" t="s">
        <v>1866</v>
      </c>
      <c r="G259" t="s">
        <v>651</v>
      </c>
    </row>
    <row r="260" spans="1:7">
      <c r="A260" t="s">
        <v>2921</v>
      </c>
      <c r="B260" t="s">
        <v>1920</v>
      </c>
      <c r="C260" t="s">
        <v>2922</v>
      </c>
      <c r="D260" t="s">
        <v>2168</v>
      </c>
      <c r="E260" t="s">
        <v>2923</v>
      </c>
      <c r="F260" t="s">
        <v>1888</v>
      </c>
      <c r="G260" t="s">
        <v>654</v>
      </c>
    </row>
    <row r="261" spans="1:7">
      <c r="A261" t="s">
        <v>2924</v>
      </c>
      <c r="B261" t="s">
        <v>1890</v>
      </c>
      <c r="C261" t="s">
        <v>2925</v>
      </c>
      <c r="D261" t="s">
        <v>1840</v>
      </c>
      <c r="E261" t="s">
        <v>2926</v>
      </c>
      <c r="F261" t="s">
        <v>1883</v>
      </c>
      <c r="G261" t="s">
        <v>656</v>
      </c>
    </row>
    <row r="262" spans="1:7">
      <c r="A262" t="s">
        <v>2927</v>
      </c>
      <c r="B262" t="s">
        <v>1975</v>
      </c>
      <c r="C262" t="s">
        <v>2928</v>
      </c>
      <c r="D262" t="s">
        <v>2929</v>
      </c>
      <c r="E262" t="s">
        <v>2930</v>
      </c>
      <c r="F262" t="s">
        <v>1848</v>
      </c>
      <c r="G262" t="s">
        <v>660</v>
      </c>
    </row>
    <row r="263" spans="1:7">
      <c r="A263" t="s">
        <v>2931</v>
      </c>
      <c r="B263" t="s">
        <v>1947</v>
      </c>
      <c r="C263" t="s">
        <v>2932</v>
      </c>
      <c r="D263" t="s">
        <v>2013</v>
      </c>
      <c r="E263" t="s">
        <v>2933</v>
      </c>
      <c r="F263" t="s">
        <v>1904</v>
      </c>
      <c r="G263" t="s">
        <v>663</v>
      </c>
    </row>
    <row r="264" spans="1:7">
      <c r="A264" t="s">
        <v>2934</v>
      </c>
      <c r="B264" t="s">
        <v>2935</v>
      </c>
      <c r="C264" t="s">
        <v>2936</v>
      </c>
      <c r="D264" t="s">
        <v>2937</v>
      </c>
      <c r="E264" t="s">
        <v>2938</v>
      </c>
      <c r="F264" t="s">
        <v>1918</v>
      </c>
      <c r="G264" t="s">
        <v>666</v>
      </c>
    </row>
    <row r="265" spans="1:7">
      <c r="A265" t="s">
        <v>2939</v>
      </c>
      <c r="B265" t="s">
        <v>1920</v>
      </c>
      <c r="C265" t="s">
        <v>2940</v>
      </c>
      <c r="D265" t="s">
        <v>2941</v>
      </c>
      <c r="E265" t="s">
        <v>2942</v>
      </c>
      <c r="F265" t="s">
        <v>1842</v>
      </c>
      <c r="G265" t="s">
        <v>669</v>
      </c>
    </row>
    <row r="266" spans="1:7">
      <c r="A266" t="s">
        <v>2943</v>
      </c>
      <c r="B266" t="s">
        <v>1838</v>
      </c>
      <c r="C266" t="s">
        <v>2944</v>
      </c>
      <c r="D266" t="s">
        <v>2440</v>
      </c>
      <c r="E266" t="s">
        <v>2945</v>
      </c>
      <c r="F266" t="s">
        <v>1842</v>
      </c>
      <c r="G266" t="s">
        <v>672</v>
      </c>
    </row>
    <row r="267" spans="1:7">
      <c r="A267" t="s">
        <v>2946</v>
      </c>
      <c r="B267" t="s">
        <v>2007</v>
      </c>
      <c r="C267" t="s">
        <v>2947</v>
      </c>
      <c r="D267" t="s">
        <v>2075</v>
      </c>
      <c r="E267" t="s">
        <v>2948</v>
      </c>
      <c r="F267" t="s">
        <v>1888</v>
      </c>
      <c r="G267" t="s">
        <v>676</v>
      </c>
    </row>
    <row r="268" spans="1:7">
      <c r="A268" t="s">
        <v>2949</v>
      </c>
      <c r="B268" t="s">
        <v>2157</v>
      </c>
      <c r="C268" t="s">
        <v>2950</v>
      </c>
      <c r="D268" t="s">
        <v>2677</v>
      </c>
      <c r="E268" t="s">
        <v>2951</v>
      </c>
      <c r="F268" t="s">
        <v>1991</v>
      </c>
      <c r="G268" t="s">
        <v>679</v>
      </c>
    </row>
    <row r="269" spans="1:7">
      <c r="A269" t="s">
        <v>2952</v>
      </c>
      <c r="B269" t="s">
        <v>2953</v>
      </c>
      <c r="C269" t="s">
        <v>2954</v>
      </c>
      <c r="D269" t="s">
        <v>2795</v>
      </c>
      <c r="E269" t="s">
        <v>2955</v>
      </c>
      <c r="F269" t="s">
        <v>1877</v>
      </c>
      <c r="G269" t="s">
        <v>682</v>
      </c>
    </row>
    <row r="270" spans="1:7">
      <c r="A270" t="s">
        <v>2956</v>
      </c>
      <c r="B270" t="s">
        <v>2162</v>
      </c>
      <c r="C270" t="s">
        <v>2957</v>
      </c>
      <c r="D270" t="s">
        <v>2958</v>
      </c>
      <c r="E270" t="s">
        <v>2959</v>
      </c>
      <c r="F270" t="s">
        <v>1894</v>
      </c>
      <c r="G270" t="s">
        <v>685</v>
      </c>
    </row>
    <row r="271" spans="1:7">
      <c r="A271" t="s">
        <v>2960</v>
      </c>
      <c r="B271" t="s">
        <v>1906</v>
      </c>
      <c r="C271" t="s">
        <v>2961</v>
      </c>
      <c r="D271" t="s">
        <v>2919</v>
      </c>
      <c r="E271" t="s">
        <v>2962</v>
      </c>
      <c r="F271" t="s">
        <v>1904</v>
      </c>
      <c r="G271" t="s">
        <v>688</v>
      </c>
    </row>
    <row r="272" spans="1:7">
      <c r="A272" t="s">
        <v>2963</v>
      </c>
      <c r="B272" t="s">
        <v>1879</v>
      </c>
      <c r="C272" t="s">
        <v>2964</v>
      </c>
      <c r="D272" t="s">
        <v>2965</v>
      </c>
      <c r="E272" t="s">
        <v>2966</v>
      </c>
      <c r="F272" t="s">
        <v>1991</v>
      </c>
      <c r="G272" t="s">
        <v>692</v>
      </c>
    </row>
    <row r="273" spans="1:7">
      <c r="A273" t="s">
        <v>2967</v>
      </c>
      <c r="B273" t="s">
        <v>1920</v>
      </c>
      <c r="C273" t="s">
        <v>2968</v>
      </c>
      <c r="D273" t="s">
        <v>2969</v>
      </c>
      <c r="E273" t="s">
        <v>2970</v>
      </c>
      <c r="F273" t="s">
        <v>1904</v>
      </c>
      <c r="G273" t="s">
        <v>695</v>
      </c>
    </row>
    <row r="274" spans="1:7">
      <c r="A274" t="s">
        <v>2971</v>
      </c>
      <c r="B274" t="s">
        <v>2972</v>
      </c>
      <c r="C274" t="s">
        <v>2973</v>
      </c>
      <c r="D274" t="s">
        <v>2974</v>
      </c>
      <c r="E274" t="s">
        <v>2975</v>
      </c>
      <c r="F274" t="s">
        <v>1888</v>
      </c>
      <c r="G274" t="s">
        <v>697</v>
      </c>
    </row>
    <row r="275" spans="1:7">
      <c r="A275" t="s">
        <v>2976</v>
      </c>
      <c r="B275" t="s">
        <v>1906</v>
      </c>
      <c r="C275" t="s">
        <v>2977</v>
      </c>
      <c r="D275" t="s">
        <v>2049</v>
      </c>
      <c r="E275" t="s">
        <v>2978</v>
      </c>
      <c r="F275" t="s">
        <v>1894</v>
      </c>
      <c r="G275" t="s">
        <v>701</v>
      </c>
    </row>
    <row r="276" spans="1:7">
      <c r="A276" t="s">
        <v>2979</v>
      </c>
      <c r="B276" t="s">
        <v>1890</v>
      </c>
      <c r="C276" t="s">
        <v>2980</v>
      </c>
      <c r="D276" t="s">
        <v>2981</v>
      </c>
      <c r="E276" t="s">
        <v>2982</v>
      </c>
      <c r="F276" t="s">
        <v>1866</v>
      </c>
      <c r="G276" t="s">
        <v>705</v>
      </c>
    </row>
    <row r="277" spans="1:7">
      <c r="A277" t="s">
        <v>2983</v>
      </c>
      <c r="B277" t="s">
        <v>2953</v>
      </c>
      <c r="C277" t="s">
        <v>2984</v>
      </c>
      <c r="D277" t="s">
        <v>2296</v>
      </c>
      <c r="E277" t="s">
        <v>2985</v>
      </c>
      <c r="F277" t="s">
        <v>1842</v>
      </c>
      <c r="G277" t="s">
        <v>710</v>
      </c>
    </row>
    <row r="278" spans="1:7">
      <c r="A278" t="s">
        <v>2986</v>
      </c>
      <c r="B278" t="s">
        <v>1920</v>
      </c>
      <c r="C278" t="s">
        <v>2987</v>
      </c>
      <c r="D278" t="s">
        <v>2988</v>
      </c>
      <c r="E278" t="s">
        <v>2989</v>
      </c>
      <c r="F278" t="s">
        <v>1904</v>
      </c>
      <c r="G278" t="s">
        <v>714</v>
      </c>
    </row>
    <row r="279" spans="1:7">
      <c r="A279" t="s">
        <v>2990</v>
      </c>
      <c r="B279" t="s">
        <v>1879</v>
      </c>
      <c r="C279" t="s">
        <v>2991</v>
      </c>
      <c r="D279" t="s">
        <v>2992</v>
      </c>
      <c r="E279" t="s">
        <v>2993</v>
      </c>
      <c r="F279" t="s">
        <v>1918</v>
      </c>
      <c r="G279" t="s">
        <v>717</v>
      </c>
    </row>
    <row r="280" spans="1:7">
      <c r="A280" t="s">
        <v>2994</v>
      </c>
      <c r="B280" t="s">
        <v>2995</v>
      </c>
      <c r="C280" t="s">
        <v>2996</v>
      </c>
      <c r="D280" t="s">
        <v>1994</v>
      </c>
      <c r="E280" t="s">
        <v>2997</v>
      </c>
      <c r="F280" t="s">
        <v>1904</v>
      </c>
      <c r="G280" t="s">
        <v>719</v>
      </c>
    </row>
    <row r="281" spans="1:7">
      <c r="A281" t="s">
        <v>2998</v>
      </c>
      <c r="B281" t="s">
        <v>2399</v>
      </c>
      <c r="C281" t="s">
        <v>2999</v>
      </c>
      <c r="D281" t="s">
        <v>3000</v>
      </c>
      <c r="E281" t="s">
        <v>3001</v>
      </c>
      <c r="F281" t="s">
        <v>1894</v>
      </c>
      <c r="G281" t="s">
        <v>723</v>
      </c>
    </row>
    <row r="282" spans="1:7">
      <c r="A282" t="s">
        <v>3002</v>
      </c>
      <c r="B282" t="s">
        <v>2073</v>
      </c>
      <c r="C282" t="s">
        <v>3003</v>
      </c>
      <c r="D282" t="s">
        <v>3004</v>
      </c>
      <c r="E282" t="s">
        <v>3005</v>
      </c>
      <c r="F282" t="s">
        <v>1904</v>
      </c>
      <c r="G282" t="s">
        <v>727</v>
      </c>
    </row>
    <row r="283" spans="1:7">
      <c r="A283" t="s">
        <v>3006</v>
      </c>
      <c r="B283" t="s">
        <v>2376</v>
      </c>
      <c r="C283" t="s">
        <v>3007</v>
      </c>
      <c r="D283" t="s">
        <v>2296</v>
      </c>
      <c r="E283" t="s">
        <v>3008</v>
      </c>
      <c r="F283" t="s">
        <v>1991</v>
      </c>
      <c r="G283" t="s">
        <v>731</v>
      </c>
    </row>
    <row r="284" spans="1:7">
      <c r="A284" t="s">
        <v>3009</v>
      </c>
      <c r="B284" t="s">
        <v>2183</v>
      </c>
      <c r="C284" t="s">
        <v>3010</v>
      </c>
      <c r="D284" t="s">
        <v>2296</v>
      </c>
      <c r="E284" t="s">
        <v>3011</v>
      </c>
      <c r="F284" t="s">
        <v>1894</v>
      </c>
      <c r="G284" t="s">
        <v>734</v>
      </c>
    </row>
    <row r="285" spans="1:7">
      <c r="A285" t="s">
        <v>3012</v>
      </c>
      <c r="B285" t="s">
        <v>1850</v>
      </c>
      <c r="C285" t="s">
        <v>3013</v>
      </c>
      <c r="D285" t="s">
        <v>3014</v>
      </c>
      <c r="E285" t="s">
        <v>3015</v>
      </c>
      <c r="F285" t="s">
        <v>1918</v>
      </c>
      <c r="G285" t="s">
        <v>737</v>
      </c>
    </row>
    <row r="286" spans="1:7">
      <c r="A286" t="s">
        <v>3016</v>
      </c>
      <c r="B286" t="s">
        <v>2093</v>
      </c>
      <c r="C286" t="s">
        <v>3017</v>
      </c>
      <c r="D286" t="s">
        <v>2440</v>
      </c>
      <c r="E286" t="s">
        <v>3018</v>
      </c>
      <c r="F286" t="s">
        <v>1842</v>
      </c>
      <c r="G286" t="s">
        <v>740</v>
      </c>
    </row>
    <row r="287" spans="1:7">
      <c r="A287" t="s">
        <v>3019</v>
      </c>
      <c r="B287" t="s">
        <v>2399</v>
      </c>
      <c r="C287" t="s">
        <v>3020</v>
      </c>
      <c r="D287" t="s">
        <v>2586</v>
      </c>
      <c r="E287" t="s">
        <v>3021</v>
      </c>
      <c r="F287" t="s">
        <v>1894</v>
      </c>
      <c r="G287" t="s">
        <v>742</v>
      </c>
    </row>
    <row r="288" spans="1:7">
      <c r="A288" t="s">
        <v>3022</v>
      </c>
      <c r="B288" t="s">
        <v>1982</v>
      </c>
      <c r="C288" t="s">
        <v>3023</v>
      </c>
      <c r="D288" t="s">
        <v>3024</v>
      </c>
      <c r="E288" t="s">
        <v>3025</v>
      </c>
      <c r="F288" t="s">
        <v>1842</v>
      </c>
      <c r="G288" t="s">
        <v>745</v>
      </c>
    </row>
    <row r="289" spans="1:7">
      <c r="A289" t="s">
        <v>3026</v>
      </c>
      <c r="B289" t="s">
        <v>2204</v>
      </c>
      <c r="C289" t="s">
        <v>3027</v>
      </c>
      <c r="D289" t="s">
        <v>2421</v>
      </c>
      <c r="E289" t="s">
        <v>3028</v>
      </c>
      <c r="F289" t="s">
        <v>1866</v>
      </c>
      <c r="G289" t="s">
        <v>749</v>
      </c>
    </row>
    <row r="290" spans="1:7">
      <c r="A290" t="s">
        <v>3029</v>
      </c>
      <c r="B290" t="s">
        <v>3030</v>
      </c>
      <c r="C290" t="s">
        <v>3031</v>
      </c>
      <c r="D290" t="s">
        <v>2341</v>
      </c>
      <c r="E290" t="s">
        <v>3032</v>
      </c>
      <c r="F290" t="s">
        <v>1933</v>
      </c>
      <c r="G290" t="s">
        <v>753</v>
      </c>
    </row>
    <row r="291" spans="1:7">
      <c r="A291" t="s">
        <v>3033</v>
      </c>
      <c r="B291" t="s">
        <v>3034</v>
      </c>
      <c r="C291" t="s">
        <v>3035</v>
      </c>
      <c r="D291" t="s">
        <v>3036</v>
      </c>
      <c r="E291" t="s">
        <v>3037</v>
      </c>
      <c r="F291" t="s">
        <v>1894</v>
      </c>
      <c r="G291" t="s">
        <v>755</v>
      </c>
    </row>
    <row r="292" spans="1:7">
      <c r="A292" t="s">
        <v>3038</v>
      </c>
      <c r="B292" t="s">
        <v>2204</v>
      </c>
      <c r="C292" t="s">
        <v>3039</v>
      </c>
      <c r="D292" t="s">
        <v>2421</v>
      </c>
      <c r="E292" t="s">
        <v>3040</v>
      </c>
      <c r="F292" t="s">
        <v>1877</v>
      </c>
      <c r="G292" t="s">
        <v>759</v>
      </c>
    </row>
    <row r="293" spans="1:7">
      <c r="A293" t="s">
        <v>3041</v>
      </c>
      <c r="B293" t="s">
        <v>2462</v>
      </c>
      <c r="C293" t="s">
        <v>3042</v>
      </c>
      <c r="D293" t="s">
        <v>2826</v>
      </c>
      <c r="E293" t="s">
        <v>3043</v>
      </c>
      <c r="F293" t="s">
        <v>1866</v>
      </c>
      <c r="G293" t="s">
        <v>762</v>
      </c>
    </row>
    <row r="294" spans="1:7">
      <c r="A294" t="s">
        <v>3044</v>
      </c>
      <c r="B294" t="s">
        <v>2073</v>
      </c>
      <c r="C294" t="s">
        <v>3045</v>
      </c>
      <c r="D294" t="s">
        <v>3046</v>
      </c>
      <c r="E294" t="s">
        <v>3047</v>
      </c>
      <c r="F294" t="s">
        <v>1842</v>
      </c>
      <c r="G294" t="s">
        <v>764</v>
      </c>
    </row>
    <row r="295" spans="1:7">
      <c r="A295" t="s">
        <v>3048</v>
      </c>
      <c r="B295" t="s">
        <v>2311</v>
      </c>
      <c r="C295" t="s">
        <v>3049</v>
      </c>
      <c r="D295" t="s">
        <v>3050</v>
      </c>
      <c r="E295" t="s">
        <v>3051</v>
      </c>
      <c r="F295" t="s">
        <v>1894</v>
      </c>
      <c r="G295" t="s">
        <v>766</v>
      </c>
    </row>
    <row r="296" spans="1:7">
      <c r="A296" t="s">
        <v>3052</v>
      </c>
      <c r="B296" t="s">
        <v>1906</v>
      </c>
      <c r="C296" t="s">
        <v>3053</v>
      </c>
      <c r="D296" t="s">
        <v>3024</v>
      </c>
      <c r="E296" t="s">
        <v>3054</v>
      </c>
      <c r="F296" t="s">
        <v>1877</v>
      </c>
      <c r="G296" t="s">
        <v>769</v>
      </c>
    </row>
    <row r="297" spans="1:7">
      <c r="A297" t="s">
        <v>3055</v>
      </c>
      <c r="B297" t="s">
        <v>2162</v>
      </c>
      <c r="C297" t="s">
        <v>3056</v>
      </c>
      <c r="D297" t="s">
        <v>3057</v>
      </c>
      <c r="E297" t="s">
        <v>3058</v>
      </c>
      <c r="F297" t="s">
        <v>1904</v>
      </c>
      <c r="G297" t="s">
        <v>773</v>
      </c>
    </row>
    <row r="298" spans="1:7">
      <c r="A298" t="s">
        <v>3059</v>
      </c>
      <c r="B298" t="s">
        <v>3060</v>
      </c>
      <c r="C298" t="s">
        <v>3061</v>
      </c>
      <c r="D298" t="s">
        <v>2430</v>
      </c>
      <c r="E298" t="s">
        <v>3062</v>
      </c>
      <c r="F298" t="s">
        <v>1894</v>
      </c>
      <c r="G298" t="s">
        <v>777</v>
      </c>
    </row>
    <row r="299" spans="1:7">
      <c r="A299" t="s">
        <v>3063</v>
      </c>
      <c r="B299" t="s">
        <v>1975</v>
      </c>
      <c r="C299" t="s">
        <v>3064</v>
      </c>
      <c r="D299" t="s">
        <v>3065</v>
      </c>
      <c r="E299" t="s">
        <v>3066</v>
      </c>
      <c r="F299" t="s">
        <v>1979</v>
      </c>
      <c r="G299" t="s">
        <v>3067</v>
      </c>
    </row>
    <row r="300" spans="1:7">
      <c r="A300" t="s">
        <v>3068</v>
      </c>
      <c r="B300" t="s">
        <v>2447</v>
      </c>
      <c r="C300" t="s">
        <v>3069</v>
      </c>
      <c r="D300" t="s">
        <v>2545</v>
      </c>
      <c r="E300" t="s">
        <v>3070</v>
      </c>
      <c r="F300" t="s">
        <v>1866</v>
      </c>
      <c r="G300" t="s">
        <v>784</v>
      </c>
    </row>
    <row r="301" spans="1:7">
      <c r="A301" t="s">
        <v>3071</v>
      </c>
      <c r="B301" t="s">
        <v>2447</v>
      </c>
      <c r="C301" t="s">
        <v>3072</v>
      </c>
      <c r="D301" t="s">
        <v>2300</v>
      </c>
      <c r="E301" t="s">
        <v>3073</v>
      </c>
      <c r="F301" t="s">
        <v>1894</v>
      </c>
      <c r="G301" t="s">
        <v>788</v>
      </c>
    </row>
    <row r="302" spans="1:7">
      <c r="A302" t="s">
        <v>3074</v>
      </c>
      <c r="B302" t="s">
        <v>1925</v>
      </c>
      <c r="C302" t="s">
        <v>3075</v>
      </c>
      <c r="D302" t="s">
        <v>3076</v>
      </c>
      <c r="E302" t="s">
        <v>3077</v>
      </c>
      <c r="F302" t="s">
        <v>1888</v>
      </c>
      <c r="G302" t="s">
        <v>792</v>
      </c>
    </row>
    <row r="303" spans="1:7">
      <c r="A303" t="s">
        <v>3078</v>
      </c>
      <c r="B303" t="s">
        <v>1838</v>
      </c>
      <c r="C303" t="s">
        <v>3079</v>
      </c>
      <c r="D303" t="s">
        <v>3080</v>
      </c>
      <c r="E303" t="s">
        <v>3081</v>
      </c>
      <c r="F303" t="s">
        <v>1866</v>
      </c>
      <c r="G303" t="s">
        <v>796</v>
      </c>
    </row>
    <row r="304" spans="1:7">
      <c r="A304" t="s">
        <v>3082</v>
      </c>
      <c r="B304" t="s">
        <v>1879</v>
      </c>
      <c r="C304" t="s">
        <v>3083</v>
      </c>
      <c r="D304" t="s">
        <v>2266</v>
      </c>
      <c r="E304" t="s">
        <v>3084</v>
      </c>
      <c r="F304" t="s">
        <v>1877</v>
      </c>
      <c r="G304" t="s">
        <v>800</v>
      </c>
    </row>
    <row r="305" spans="1:7">
      <c r="A305" t="s">
        <v>3085</v>
      </c>
      <c r="B305" t="s">
        <v>2414</v>
      </c>
      <c r="C305" t="s">
        <v>3086</v>
      </c>
      <c r="D305" t="s">
        <v>3087</v>
      </c>
      <c r="E305" t="s">
        <v>3088</v>
      </c>
      <c r="F305" t="s">
        <v>1904</v>
      </c>
      <c r="G305" t="s">
        <v>804</v>
      </c>
    </row>
    <row r="306" spans="1:7">
      <c r="A306" t="s">
        <v>3089</v>
      </c>
      <c r="B306" t="s">
        <v>2093</v>
      </c>
      <c r="C306" t="s">
        <v>3090</v>
      </c>
      <c r="D306" t="s">
        <v>3091</v>
      </c>
      <c r="E306" t="s">
        <v>3092</v>
      </c>
      <c r="F306" t="s">
        <v>1866</v>
      </c>
      <c r="G306" t="s">
        <v>807</v>
      </c>
    </row>
    <row r="307" spans="1:7">
      <c r="A307" t="s">
        <v>3093</v>
      </c>
      <c r="B307" t="s">
        <v>1970</v>
      </c>
      <c r="C307" t="s">
        <v>3094</v>
      </c>
      <c r="D307" t="s">
        <v>3095</v>
      </c>
      <c r="E307" t="s">
        <v>3096</v>
      </c>
      <c r="F307" t="s">
        <v>1854</v>
      </c>
      <c r="G307" t="s">
        <v>811</v>
      </c>
    </row>
    <row r="308" spans="1:7">
      <c r="A308" t="s">
        <v>3097</v>
      </c>
      <c r="B308" t="s">
        <v>3098</v>
      </c>
      <c r="C308" t="s">
        <v>3099</v>
      </c>
      <c r="D308" t="s">
        <v>3100</v>
      </c>
      <c r="E308" t="s">
        <v>3101</v>
      </c>
      <c r="F308" t="s">
        <v>1894</v>
      </c>
      <c r="G308" t="s">
        <v>815</v>
      </c>
    </row>
    <row r="309" spans="1:7">
      <c r="A309" t="s">
        <v>3102</v>
      </c>
      <c r="B309" t="s">
        <v>1906</v>
      </c>
      <c r="C309" t="s">
        <v>3103</v>
      </c>
      <c r="D309" t="s">
        <v>2238</v>
      </c>
      <c r="E309" t="s">
        <v>3104</v>
      </c>
      <c r="F309" t="s">
        <v>1877</v>
      </c>
      <c r="G309" t="s">
        <v>818</v>
      </c>
    </row>
    <row r="310" spans="1:7">
      <c r="A310" t="s">
        <v>3105</v>
      </c>
      <c r="B310" t="s">
        <v>2462</v>
      </c>
      <c r="C310" t="s">
        <v>3106</v>
      </c>
      <c r="D310" t="s">
        <v>3107</v>
      </c>
      <c r="E310" t="s">
        <v>3108</v>
      </c>
      <c r="F310" t="s">
        <v>1894</v>
      </c>
      <c r="G310" t="s">
        <v>821</v>
      </c>
    </row>
    <row r="311" spans="1:7">
      <c r="A311" t="s">
        <v>3109</v>
      </c>
      <c r="B311" t="s">
        <v>2119</v>
      </c>
      <c r="C311" t="s">
        <v>3110</v>
      </c>
      <c r="D311" t="s">
        <v>2740</v>
      </c>
      <c r="E311" t="s">
        <v>3111</v>
      </c>
      <c r="F311" t="s">
        <v>1888</v>
      </c>
      <c r="G311" t="s">
        <v>825</v>
      </c>
    </row>
    <row r="312" spans="1:7">
      <c r="A312" t="s">
        <v>3112</v>
      </c>
      <c r="B312" t="s">
        <v>2119</v>
      </c>
      <c r="C312" t="s">
        <v>2735</v>
      </c>
      <c r="D312" t="s">
        <v>3113</v>
      </c>
      <c r="E312" t="s">
        <v>3114</v>
      </c>
      <c r="F312" t="s">
        <v>1842</v>
      </c>
      <c r="G312" t="s">
        <v>828</v>
      </c>
    </row>
    <row r="313" spans="1:7">
      <c r="A313" t="s">
        <v>3115</v>
      </c>
      <c r="B313" t="s">
        <v>1879</v>
      </c>
      <c r="C313" t="s">
        <v>3116</v>
      </c>
      <c r="D313" t="s">
        <v>2740</v>
      </c>
      <c r="E313" t="s">
        <v>3117</v>
      </c>
      <c r="F313" t="s">
        <v>1883</v>
      </c>
      <c r="G313" t="s">
        <v>832</v>
      </c>
    </row>
    <row r="314" spans="1:7">
      <c r="A314" t="s">
        <v>3118</v>
      </c>
      <c r="B314" t="s">
        <v>1873</v>
      </c>
      <c r="C314" t="s">
        <v>3119</v>
      </c>
      <c r="D314" t="s">
        <v>3120</v>
      </c>
      <c r="E314" t="s">
        <v>3121</v>
      </c>
      <c r="F314" t="s">
        <v>1848</v>
      </c>
      <c r="G314" t="s">
        <v>835</v>
      </c>
    </row>
    <row r="315" spans="1:7">
      <c r="A315" t="s">
        <v>3122</v>
      </c>
      <c r="B315" t="s">
        <v>2274</v>
      </c>
      <c r="C315" t="s">
        <v>3123</v>
      </c>
      <c r="D315" t="s">
        <v>1931</v>
      </c>
      <c r="E315" t="s">
        <v>3124</v>
      </c>
      <c r="F315" t="s">
        <v>1904</v>
      </c>
      <c r="G315" t="s">
        <v>839</v>
      </c>
    </row>
    <row r="316" spans="1:7">
      <c r="A316" t="s">
        <v>3125</v>
      </c>
      <c r="B316" t="s">
        <v>1925</v>
      </c>
      <c r="C316" t="s">
        <v>3126</v>
      </c>
      <c r="D316" t="s">
        <v>2164</v>
      </c>
      <c r="E316" t="s">
        <v>3127</v>
      </c>
      <c r="F316" t="s">
        <v>1904</v>
      </c>
      <c r="G316" t="s">
        <v>843</v>
      </c>
    </row>
    <row r="317" spans="1:7">
      <c r="A317" t="s">
        <v>3128</v>
      </c>
      <c r="B317" t="s">
        <v>1844</v>
      </c>
      <c r="C317" t="s">
        <v>3129</v>
      </c>
      <c r="D317" t="s">
        <v>3130</v>
      </c>
      <c r="E317" t="s">
        <v>3131</v>
      </c>
      <c r="F317" t="s">
        <v>1979</v>
      </c>
      <c r="G317" t="s">
        <v>3132</v>
      </c>
    </row>
    <row r="318" spans="1:7">
      <c r="A318" t="s">
        <v>3133</v>
      </c>
      <c r="B318" t="s">
        <v>2318</v>
      </c>
      <c r="C318" t="s">
        <v>3134</v>
      </c>
      <c r="D318" t="s">
        <v>3135</v>
      </c>
      <c r="E318" t="s">
        <v>3136</v>
      </c>
      <c r="F318" t="s">
        <v>1894</v>
      </c>
      <c r="G318" t="s">
        <v>850</v>
      </c>
    </row>
    <row r="319" spans="1:7">
      <c r="A319" t="s">
        <v>3063</v>
      </c>
      <c r="B319" t="s">
        <v>1975</v>
      </c>
      <c r="C319" t="s">
        <v>3137</v>
      </c>
      <c r="D319" t="s">
        <v>3091</v>
      </c>
      <c r="E319" t="s">
        <v>3138</v>
      </c>
      <c r="F319" t="s">
        <v>1848</v>
      </c>
      <c r="G319" t="s">
        <v>852</v>
      </c>
    </row>
    <row r="320" spans="1:7">
      <c r="A320" t="s">
        <v>3139</v>
      </c>
      <c r="B320" t="s">
        <v>2183</v>
      </c>
      <c r="C320" t="s">
        <v>3140</v>
      </c>
      <c r="D320" t="s">
        <v>2500</v>
      </c>
      <c r="E320" t="s">
        <v>3141</v>
      </c>
      <c r="F320" t="s">
        <v>1842</v>
      </c>
      <c r="G320" t="s">
        <v>855</v>
      </c>
    </row>
    <row r="321" spans="1:7">
      <c r="A321" t="s">
        <v>3142</v>
      </c>
      <c r="B321" t="s">
        <v>1879</v>
      </c>
      <c r="C321" t="s">
        <v>3143</v>
      </c>
      <c r="D321" t="s">
        <v>2013</v>
      </c>
      <c r="E321" t="s">
        <v>3144</v>
      </c>
      <c r="F321" t="s">
        <v>1904</v>
      </c>
      <c r="G321" t="s">
        <v>858</v>
      </c>
    </row>
    <row r="322" spans="1:7">
      <c r="A322" t="s">
        <v>3145</v>
      </c>
      <c r="B322" t="s">
        <v>1906</v>
      </c>
      <c r="C322" t="s">
        <v>3146</v>
      </c>
      <c r="D322" t="s">
        <v>2296</v>
      </c>
      <c r="E322" t="s">
        <v>3147</v>
      </c>
      <c r="F322" t="s">
        <v>1904</v>
      </c>
      <c r="G322" t="s">
        <v>861</v>
      </c>
    </row>
    <row r="323" spans="1:7">
      <c r="A323" t="s">
        <v>3148</v>
      </c>
      <c r="B323" t="s">
        <v>2191</v>
      </c>
      <c r="C323" t="s">
        <v>3149</v>
      </c>
      <c r="D323" t="s">
        <v>3150</v>
      </c>
      <c r="E323" t="s">
        <v>3151</v>
      </c>
      <c r="F323" t="s">
        <v>1842</v>
      </c>
      <c r="G323" t="s">
        <v>865</v>
      </c>
    </row>
    <row r="324" spans="1:7">
      <c r="A324" t="s">
        <v>3152</v>
      </c>
      <c r="B324" t="s">
        <v>3034</v>
      </c>
      <c r="C324" t="s">
        <v>3153</v>
      </c>
      <c r="D324" t="s">
        <v>2358</v>
      </c>
      <c r="E324" t="s">
        <v>3154</v>
      </c>
      <c r="F324" t="s">
        <v>1866</v>
      </c>
      <c r="G324" t="s">
        <v>868</v>
      </c>
    </row>
    <row r="325" spans="1:7">
      <c r="A325" t="s">
        <v>3155</v>
      </c>
      <c r="B325" t="s">
        <v>2060</v>
      </c>
      <c r="C325" t="s">
        <v>3156</v>
      </c>
      <c r="D325" t="s">
        <v>2009</v>
      </c>
      <c r="E325" t="s">
        <v>3157</v>
      </c>
      <c r="F325" t="s">
        <v>1894</v>
      </c>
      <c r="G325" t="s">
        <v>871</v>
      </c>
    </row>
    <row r="326" spans="1:7">
      <c r="A326" t="s">
        <v>3158</v>
      </c>
      <c r="B326" t="s">
        <v>1879</v>
      </c>
      <c r="C326" t="s">
        <v>3159</v>
      </c>
      <c r="D326" t="s">
        <v>3160</v>
      </c>
      <c r="E326" t="s">
        <v>3161</v>
      </c>
      <c r="F326" t="s">
        <v>1968</v>
      </c>
      <c r="G326" t="s">
        <v>875</v>
      </c>
    </row>
    <row r="327" spans="1:7">
      <c r="A327" t="s">
        <v>3162</v>
      </c>
      <c r="B327" t="s">
        <v>1920</v>
      </c>
      <c r="C327" t="s">
        <v>3163</v>
      </c>
      <c r="D327" t="s">
        <v>3164</v>
      </c>
      <c r="E327" t="s">
        <v>3165</v>
      </c>
      <c r="F327" t="s">
        <v>1842</v>
      </c>
      <c r="G327" t="s">
        <v>879</v>
      </c>
    </row>
    <row r="328" spans="1:7">
      <c r="A328" t="s">
        <v>3166</v>
      </c>
      <c r="B328" t="s">
        <v>3167</v>
      </c>
      <c r="C328" t="s">
        <v>3168</v>
      </c>
      <c r="D328" t="s">
        <v>2296</v>
      </c>
      <c r="E328" t="s">
        <v>3169</v>
      </c>
      <c r="F328" t="s">
        <v>1918</v>
      </c>
      <c r="G328" t="s">
        <v>883</v>
      </c>
    </row>
    <row r="329" spans="1:7">
      <c r="A329" t="s">
        <v>3170</v>
      </c>
      <c r="B329" t="s">
        <v>1906</v>
      </c>
      <c r="C329" t="s">
        <v>3171</v>
      </c>
      <c r="D329" t="s">
        <v>2440</v>
      </c>
      <c r="E329" t="s">
        <v>2724</v>
      </c>
      <c r="F329" t="s">
        <v>1888</v>
      </c>
      <c r="G329" t="s">
        <v>886</v>
      </c>
    </row>
    <row r="330" spans="1:7">
      <c r="A330" t="s">
        <v>3172</v>
      </c>
      <c r="B330" t="s">
        <v>2311</v>
      </c>
      <c r="C330" t="s">
        <v>3173</v>
      </c>
      <c r="D330" t="s">
        <v>3164</v>
      </c>
      <c r="E330" t="s">
        <v>3174</v>
      </c>
      <c r="F330" t="s">
        <v>1866</v>
      </c>
      <c r="G330" t="s">
        <v>889</v>
      </c>
    </row>
    <row r="331" spans="1:7">
      <c r="A331" t="s">
        <v>3175</v>
      </c>
      <c r="B331" t="s">
        <v>2183</v>
      </c>
      <c r="C331" t="s">
        <v>3176</v>
      </c>
      <c r="D331" t="s">
        <v>2211</v>
      </c>
      <c r="E331" t="s">
        <v>3177</v>
      </c>
      <c r="F331" t="s">
        <v>1842</v>
      </c>
      <c r="G331" t="s">
        <v>892</v>
      </c>
    </row>
    <row r="332" spans="1:7">
      <c r="A332" t="s">
        <v>3178</v>
      </c>
      <c r="B332" t="s">
        <v>3179</v>
      </c>
      <c r="C332" t="s">
        <v>3180</v>
      </c>
      <c r="D332" t="s">
        <v>3181</v>
      </c>
      <c r="E332" t="s">
        <v>3182</v>
      </c>
      <c r="F332" t="s">
        <v>1991</v>
      </c>
      <c r="G332" t="s">
        <v>895</v>
      </c>
    </row>
    <row r="333" spans="1:7">
      <c r="A333" t="s">
        <v>3183</v>
      </c>
      <c r="B333" t="s">
        <v>1850</v>
      </c>
      <c r="C333" t="s">
        <v>2097</v>
      </c>
      <c r="D333" t="s">
        <v>2341</v>
      </c>
      <c r="E333" t="s">
        <v>3184</v>
      </c>
      <c r="F333" t="s">
        <v>1918</v>
      </c>
      <c r="G333" t="s">
        <v>898</v>
      </c>
    </row>
    <row r="334" spans="1:7">
      <c r="A334" t="s">
        <v>3185</v>
      </c>
      <c r="B334" t="s">
        <v>2093</v>
      </c>
      <c r="C334" t="s">
        <v>3186</v>
      </c>
      <c r="D334" t="s">
        <v>2329</v>
      </c>
      <c r="E334" t="s">
        <v>3187</v>
      </c>
      <c r="F334" t="s">
        <v>1842</v>
      </c>
      <c r="G334" t="s">
        <v>901</v>
      </c>
    </row>
    <row r="335" spans="1:7">
      <c r="A335" t="s">
        <v>3188</v>
      </c>
      <c r="B335" t="s">
        <v>1838</v>
      </c>
      <c r="C335" t="s">
        <v>3189</v>
      </c>
      <c r="D335" t="s">
        <v>2266</v>
      </c>
      <c r="E335" t="s">
        <v>3190</v>
      </c>
      <c r="F335" t="s">
        <v>1842</v>
      </c>
      <c r="G335" t="s">
        <v>905</v>
      </c>
    </row>
    <row r="336" spans="1:7">
      <c r="A336" t="s">
        <v>3191</v>
      </c>
      <c r="B336" t="s">
        <v>1879</v>
      </c>
      <c r="C336" t="s">
        <v>3192</v>
      </c>
      <c r="D336" t="s">
        <v>2075</v>
      </c>
      <c r="E336" t="s">
        <v>3193</v>
      </c>
      <c r="F336" t="s">
        <v>1877</v>
      </c>
      <c r="G336" t="s">
        <v>909</v>
      </c>
    </row>
    <row r="337" spans="1:7">
      <c r="A337" t="s">
        <v>3194</v>
      </c>
      <c r="B337" t="s">
        <v>2447</v>
      </c>
      <c r="C337" t="s">
        <v>3195</v>
      </c>
      <c r="D337" t="s">
        <v>2266</v>
      </c>
      <c r="E337" t="s">
        <v>3196</v>
      </c>
      <c r="F337" t="s">
        <v>1894</v>
      </c>
      <c r="G337" t="s">
        <v>913</v>
      </c>
    </row>
    <row r="338" spans="1:7">
      <c r="A338" t="s">
        <v>3197</v>
      </c>
      <c r="B338" t="s">
        <v>1850</v>
      </c>
      <c r="C338" t="s">
        <v>3198</v>
      </c>
      <c r="D338" t="s">
        <v>2300</v>
      </c>
      <c r="E338" t="s">
        <v>3199</v>
      </c>
      <c r="F338" t="s">
        <v>1918</v>
      </c>
      <c r="G338" t="s">
        <v>917</v>
      </c>
    </row>
    <row r="339" spans="1:7">
      <c r="A339" t="s">
        <v>3200</v>
      </c>
      <c r="B339" t="s">
        <v>1906</v>
      </c>
      <c r="C339" t="s">
        <v>3201</v>
      </c>
      <c r="D339" t="s">
        <v>3202</v>
      </c>
      <c r="E339" t="s">
        <v>3203</v>
      </c>
      <c r="F339" t="s">
        <v>1904</v>
      </c>
      <c r="G339" t="s">
        <v>921</v>
      </c>
    </row>
    <row r="340" spans="1:7">
      <c r="A340" t="s">
        <v>3204</v>
      </c>
      <c r="B340" t="s">
        <v>2447</v>
      </c>
      <c r="C340" t="s">
        <v>3205</v>
      </c>
      <c r="D340" t="s">
        <v>2168</v>
      </c>
      <c r="E340" t="s">
        <v>3206</v>
      </c>
      <c r="F340" t="s">
        <v>1866</v>
      </c>
      <c r="G340" t="s">
        <v>925</v>
      </c>
    </row>
    <row r="341" spans="1:7">
      <c r="A341" t="s">
        <v>3207</v>
      </c>
      <c r="B341" t="s">
        <v>3208</v>
      </c>
      <c r="C341" t="s">
        <v>3209</v>
      </c>
      <c r="D341" t="s">
        <v>3210</v>
      </c>
      <c r="E341" t="s">
        <v>3211</v>
      </c>
      <c r="F341" t="s">
        <v>1842</v>
      </c>
      <c r="G341" t="s">
        <v>928</v>
      </c>
    </row>
    <row r="342" spans="1:7">
      <c r="A342" t="s">
        <v>3212</v>
      </c>
      <c r="B342" t="s">
        <v>1947</v>
      </c>
      <c r="C342" t="s">
        <v>3213</v>
      </c>
      <c r="D342" t="s">
        <v>2041</v>
      </c>
      <c r="E342" t="s">
        <v>3214</v>
      </c>
      <c r="F342" t="s">
        <v>1904</v>
      </c>
      <c r="G342" t="s">
        <v>930</v>
      </c>
    </row>
    <row r="343" spans="1:7">
      <c r="A343" t="s">
        <v>3215</v>
      </c>
      <c r="B343" t="s">
        <v>2690</v>
      </c>
      <c r="C343" t="s">
        <v>3216</v>
      </c>
      <c r="D343" t="s">
        <v>2981</v>
      </c>
      <c r="E343" t="s">
        <v>3217</v>
      </c>
      <c r="F343" t="s">
        <v>1894</v>
      </c>
      <c r="G343" t="s">
        <v>933</v>
      </c>
    </row>
    <row r="344" spans="1:7">
      <c r="A344" t="s">
        <v>3218</v>
      </c>
      <c r="B344" t="s">
        <v>1850</v>
      </c>
      <c r="C344" t="s">
        <v>3219</v>
      </c>
      <c r="D344" t="s">
        <v>2300</v>
      </c>
      <c r="E344" t="s">
        <v>3220</v>
      </c>
      <c r="F344" t="s">
        <v>1933</v>
      </c>
      <c r="G344" t="s">
        <v>937</v>
      </c>
    </row>
    <row r="345" spans="1:7">
      <c r="A345" t="s">
        <v>3221</v>
      </c>
      <c r="B345" t="s">
        <v>2790</v>
      </c>
      <c r="C345" t="s">
        <v>3222</v>
      </c>
      <c r="D345" t="s">
        <v>3223</v>
      </c>
      <c r="E345" t="s">
        <v>3224</v>
      </c>
      <c r="F345" t="s">
        <v>1866</v>
      </c>
      <c r="G345" t="s">
        <v>939</v>
      </c>
    </row>
    <row r="346" spans="1:7">
      <c r="A346" t="s">
        <v>3225</v>
      </c>
      <c r="B346" t="s">
        <v>2690</v>
      </c>
      <c r="C346" t="s">
        <v>3226</v>
      </c>
      <c r="D346" t="s">
        <v>3227</v>
      </c>
      <c r="E346" t="s">
        <v>3228</v>
      </c>
      <c r="F346" t="s">
        <v>1904</v>
      </c>
      <c r="G346" t="s">
        <v>942</v>
      </c>
    </row>
    <row r="347" spans="1:7">
      <c r="A347" t="s">
        <v>3229</v>
      </c>
      <c r="B347" t="s">
        <v>2241</v>
      </c>
      <c r="C347" t="s">
        <v>3230</v>
      </c>
      <c r="D347" t="s">
        <v>2341</v>
      </c>
      <c r="E347" t="s">
        <v>3231</v>
      </c>
      <c r="F347" t="s">
        <v>1842</v>
      </c>
      <c r="G347" t="s">
        <v>945</v>
      </c>
    </row>
    <row r="348" spans="1:7">
      <c r="A348" t="s">
        <v>3232</v>
      </c>
      <c r="B348" t="s">
        <v>2935</v>
      </c>
      <c r="C348" t="s">
        <v>3233</v>
      </c>
      <c r="D348" t="s">
        <v>1966</v>
      </c>
      <c r="E348" t="s">
        <v>3234</v>
      </c>
      <c r="F348" t="s">
        <v>1854</v>
      </c>
      <c r="G348" t="s">
        <v>948</v>
      </c>
    </row>
    <row r="349" spans="1:7">
      <c r="A349" t="s">
        <v>3235</v>
      </c>
      <c r="B349" t="s">
        <v>1906</v>
      </c>
      <c r="C349" t="s">
        <v>2328</v>
      </c>
      <c r="D349" t="s">
        <v>2329</v>
      </c>
      <c r="E349" t="s">
        <v>2330</v>
      </c>
      <c r="F349" t="s">
        <v>1888</v>
      </c>
      <c r="G349" t="s">
        <v>950</v>
      </c>
    </row>
    <row r="350" spans="1:7">
      <c r="A350" t="s">
        <v>3236</v>
      </c>
      <c r="B350" t="s">
        <v>2119</v>
      </c>
      <c r="C350" t="s">
        <v>3237</v>
      </c>
      <c r="D350" t="s">
        <v>2969</v>
      </c>
      <c r="E350" t="s">
        <v>3238</v>
      </c>
      <c r="F350" t="s">
        <v>1877</v>
      </c>
      <c r="G350" t="s">
        <v>952</v>
      </c>
    </row>
    <row r="351" spans="1:7">
      <c r="A351" t="s">
        <v>3239</v>
      </c>
      <c r="B351" t="s">
        <v>2196</v>
      </c>
      <c r="C351" t="s">
        <v>3240</v>
      </c>
      <c r="D351" t="s">
        <v>3000</v>
      </c>
      <c r="E351" t="s">
        <v>3241</v>
      </c>
      <c r="F351" t="s">
        <v>1866</v>
      </c>
      <c r="G351" t="s">
        <v>956</v>
      </c>
    </row>
    <row r="352" spans="1:7">
      <c r="A352" t="s">
        <v>3242</v>
      </c>
      <c r="B352" t="s">
        <v>3098</v>
      </c>
      <c r="C352" t="s">
        <v>3243</v>
      </c>
      <c r="D352" t="s">
        <v>3100</v>
      </c>
      <c r="E352" t="s">
        <v>3244</v>
      </c>
      <c r="F352" t="s">
        <v>1894</v>
      </c>
      <c r="G352" t="s">
        <v>959</v>
      </c>
    </row>
    <row r="353" spans="1:7">
      <c r="A353" t="s">
        <v>3245</v>
      </c>
      <c r="B353" t="s">
        <v>1947</v>
      </c>
      <c r="C353" t="s">
        <v>3246</v>
      </c>
      <c r="D353" t="s">
        <v>3247</v>
      </c>
      <c r="E353" t="s">
        <v>3248</v>
      </c>
      <c r="F353" t="s">
        <v>1904</v>
      </c>
      <c r="G353" t="s">
        <v>963</v>
      </c>
    </row>
    <row r="354" spans="1:7">
      <c r="A354" t="s">
        <v>3249</v>
      </c>
      <c r="B354" t="s">
        <v>1890</v>
      </c>
      <c r="C354" t="s">
        <v>3250</v>
      </c>
      <c r="D354" t="s">
        <v>1936</v>
      </c>
      <c r="E354" t="s">
        <v>3251</v>
      </c>
      <c r="F354" t="s">
        <v>1842</v>
      </c>
      <c r="G354" t="s">
        <v>965</v>
      </c>
    </row>
    <row r="355" spans="1:7">
      <c r="A355" t="s">
        <v>3252</v>
      </c>
      <c r="B355" t="s">
        <v>2311</v>
      </c>
      <c r="C355" t="s">
        <v>3253</v>
      </c>
      <c r="D355" t="s">
        <v>3254</v>
      </c>
      <c r="E355" t="s">
        <v>3255</v>
      </c>
      <c r="F355" t="s">
        <v>1883</v>
      </c>
      <c r="G355" t="s">
        <v>967</v>
      </c>
    </row>
    <row r="356" spans="1:7">
      <c r="A356" t="s">
        <v>3256</v>
      </c>
      <c r="B356" t="s">
        <v>1947</v>
      </c>
      <c r="C356" t="s">
        <v>3257</v>
      </c>
      <c r="D356" t="s">
        <v>2732</v>
      </c>
      <c r="E356" t="s">
        <v>3258</v>
      </c>
      <c r="F356" t="s">
        <v>1904</v>
      </c>
      <c r="G356" t="s">
        <v>971</v>
      </c>
    </row>
    <row r="357" spans="1:7">
      <c r="A357" t="s">
        <v>3259</v>
      </c>
      <c r="B357" t="s">
        <v>2447</v>
      </c>
      <c r="C357" t="s">
        <v>3260</v>
      </c>
      <c r="D357" t="s">
        <v>2494</v>
      </c>
      <c r="E357" t="s">
        <v>3261</v>
      </c>
      <c r="F357" t="s">
        <v>1877</v>
      </c>
      <c r="G357" t="s">
        <v>975</v>
      </c>
    </row>
    <row r="358" spans="1:7">
      <c r="A358" t="s">
        <v>3262</v>
      </c>
      <c r="B358" t="s">
        <v>1970</v>
      </c>
      <c r="C358" t="s">
        <v>3263</v>
      </c>
      <c r="D358" t="s">
        <v>1962</v>
      </c>
      <c r="E358" t="s">
        <v>3264</v>
      </c>
      <c r="F358" t="s">
        <v>1933</v>
      </c>
      <c r="G358" t="s">
        <v>979</v>
      </c>
    </row>
    <row r="359" spans="1:7">
      <c r="A359" t="s">
        <v>3265</v>
      </c>
      <c r="B359" t="s">
        <v>2016</v>
      </c>
      <c r="C359" t="s">
        <v>3266</v>
      </c>
      <c r="D359" t="s">
        <v>2430</v>
      </c>
      <c r="E359" t="s">
        <v>3267</v>
      </c>
      <c r="F359" t="s">
        <v>1894</v>
      </c>
      <c r="G359" t="s">
        <v>982</v>
      </c>
    </row>
    <row r="360" spans="1:7">
      <c r="A360" t="s">
        <v>3268</v>
      </c>
      <c r="B360" t="s">
        <v>1982</v>
      </c>
      <c r="C360" t="s">
        <v>3269</v>
      </c>
      <c r="D360" t="s">
        <v>3270</v>
      </c>
      <c r="E360" t="s">
        <v>3271</v>
      </c>
      <c r="F360" t="s">
        <v>1894</v>
      </c>
      <c r="G360" t="s">
        <v>986</v>
      </c>
    </row>
    <row r="361" spans="1:7">
      <c r="A361" t="s">
        <v>3272</v>
      </c>
      <c r="B361" t="s">
        <v>2007</v>
      </c>
      <c r="C361" t="s">
        <v>3273</v>
      </c>
      <c r="D361" t="s">
        <v>2066</v>
      </c>
      <c r="E361" t="s">
        <v>3274</v>
      </c>
      <c r="F361" t="s">
        <v>1842</v>
      </c>
      <c r="G361" t="s">
        <v>989</v>
      </c>
    </row>
    <row r="362" spans="1:7">
      <c r="A362" t="s">
        <v>3275</v>
      </c>
      <c r="B362" t="s">
        <v>1873</v>
      </c>
      <c r="C362" t="s">
        <v>2798</v>
      </c>
      <c r="D362" t="s">
        <v>3276</v>
      </c>
      <c r="E362" t="s">
        <v>3277</v>
      </c>
      <c r="F362" t="s">
        <v>1877</v>
      </c>
      <c r="G362" t="s">
        <v>991</v>
      </c>
    </row>
    <row r="363" spans="1:7">
      <c r="A363" t="s">
        <v>3278</v>
      </c>
      <c r="B363" t="s">
        <v>2178</v>
      </c>
      <c r="C363" t="s">
        <v>3279</v>
      </c>
      <c r="D363" t="s">
        <v>3280</v>
      </c>
      <c r="E363" t="s">
        <v>3281</v>
      </c>
      <c r="F363" t="s">
        <v>1888</v>
      </c>
      <c r="G363" t="s">
        <v>995</v>
      </c>
    </row>
    <row r="364" spans="1:7">
      <c r="A364" t="s">
        <v>3282</v>
      </c>
      <c r="B364" t="s">
        <v>2178</v>
      </c>
      <c r="C364" t="s">
        <v>3283</v>
      </c>
      <c r="D364" t="s">
        <v>3284</v>
      </c>
      <c r="E364" t="s">
        <v>3285</v>
      </c>
      <c r="F364" t="s">
        <v>1904</v>
      </c>
      <c r="G364" t="s">
        <v>998</v>
      </c>
    </row>
    <row r="365" spans="1:7">
      <c r="A365" t="s">
        <v>3286</v>
      </c>
      <c r="B365" t="s">
        <v>2157</v>
      </c>
      <c r="C365" t="s">
        <v>3287</v>
      </c>
      <c r="D365" t="s">
        <v>2795</v>
      </c>
      <c r="E365" t="s">
        <v>3288</v>
      </c>
      <c r="F365" t="s">
        <v>1866</v>
      </c>
      <c r="G365" t="s">
        <v>1002</v>
      </c>
    </row>
    <row r="366" spans="1:7">
      <c r="A366" t="s">
        <v>3289</v>
      </c>
      <c r="B366" t="s">
        <v>2204</v>
      </c>
      <c r="C366" t="s">
        <v>3290</v>
      </c>
      <c r="D366" t="s">
        <v>3291</v>
      </c>
      <c r="E366" t="s">
        <v>3292</v>
      </c>
      <c r="F366" t="s">
        <v>1866</v>
      </c>
      <c r="G366" t="s">
        <v>1006</v>
      </c>
    </row>
    <row r="367" spans="1:7">
      <c r="A367" t="s">
        <v>3293</v>
      </c>
      <c r="B367" t="s">
        <v>1850</v>
      </c>
      <c r="C367" t="s">
        <v>3294</v>
      </c>
      <c r="D367" t="s">
        <v>3295</v>
      </c>
      <c r="E367" t="s">
        <v>3296</v>
      </c>
      <c r="F367" t="s">
        <v>1918</v>
      </c>
      <c r="G367" t="s">
        <v>1009</v>
      </c>
    </row>
    <row r="368" spans="1:7">
      <c r="A368" t="s">
        <v>3297</v>
      </c>
      <c r="B368" t="s">
        <v>1947</v>
      </c>
      <c r="C368" t="s">
        <v>3298</v>
      </c>
      <c r="D368" t="s">
        <v>3299</v>
      </c>
      <c r="E368" t="s">
        <v>3300</v>
      </c>
      <c r="F368" t="s">
        <v>1904</v>
      </c>
      <c r="G368" t="s">
        <v>1012</v>
      </c>
    </row>
    <row r="369" spans="1:7">
      <c r="A369" t="s">
        <v>3301</v>
      </c>
      <c r="B369" t="s">
        <v>1873</v>
      </c>
      <c r="C369" t="s">
        <v>3302</v>
      </c>
      <c r="D369" t="s">
        <v>3091</v>
      </c>
      <c r="E369" t="s">
        <v>3303</v>
      </c>
      <c r="F369" t="s">
        <v>1848</v>
      </c>
      <c r="G369" t="s">
        <v>1015</v>
      </c>
    </row>
    <row r="370" spans="1:7">
      <c r="A370" t="s">
        <v>3304</v>
      </c>
      <c r="B370" t="s">
        <v>3034</v>
      </c>
      <c r="C370" t="s">
        <v>3305</v>
      </c>
      <c r="D370" t="s">
        <v>1966</v>
      </c>
      <c r="E370" t="s">
        <v>3306</v>
      </c>
      <c r="F370" t="s">
        <v>1877</v>
      </c>
      <c r="G370" t="s">
        <v>1017</v>
      </c>
    </row>
    <row r="371" spans="1:7">
      <c r="A371" t="s">
        <v>3307</v>
      </c>
      <c r="B371" t="s">
        <v>2162</v>
      </c>
      <c r="C371" t="s">
        <v>3308</v>
      </c>
      <c r="D371" t="s">
        <v>2238</v>
      </c>
      <c r="E371" t="s">
        <v>3309</v>
      </c>
      <c r="F371" t="s">
        <v>1888</v>
      </c>
      <c r="G371" t="s">
        <v>1020</v>
      </c>
    </row>
    <row r="372" spans="1:7">
      <c r="A372" t="s">
        <v>3310</v>
      </c>
      <c r="B372" t="s">
        <v>2060</v>
      </c>
      <c r="C372" t="s">
        <v>3156</v>
      </c>
      <c r="D372" t="s">
        <v>3247</v>
      </c>
      <c r="E372" t="s">
        <v>3311</v>
      </c>
      <c r="F372" t="s">
        <v>1894</v>
      </c>
      <c r="G372" t="s">
        <v>1024</v>
      </c>
    </row>
    <row r="373" spans="1:7">
      <c r="A373" t="s">
        <v>3312</v>
      </c>
      <c r="B373" t="s">
        <v>2209</v>
      </c>
      <c r="C373" t="s">
        <v>2210</v>
      </c>
      <c r="D373" t="s">
        <v>2421</v>
      </c>
      <c r="E373" t="s">
        <v>3313</v>
      </c>
      <c r="F373" t="s">
        <v>1842</v>
      </c>
      <c r="G373" t="s">
        <v>1027</v>
      </c>
    </row>
    <row r="374" spans="1:7">
      <c r="A374" t="s">
        <v>3314</v>
      </c>
      <c r="B374" t="s">
        <v>1906</v>
      </c>
      <c r="C374" t="s">
        <v>3315</v>
      </c>
      <c r="D374" t="s">
        <v>2276</v>
      </c>
      <c r="E374" t="s">
        <v>3316</v>
      </c>
      <c r="F374" t="s">
        <v>1877</v>
      </c>
      <c r="G374" t="s">
        <v>1030</v>
      </c>
    </row>
    <row r="375" spans="1:7">
      <c r="A375" t="s">
        <v>3317</v>
      </c>
      <c r="B375" t="s">
        <v>1975</v>
      </c>
      <c r="C375" t="s">
        <v>3318</v>
      </c>
      <c r="D375" t="s">
        <v>1966</v>
      </c>
      <c r="E375" t="s">
        <v>3319</v>
      </c>
      <c r="F375" t="s">
        <v>1979</v>
      </c>
      <c r="G375" t="s">
        <v>3320</v>
      </c>
    </row>
    <row r="376" spans="1:7">
      <c r="A376" t="s">
        <v>3321</v>
      </c>
      <c r="B376" t="s">
        <v>2162</v>
      </c>
      <c r="C376" t="s">
        <v>3322</v>
      </c>
      <c r="D376" t="s">
        <v>1908</v>
      </c>
      <c r="E376" t="s">
        <v>3323</v>
      </c>
      <c r="F376" t="s">
        <v>1904</v>
      </c>
      <c r="G376" t="s">
        <v>1036</v>
      </c>
    </row>
    <row r="377" spans="1:7">
      <c r="A377" t="s">
        <v>3324</v>
      </c>
      <c r="B377" t="s">
        <v>2178</v>
      </c>
      <c r="C377" t="s">
        <v>3325</v>
      </c>
      <c r="D377" t="s">
        <v>2341</v>
      </c>
      <c r="E377" t="s">
        <v>3326</v>
      </c>
      <c r="F377" t="s">
        <v>1842</v>
      </c>
      <c r="G377" t="s">
        <v>1038</v>
      </c>
    </row>
    <row r="378" spans="1:7">
      <c r="A378" t="s">
        <v>3327</v>
      </c>
      <c r="B378" t="s">
        <v>2007</v>
      </c>
      <c r="C378" t="s">
        <v>3328</v>
      </c>
      <c r="D378" t="s">
        <v>3076</v>
      </c>
      <c r="E378" t="s">
        <v>3329</v>
      </c>
      <c r="F378" t="s">
        <v>1877</v>
      </c>
      <c r="G378" t="s">
        <v>1042</v>
      </c>
    </row>
    <row r="379" spans="1:7">
      <c r="A379" t="s">
        <v>3330</v>
      </c>
      <c r="B379" t="s">
        <v>1873</v>
      </c>
      <c r="C379" t="s">
        <v>3331</v>
      </c>
      <c r="D379" t="s">
        <v>3332</v>
      </c>
      <c r="E379" t="s">
        <v>3333</v>
      </c>
      <c r="F379" t="s">
        <v>1866</v>
      </c>
      <c r="G379" t="s">
        <v>1045</v>
      </c>
    </row>
    <row r="380" spans="1:7">
      <c r="A380" t="s">
        <v>3334</v>
      </c>
      <c r="B380" t="s">
        <v>2162</v>
      </c>
      <c r="C380" t="s">
        <v>3335</v>
      </c>
      <c r="D380" t="s">
        <v>3336</v>
      </c>
      <c r="E380" t="s">
        <v>3337</v>
      </c>
      <c r="F380" t="s">
        <v>1866</v>
      </c>
      <c r="G380" t="s">
        <v>1048</v>
      </c>
    </row>
    <row r="381" spans="1:7">
      <c r="A381" t="s">
        <v>3338</v>
      </c>
      <c r="B381" t="s">
        <v>2191</v>
      </c>
      <c r="C381" t="s">
        <v>3339</v>
      </c>
      <c r="D381" t="s">
        <v>3340</v>
      </c>
      <c r="E381" t="s">
        <v>3341</v>
      </c>
      <c r="F381" t="s">
        <v>1888</v>
      </c>
      <c r="G381" t="s">
        <v>1052</v>
      </c>
    </row>
    <row r="382" spans="1:7">
      <c r="A382" t="s">
        <v>3342</v>
      </c>
      <c r="B382" t="s">
        <v>2294</v>
      </c>
      <c r="C382" t="s">
        <v>3343</v>
      </c>
      <c r="D382" t="s">
        <v>2296</v>
      </c>
      <c r="E382" t="s">
        <v>2368</v>
      </c>
      <c r="F382" t="s">
        <v>1877</v>
      </c>
      <c r="G382" t="s">
        <v>1057</v>
      </c>
    </row>
    <row r="383" spans="1:7">
      <c r="A383" t="s">
        <v>3344</v>
      </c>
      <c r="B383" t="s">
        <v>2162</v>
      </c>
      <c r="C383" t="s">
        <v>3345</v>
      </c>
      <c r="D383" t="s">
        <v>3346</v>
      </c>
      <c r="E383" t="s">
        <v>3347</v>
      </c>
      <c r="F383" t="s">
        <v>1877</v>
      </c>
      <c r="G383" t="s">
        <v>1060</v>
      </c>
    </row>
    <row r="384" spans="1:7">
      <c r="A384" t="s">
        <v>3348</v>
      </c>
      <c r="B384" t="s">
        <v>2007</v>
      </c>
      <c r="C384" t="s">
        <v>3349</v>
      </c>
      <c r="D384" t="s">
        <v>2545</v>
      </c>
      <c r="E384" t="s">
        <v>3350</v>
      </c>
      <c r="F384" t="s">
        <v>1842</v>
      </c>
      <c r="G384" t="s">
        <v>1063</v>
      </c>
    </row>
    <row r="385" spans="1:7">
      <c r="A385" t="s">
        <v>3351</v>
      </c>
      <c r="B385" t="s">
        <v>2690</v>
      </c>
      <c r="C385" t="s">
        <v>3352</v>
      </c>
      <c r="D385" t="s">
        <v>2992</v>
      </c>
      <c r="E385" t="s">
        <v>3353</v>
      </c>
      <c r="F385" t="s">
        <v>1904</v>
      </c>
      <c r="G385" t="s">
        <v>1066</v>
      </c>
    </row>
    <row r="386" spans="1:7">
      <c r="A386" t="s">
        <v>3354</v>
      </c>
      <c r="B386" t="s">
        <v>1920</v>
      </c>
      <c r="C386" t="s">
        <v>3355</v>
      </c>
      <c r="D386" t="s">
        <v>2372</v>
      </c>
      <c r="E386" t="s">
        <v>3356</v>
      </c>
      <c r="F386" t="s">
        <v>1894</v>
      </c>
      <c r="G386" t="s">
        <v>1068</v>
      </c>
    </row>
    <row r="387" spans="1:7">
      <c r="A387" t="s">
        <v>3357</v>
      </c>
      <c r="B387" t="s">
        <v>1850</v>
      </c>
      <c r="C387" t="s">
        <v>3358</v>
      </c>
      <c r="D387" t="s">
        <v>2580</v>
      </c>
      <c r="E387" t="s">
        <v>3359</v>
      </c>
      <c r="F387" t="s">
        <v>1933</v>
      </c>
      <c r="G387" t="s">
        <v>1071</v>
      </c>
    </row>
    <row r="388" spans="1:7">
      <c r="A388" t="s">
        <v>3360</v>
      </c>
      <c r="B388" t="s">
        <v>2007</v>
      </c>
      <c r="C388" t="s">
        <v>3361</v>
      </c>
      <c r="D388" t="s">
        <v>1972</v>
      </c>
      <c r="E388" t="s">
        <v>3362</v>
      </c>
      <c r="F388" t="s">
        <v>1877</v>
      </c>
      <c r="G388" t="s">
        <v>1075</v>
      </c>
    </row>
    <row r="389" spans="1:7">
      <c r="A389" t="s">
        <v>3363</v>
      </c>
      <c r="B389" t="s">
        <v>2311</v>
      </c>
      <c r="C389" t="s">
        <v>3364</v>
      </c>
      <c r="D389" t="s">
        <v>3365</v>
      </c>
      <c r="E389" t="s">
        <v>3366</v>
      </c>
      <c r="F389" t="s">
        <v>1904</v>
      </c>
      <c r="G389" t="s">
        <v>1079</v>
      </c>
    </row>
    <row r="390" spans="1:7">
      <c r="A390" t="s">
        <v>3367</v>
      </c>
      <c r="B390" t="s">
        <v>2690</v>
      </c>
      <c r="C390" t="s">
        <v>3368</v>
      </c>
      <c r="D390" t="s">
        <v>3100</v>
      </c>
      <c r="E390" t="s">
        <v>3369</v>
      </c>
      <c r="F390" t="s">
        <v>1842</v>
      </c>
      <c r="G390" t="s">
        <v>1082</v>
      </c>
    </row>
    <row r="391" spans="1:7">
      <c r="A391" t="s">
        <v>3370</v>
      </c>
      <c r="B391" t="s">
        <v>2995</v>
      </c>
      <c r="C391" t="s">
        <v>3371</v>
      </c>
      <c r="D391" t="s">
        <v>2308</v>
      </c>
      <c r="E391" t="s">
        <v>3372</v>
      </c>
      <c r="F391" t="s">
        <v>1842</v>
      </c>
      <c r="G391" t="s">
        <v>1084</v>
      </c>
    </row>
    <row r="392" spans="1:7">
      <c r="A392" t="s">
        <v>3373</v>
      </c>
      <c r="B392" t="s">
        <v>1890</v>
      </c>
      <c r="C392" t="s">
        <v>3374</v>
      </c>
      <c r="D392" t="s">
        <v>2430</v>
      </c>
      <c r="E392" t="s">
        <v>3375</v>
      </c>
      <c r="F392" t="s">
        <v>1968</v>
      </c>
      <c r="G392" t="s">
        <v>1088</v>
      </c>
    </row>
    <row r="393" spans="1:7">
      <c r="A393" t="s">
        <v>3376</v>
      </c>
      <c r="B393" t="s">
        <v>2419</v>
      </c>
      <c r="C393" t="s">
        <v>3377</v>
      </c>
      <c r="D393" t="s">
        <v>2622</v>
      </c>
      <c r="E393" t="s">
        <v>3378</v>
      </c>
      <c r="F393" t="s">
        <v>1842</v>
      </c>
      <c r="G393" t="s">
        <v>1092</v>
      </c>
    </row>
    <row r="394" spans="1:7">
      <c r="A394" t="s">
        <v>3379</v>
      </c>
      <c r="B394" t="s">
        <v>1879</v>
      </c>
      <c r="C394" t="s">
        <v>3380</v>
      </c>
      <c r="D394" t="s">
        <v>2164</v>
      </c>
      <c r="E394" t="s">
        <v>3381</v>
      </c>
      <c r="F394" t="s">
        <v>1894</v>
      </c>
      <c r="G394" t="s">
        <v>1095</v>
      </c>
    </row>
    <row r="395" spans="1:7">
      <c r="A395" t="s">
        <v>3382</v>
      </c>
      <c r="B395" t="s">
        <v>2447</v>
      </c>
      <c r="C395" t="s">
        <v>3383</v>
      </c>
      <c r="D395" t="s">
        <v>2545</v>
      </c>
      <c r="E395" t="s">
        <v>3384</v>
      </c>
      <c r="F395" t="s">
        <v>1894</v>
      </c>
      <c r="G395" t="s">
        <v>1099</v>
      </c>
    </row>
    <row r="396" spans="1:7">
      <c r="A396" t="s">
        <v>3385</v>
      </c>
      <c r="B396" t="s">
        <v>2204</v>
      </c>
      <c r="C396" t="s">
        <v>3386</v>
      </c>
      <c r="D396" t="s">
        <v>1994</v>
      </c>
      <c r="E396" t="s">
        <v>3387</v>
      </c>
      <c r="F396" t="s">
        <v>1842</v>
      </c>
      <c r="G396" t="s">
        <v>1103</v>
      </c>
    </row>
    <row r="397" spans="1:7">
      <c r="A397" t="s">
        <v>3388</v>
      </c>
      <c r="B397" t="s">
        <v>1879</v>
      </c>
      <c r="C397" t="s">
        <v>2991</v>
      </c>
      <c r="D397" t="s">
        <v>2969</v>
      </c>
      <c r="E397" t="s">
        <v>3389</v>
      </c>
      <c r="F397" t="s">
        <v>1933</v>
      </c>
      <c r="G397" t="s">
        <v>1106</v>
      </c>
    </row>
    <row r="398" spans="1:7">
      <c r="A398" t="s">
        <v>3390</v>
      </c>
      <c r="B398" t="s">
        <v>2790</v>
      </c>
      <c r="C398" t="s">
        <v>3391</v>
      </c>
      <c r="D398" t="s">
        <v>3392</v>
      </c>
      <c r="E398" t="s">
        <v>3393</v>
      </c>
      <c r="F398" t="s">
        <v>1877</v>
      </c>
      <c r="G398" t="s">
        <v>1109</v>
      </c>
    </row>
    <row r="399" spans="1:7">
      <c r="A399" t="s">
        <v>3394</v>
      </c>
      <c r="B399" t="s">
        <v>2007</v>
      </c>
      <c r="C399" t="s">
        <v>3395</v>
      </c>
      <c r="D399" t="s">
        <v>2075</v>
      </c>
      <c r="E399" t="s">
        <v>3396</v>
      </c>
      <c r="F399" t="s">
        <v>1894</v>
      </c>
      <c r="G399" t="s">
        <v>1113</v>
      </c>
    </row>
    <row r="400" spans="1:7">
      <c r="A400" t="s">
        <v>3397</v>
      </c>
      <c r="B400" t="s">
        <v>3398</v>
      </c>
      <c r="C400" t="s">
        <v>3399</v>
      </c>
      <c r="D400" t="s">
        <v>3107</v>
      </c>
      <c r="E400" t="s">
        <v>3400</v>
      </c>
      <c r="F400" t="s">
        <v>1894</v>
      </c>
      <c r="G400" t="s">
        <v>1117</v>
      </c>
    </row>
    <row r="401" spans="1:7">
      <c r="A401" t="s">
        <v>3401</v>
      </c>
      <c r="B401" t="s">
        <v>2016</v>
      </c>
      <c r="C401" t="s">
        <v>3402</v>
      </c>
      <c r="D401" t="s">
        <v>2981</v>
      </c>
      <c r="E401" t="s">
        <v>3403</v>
      </c>
      <c r="F401" t="s">
        <v>1894</v>
      </c>
      <c r="G401" t="s">
        <v>1120</v>
      </c>
    </row>
    <row r="402" spans="1:7">
      <c r="A402" t="s">
        <v>3404</v>
      </c>
      <c r="B402" t="s">
        <v>2073</v>
      </c>
      <c r="C402" t="s">
        <v>3405</v>
      </c>
      <c r="D402" t="s">
        <v>1972</v>
      </c>
      <c r="E402" t="s">
        <v>3406</v>
      </c>
      <c r="F402" t="s">
        <v>1866</v>
      </c>
      <c r="G402" t="s">
        <v>1123</v>
      </c>
    </row>
    <row r="403" spans="1:7">
      <c r="A403" t="s">
        <v>3407</v>
      </c>
      <c r="B403" t="s">
        <v>2294</v>
      </c>
      <c r="C403" t="s">
        <v>3408</v>
      </c>
      <c r="D403" t="s">
        <v>2211</v>
      </c>
      <c r="E403" t="s">
        <v>3409</v>
      </c>
      <c r="F403" t="s">
        <v>1842</v>
      </c>
      <c r="G403" t="s">
        <v>1127</v>
      </c>
    </row>
    <row r="404" spans="1:7">
      <c r="A404" t="s">
        <v>3410</v>
      </c>
      <c r="B404" t="s">
        <v>1920</v>
      </c>
      <c r="C404" t="s">
        <v>3411</v>
      </c>
      <c r="D404" t="s">
        <v>3412</v>
      </c>
      <c r="E404" t="s">
        <v>3413</v>
      </c>
      <c r="F404" t="s">
        <v>1866</v>
      </c>
      <c r="G404" t="s">
        <v>1130</v>
      </c>
    </row>
    <row r="405" spans="1:7">
      <c r="A405" t="s">
        <v>3414</v>
      </c>
      <c r="B405" t="s">
        <v>1906</v>
      </c>
      <c r="C405" t="s">
        <v>3415</v>
      </c>
      <c r="D405" t="s">
        <v>3392</v>
      </c>
      <c r="E405" t="s">
        <v>3416</v>
      </c>
      <c r="F405" t="s">
        <v>1866</v>
      </c>
      <c r="G405" t="s">
        <v>1134</v>
      </c>
    </row>
    <row r="406" spans="1:7">
      <c r="A406" t="s">
        <v>3417</v>
      </c>
      <c r="B406" t="s">
        <v>2311</v>
      </c>
      <c r="C406" t="s">
        <v>3418</v>
      </c>
      <c r="D406" t="s">
        <v>3419</v>
      </c>
      <c r="E406" t="s">
        <v>3420</v>
      </c>
      <c r="F406" t="s">
        <v>1877</v>
      </c>
      <c r="G406" t="s">
        <v>1137</v>
      </c>
    </row>
    <row r="407" spans="1:7">
      <c r="A407" t="s">
        <v>3421</v>
      </c>
      <c r="B407" t="s">
        <v>2399</v>
      </c>
      <c r="C407" t="s">
        <v>3422</v>
      </c>
      <c r="D407" t="s">
        <v>2206</v>
      </c>
      <c r="E407" t="s">
        <v>3423</v>
      </c>
      <c r="F407" t="s">
        <v>1904</v>
      </c>
      <c r="G407" t="s">
        <v>1140</v>
      </c>
    </row>
    <row r="408" spans="1:7">
      <c r="A408" t="s">
        <v>3424</v>
      </c>
      <c r="B408" t="s">
        <v>1975</v>
      </c>
      <c r="C408" t="s">
        <v>3425</v>
      </c>
      <c r="D408" t="s">
        <v>3426</v>
      </c>
      <c r="E408" t="s">
        <v>3427</v>
      </c>
      <c r="F408" t="s">
        <v>2037</v>
      </c>
      <c r="G408" t="s">
        <v>3428</v>
      </c>
    </row>
    <row r="409" spans="1:7">
      <c r="A409" t="s">
        <v>3429</v>
      </c>
      <c r="B409" t="s">
        <v>2162</v>
      </c>
      <c r="C409" t="s">
        <v>3430</v>
      </c>
      <c r="D409" t="s">
        <v>2545</v>
      </c>
      <c r="E409" t="s">
        <v>3431</v>
      </c>
      <c r="F409" t="s">
        <v>1877</v>
      </c>
      <c r="G409" t="s">
        <v>1146</v>
      </c>
    </row>
    <row r="410" spans="1:7">
      <c r="A410" t="s">
        <v>3432</v>
      </c>
      <c r="B410" t="s">
        <v>2311</v>
      </c>
      <c r="C410" t="s">
        <v>3433</v>
      </c>
      <c r="D410" t="s">
        <v>2575</v>
      </c>
      <c r="E410" t="s">
        <v>3434</v>
      </c>
      <c r="F410" t="s">
        <v>1991</v>
      </c>
      <c r="G410" t="s">
        <v>1150</v>
      </c>
    </row>
    <row r="411" spans="1:7">
      <c r="A411" t="s">
        <v>3435</v>
      </c>
      <c r="B411" t="s">
        <v>2196</v>
      </c>
      <c r="C411" t="s">
        <v>3436</v>
      </c>
      <c r="D411" t="s">
        <v>2341</v>
      </c>
      <c r="E411" t="s">
        <v>3437</v>
      </c>
      <c r="F411" t="s">
        <v>1866</v>
      </c>
      <c r="G411" t="s">
        <v>1153</v>
      </c>
    </row>
    <row r="412" spans="1:7">
      <c r="A412" t="s">
        <v>3438</v>
      </c>
      <c r="B412" t="s">
        <v>1975</v>
      </c>
      <c r="C412" t="s">
        <v>3439</v>
      </c>
      <c r="D412" t="s">
        <v>3440</v>
      </c>
      <c r="E412" t="s">
        <v>3441</v>
      </c>
      <c r="F412" t="s">
        <v>2037</v>
      </c>
      <c r="G412" t="s">
        <v>3442</v>
      </c>
    </row>
    <row r="413" spans="1:7">
      <c r="A413" t="s">
        <v>3443</v>
      </c>
      <c r="B413" t="s">
        <v>1925</v>
      </c>
      <c r="C413" t="s">
        <v>3444</v>
      </c>
      <c r="D413" t="s">
        <v>2164</v>
      </c>
      <c r="E413" t="s">
        <v>3445</v>
      </c>
      <c r="F413" t="s">
        <v>1888</v>
      </c>
      <c r="G413" t="s">
        <v>1159</v>
      </c>
    </row>
    <row r="414" spans="1:7">
      <c r="A414" t="s">
        <v>3446</v>
      </c>
      <c r="B414" t="s">
        <v>2311</v>
      </c>
      <c r="C414" t="s">
        <v>3447</v>
      </c>
      <c r="D414" t="s">
        <v>3448</v>
      </c>
      <c r="E414" t="s">
        <v>3449</v>
      </c>
      <c r="F414" t="s">
        <v>1904</v>
      </c>
      <c r="G414" t="s">
        <v>1162</v>
      </c>
    </row>
    <row r="415" spans="1:7">
      <c r="A415" t="s">
        <v>3450</v>
      </c>
      <c r="B415" t="s">
        <v>2093</v>
      </c>
      <c r="C415" t="s">
        <v>3451</v>
      </c>
      <c r="D415" t="s">
        <v>3452</v>
      </c>
      <c r="E415" t="s">
        <v>3453</v>
      </c>
      <c r="F415" t="s">
        <v>1894</v>
      </c>
      <c r="G415" t="s">
        <v>1166</v>
      </c>
    </row>
    <row r="416" spans="1:7">
      <c r="A416" t="s">
        <v>3454</v>
      </c>
      <c r="B416" t="s">
        <v>3455</v>
      </c>
      <c r="C416" t="s">
        <v>3456</v>
      </c>
      <c r="D416" t="s">
        <v>2079</v>
      </c>
      <c r="E416" t="s">
        <v>3457</v>
      </c>
      <c r="F416" t="s">
        <v>1888</v>
      </c>
      <c r="G416" t="s">
        <v>1169</v>
      </c>
    </row>
    <row r="417" spans="1:7">
      <c r="A417" t="s">
        <v>3458</v>
      </c>
      <c r="B417" t="s">
        <v>1947</v>
      </c>
      <c r="C417" t="s">
        <v>3459</v>
      </c>
      <c r="D417" t="s">
        <v>1908</v>
      </c>
      <c r="E417" t="s">
        <v>3460</v>
      </c>
      <c r="F417" t="s">
        <v>1888</v>
      </c>
      <c r="G417" t="s">
        <v>1172</v>
      </c>
    </row>
    <row r="418" spans="1:7">
      <c r="A418" t="s">
        <v>3461</v>
      </c>
      <c r="B418" t="s">
        <v>1970</v>
      </c>
      <c r="C418" t="s">
        <v>3462</v>
      </c>
      <c r="D418" t="s">
        <v>2164</v>
      </c>
      <c r="E418" t="s">
        <v>3463</v>
      </c>
      <c r="F418" t="s">
        <v>1854</v>
      </c>
      <c r="G418" t="s">
        <v>1176</v>
      </c>
    </row>
    <row r="419" spans="1:7">
      <c r="A419" t="s">
        <v>3464</v>
      </c>
      <c r="B419" t="s">
        <v>1879</v>
      </c>
      <c r="C419" t="s">
        <v>3465</v>
      </c>
      <c r="D419" t="s">
        <v>2013</v>
      </c>
      <c r="E419" t="s">
        <v>3466</v>
      </c>
      <c r="F419" t="s">
        <v>1877</v>
      </c>
      <c r="G419" t="s">
        <v>1179</v>
      </c>
    </row>
    <row r="420" spans="1:7">
      <c r="A420" t="s">
        <v>3467</v>
      </c>
      <c r="B420" t="s">
        <v>2162</v>
      </c>
      <c r="C420" t="s">
        <v>3468</v>
      </c>
      <c r="D420" t="s">
        <v>3080</v>
      </c>
      <c r="E420" t="s">
        <v>3469</v>
      </c>
      <c r="F420" t="s">
        <v>1842</v>
      </c>
      <c r="G420" t="s">
        <v>1183</v>
      </c>
    </row>
    <row r="421" spans="1:7">
      <c r="A421" t="s">
        <v>3470</v>
      </c>
      <c r="B421" t="s">
        <v>2241</v>
      </c>
      <c r="C421" t="s">
        <v>3471</v>
      </c>
      <c r="D421" t="s">
        <v>1840</v>
      </c>
      <c r="E421" t="s">
        <v>3472</v>
      </c>
      <c r="F421" t="s">
        <v>1904</v>
      </c>
      <c r="G421" t="s">
        <v>1187</v>
      </c>
    </row>
    <row r="422" spans="1:7">
      <c r="A422" t="s">
        <v>3473</v>
      </c>
      <c r="B422" t="s">
        <v>3474</v>
      </c>
      <c r="C422" t="s">
        <v>3475</v>
      </c>
      <c r="D422" t="s">
        <v>1966</v>
      </c>
      <c r="E422" t="s">
        <v>3476</v>
      </c>
      <c r="F422" t="s">
        <v>1894</v>
      </c>
      <c r="G422" t="s">
        <v>1190</v>
      </c>
    </row>
    <row r="423" spans="1:7">
      <c r="A423" t="s">
        <v>3477</v>
      </c>
      <c r="B423" t="s">
        <v>2007</v>
      </c>
      <c r="C423" t="s">
        <v>3478</v>
      </c>
      <c r="D423" t="s">
        <v>3479</v>
      </c>
      <c r="E423" t="s">
        <v>3480</v>
      </c>
      <c r="F423" t="s">
        <v>1866</v>
      </c>
      <c r="G423" t="s">
        <v>1193</v>
      </c>
    </row>
    <row r="424" spans="1:7">
      <c r="A424" t="s">
        <v>3481</v>
      </c>
      <c r="B424" t="s">
        <v>1879</v>
      </c>
      <c r="C424" t="s">
        <v>3482</v>
      </c>
      <c r="D424" t="s">
        <v>3483</v>
      </c>
      <c r="E424" t="s">
        <v>3484</v>
      </c>
      <c r="F424" t="s">
        <v>1877</v>
      </c>
      <c r="G424" t="s">
        <v>1197</v>
      </c>
    </row>
    <row r="425" spans="1:7">
      <c r="A425" t="s">
        <v>3485</v>
      </c>
      <c r="B425" t="s">
        <v>3034</v>
      </c>
      <c r="C425" t="s">
        <v>3486</v>
      </c>
      <c r="D425" t="s">
        <v>2545</v>
      </c>
      <c r="E425" t="s">
        <v>3487</v>
      </c>
      <c r="F425" t="s">
        <v>1877</v>
      </c>
      <c r="G425" t="s">
        <v>1200</v>
      </c>
    </row>
    <row r="426" spans="1:7">
      <c r="A426" t="s">
        <v>3488</v>
      </c>
      <c r="B426" t="s">
        <v>1947</v>
      </c>
      <c r="C426" t="s">
        <v>2474</v>
      </c>
      <c r="D426" t="s">
        <v>3489</v>
      </c>
      <c r="E426" t="s">
        <v>3490</v>
      </c>
      <c r="F426" t="s">
        <v>1877</v>
      </c>
      <c r="G426" t="s">
        <v>1203</v>
      </c>
    </row>
    <row r="427" spans="1:7">
      <c r="A427" t="s">
        <v>3491</v>
      </c>
      <c r="B427" t="s">
        <v>2434</v>
      </c>
      <c r="C427" t="s">
        <v>3492</v>
      </c>
      <c r="D427" t="s">
        <v>2390</v>
      </c>
      <c r="E427" t="s">
        <v>3493</v>
      </c>
      <c r="F427" t="s">
        <v>1904</v>
      </c>
      <c r="G427" t="s">
        <v>1207</v>
      </c>
    </row>
    <row r="428" spans="1:7">
      <c r="A428" t="s">
        <v>3494</v>
      </c>
      <c r="B428" t="s">
        <v>2323</v>
      </c>
      <c r="C428" t="s">
        <v>3495</v>
      </c>
      <c r="D428" t="s">
        <v>2296</v>
      </c>
      <c r="E428" t="s">
        <v>3496</v>
      </c>
      <c r="F428" t="s">
        <v>1968</v>
      </c>
      <c r="G428" t="s">
        <v>1210</v>
      </c>
    </row>
    <row r="429" spans="1:7">
      <c r="A429" t="s">
        <v>3497</v>
      </c>
      <c r="B429" t="s">
        <v>2162</v>
      </c>
      <c r="C429" t="s">
        <v>3498</v>
      </c>
      <c r="D429" t="s">
        <v>3499</v>
      </c>
      <c r="E429" t="s">
        <v>3500</v>
      </c>
      <c r="F429" t="s">
        <v>1904</v>
      </c>
      <c r="G429" t="s">
        <v>1213</v>
      </c>
    </row>
    <row r="430" spans="1:7">
      <c r="A430" t="s">
        <v>3501</v>
      </c>
      <c r="B430" t="s">
        <v>2191</v>
      </c>
      <c r="C430" t="s">
        <v>3502</v>
      </c>
      <c r="D430" t="s">
        <v>3503</v>
      </c>
      <c r="E430" t="s">
        <v>3504</v>
      </c>
      <c r="F430" t="s">
        <v>1877</v>
      </c>
      <c r="G430" t="s">
        <v>1216</v>
      </c>
    </row>
    <row r="431" spans="1:7">
      <c r="A431" t="s">
        <v>3505</v>
      </c>
      <c r="B431" t="s">
        <v>2447</v>
      </c>
      <c r="C431" t="s">
        <v>3506</v>
      </c>
      <c r="D431" t="s">
        <v>2440</v>
      </c>
      <c r="E431" t="s">
        <v>3507</v>
      </c>
      <c r="F431" t="s">
        <v>1866</v>
      </c>
      <c r="G431" t="s">
        <v>1220</v>
      </c>
    </row>
    <row r="432" spans="1:7">
      <c r="A432" t="s">
        <v>3508</v>
      </c>
      <c r="B432" t="s">
        <v>2904</v>
      </c>
      <c r="C432" t="s">
        <v>3509</v>
      </c>
      <c r="D432" t="s">
        <v>3510</v>
      </c>
      <c r="E432" t="s">
        <v>3511</v>
      </c>
      <c r="F432" t="s">
        <v>1842</v>
      </c>
      <c r="G432" t="s">
        <v>1223</v>
      </c>
    </row>
    <row r="433" spans="1:7">
      <c r="A433" t="s">
        <v>3512</v>
      </c>
      <c r="B433" t="s">
        <v>1947</v>
      </c>
      <c r="C433" t="s">
        <v>3513</v>
      </c>
      <c r="D433" t="s">
        <v>3514</v>
      </c>
      <c r="E433" t="s">
        <v>3515</v>
      </c>
      <c r="F433" t="s">
        <v>1866</v>
      </c>
      <c r="G433" t="s">
        <v>1226</v>
      </c>
    </row>
    <row r="434" spans="1:7">
      <c r="A434" t="s">
        <v>3516</v>
      </c>
      <c r="B434" t="s">
        <v>2093</v>
      </c>
      <c r="C434" t="s">
        <v>3517</v>
      </c>
      <c r="D434" t="s">
        <v>2663</v>
      </c>
      <c r="E434" t="s">
        <v>3518</v>
      </c>
      <c r="F434" t="s">
        <v>1866</v>
      </c>
      <c r="G434" t="s">
        <v>1229</v>
      </c>
    </row>
    <row r="435" spans="1:7">
      <c r="A435" t="s">
        <v>3519</v>
      </c>
      <c r="B435" t="s">
        <v>2863</v>
      </c>
      <c r="C435" t="s">
        <v>3520</v>
      </c>
      <c r="D435" t="s">
        <v>3521</v>
      </c>
      <c r="E435" t="s">
        <v>3522</v>
      </c>
      <c r="F435" t="s">
        <v>1842</v>
      </c>
      <c r="G435" t="s">
        <v>1231</v>
      </c>
    </row>
    <row r="436" spans="1:7">
      <c r="A436" t="s">
        <v>3523</v>
      </c>
      <c r="B436" t="s">
        <v>2399</v>
      </c>
      <c r="C436" t="s">
        <v>3524</v>
      </c>
      <c r="D436" t="s">
        <v>2830</v>
      </c>
      <c r="E436" t="s">
        <v>3525</v>
      </c>
      <c r="F436" t="s">
        <v>1842</v>
      </c>
      <c r="G436" t="s">
        <v>1233</v>
      </c>
    </row>
    <row r="437" spans="1:7">
      <c r="A437" t="s">
        <v>3526</v>
      </c>
      <c r="B437" t="s">
        <v>2093</v>
      </c>
      <c r="C437" t="s">
        <v>3527</v>
      </c>
      <c r="D437" t="s">
        <v>2234</v>
      </c>
      <c r="E437" t="s">
        <v>3528</v>
      </c>
      <c r="F437" t="s">
        <v>1894</v>
      </c>
      <c r="G437" t="s">
        <v>1237</v>
      </c>
    </row>
    <row r="438" spans="1:7">
      <c r="A438" t="s">
        <v>3529</v>
      </c>
      <c r="B438" t="s">
        <v>1873</v>
      </c>
      <c r="C438" t="s">
        <v>3530</v>
      </c>
      <c r="D438" t="s">
        <v>3531</v>
      </c>
      <c r="E438" t="s">
        <v>3532</v>
      </c>
      <c r="F438" t="s">
        <v>1859</v>
      </c>
      <c r="G438" t="s">
        <v>3533</v>
      </c>
    </row>
    <row r="439" spans="1:7">
      <c r="A439" t="s">
        <v>3534</v>
      </c>
      <c r="B439" t="s">
        <v>2863</v>
      </c>
      <c r="C439" t="s">
        <v>3535</v>
      </c>
      <c r="D439" t="s">
        <v>3536</v>
      </c>
      <c r="E439" t="s">
        <v>3537</v>
      </c>
      <c r="F439" t="s">
        <v>1866</v>
      </c>
      <c r="G439" t="s">
        <v>1243</v>
      </c>
    </row>
    <row r="440" spans="1:7">
      <c r="A440" t="s">
        <v>3538</v>
      </c>
      <c r="B440" t="s">
        <v>2162</v>
      </c>
      <c r="C440" t="s">
        <v>3539</v>
      </c>
      <c r="D440" t="s">
        <v>3540</v>
      </c>
      <c r="E440" t="s">
        <v>3541</v>
      </c>
      <c r="F440" t="s">
        <v>1866</v>
      </c>
      <c r="G440" t="s">
        <v>1247</v>
      </c>
    </row>
    <row r="441" spans="1:7">
      <c r="A441" t="s">
        <v>3542</v>
      </c>
      <c r="B441" t="s">
        <v>2162</v>
      </c>
      <c r="C441" t="s">
        <v>3543</v>
      </c>
      <c r="D441" t="s">
        <v>1908</v>
      </c>
      <c r="E441" t="s">
        <v>3544</v>
      </c>
      <c r="F441" t="s">
        <v>1877</v>
      </c>
      <c r="G441" t="s">
        <v>1250</v>
      </c>
    </row>
    <row r="442" spans="1:7">
      <c r="A442" t="s">
        <v>3545</v>
      </c>
      <c r="B442" t="s">
        <v>2311</v>
      </c>
      <c r="C442" t="s">
        <v>3546</v>
      </c>
      <c r="D442" t="s">
        <v>1908</v>
      </c>
      <c r="E442" t="s">
        <v>3547</v>
      </c>
      <c r="F442" t="s">
        <v>1883</v>
      </c>
      <c r="G442" t="s">
        <v>1252</v>
      </c>
    </row>
    <row r="443" spans="1:7">
      <c r="A443" t="s">
        <v>3548</v>
      </c>
      <c r="B443" t="s">
        <v>2419</v>
      </c>
      <c r="C443" t="s">
        <v>3549</v>
      </c>
      <c r="D443" t="s">
        <v>3550</v>
      </c>
      <c r="E443" t="s">
        <v>3551</v>
      </c>
      <c r="F443" t="s">
        <v>1888</v>
      </c>
      <c r="G443" t="s">
        <v>1256</v>
      </c>
    </row>
    <row r="444" spans="1:7">
      <c r="A444" t="s">
        <v>3552</v>
      </c>
      <c r="B444" t="s">
        <v>3553</v>
      </c>
      <c r="C444" t="s">
        <v>3554</v>
      </c>
      <c r="D444" t="s">
        <v>2337</v>
      </c>
      <c r="E444" t="s">
        <v>3555</v>
      </c>
      <c r="F444" t="s">
        <v>1894</v>
      </c>
      <c r="G444" t="s">
        <v>1258</v>
      </c>
    </row>
    <row r="445" spans="1:7">
      <c r="A445" t="s">
        <v>3556</v>
      </c>
      <c r="B445" t="s">
        <v>1850</v>
      </c>
      <c r="C445" t="s">
        <v>3557</v>
      </c>
      <c r="D445" t="s">
        <v>1931</v>
      </c>
      <c r="E445" t="s">
        <v>3558</v>
      </c>
      <c r="F445" t="s">
        <v>1933</v>
      </c>
      <c r="G445" t="s">
        <v>1261</v>
      </c>
    </row>
    <row r="446" spans="1:7">
      <c r="A446" t="s">
        <v>3559</v>
      </c>
      <c r="B446" t="s">
        <v>2323</v>
      </c>
      <c r="C446" t="s">
        <v>3560</v>
      </c>
      <c r="D446" t="s">
        <v>3561</v>
      </c>
      <c r="E446" t="s">
        <v>3562</v>
      </c>
      <c r="F446" t="s">
        <v>1894</v>
      </c>
      <c r="G446" t="s">
        <v>1264</v>
      </c>
    </row>
    <row r="447" spans="1:7">
      <c r="A447" t="s">
        <v>3563</v>
      </c>
      <c r="B447" t="s">
        <v>1850</v>
      </c>
      <c r="C447" t="s">
        <v>3564</v>
      </c>
      <c r="D447" t="s">
        <v>1908</v>
      </c>
      <c r="E447" t="s">
        <v>3565</v>
      </c>
      <c r="F447" t="s">
        <v>1933</v>
      </c>
      <c r="G447" t="s">
        <v>1267</v>
      </c>
    </row>
    <row r="448" spans="1:7">
      <c r="A448" t="s">
        <v>3566</v>
      </c>
      <c r="B448" t="s">
        <v>2178</v>
      </c>
      <c r="C448" t="s">
        <v>3567</v>
      </c>
      <c r="D448" t="s">
        <v>3568</v>
      </c>
      <c r="E448" t="s">
        <v>3569</v>
      </c>
      <c r="F448" t="s">
        <v>1842</v>
      </c>
      <c r="G448" t="s">
        <v>1271</v>
      </c>
    </row>
    <row r="449" spans="1:7">
      <c r="A449" t="s">
        <v>3570</v>
      </c>
      <c r="B449" t="s">
        <v>2162</v>
      </c>
      <c r="C449" t="s">
        <v>3571</v>
      </c>
      <c r="D449" t="s">
        <v>2300</v>
      </c>
      <c r="E449" t="s">
        <v>3572</v>
      </c>
      <c r="F449" t="s">
        <v>1877</v>
      </c>
      <c r="G449" t="s">
        <v>1275</v>
      </c>
    </row>
    <row r="450" spans="1:7">
      <c r="A450" t="s">
        <v>3573</v>
      </c>
      <c r="B450" t="s">
        <v>2209</v>
      </c>
      <c r="C450" t="s">
        <v>3574</v>
      </c>
      <c r="D450" t="s">
        <v>2421</v>
      </c>
      <c r="E450" t="s">
        <v>3313</v>
      </c>
      <c r="F450" t="s">
        <v>1888</v>
      </c>
      <c r="G450" t="s">
        <v>1278</v>
      </c>
    </row>
    <row r="451" spans="1:7">
      <c r="A451" t="s">
        <v>3575</v>
      </c>
      <c r="B451" t="s">
        <v>2311</v>
      </c>
      <c r="C451" t="s">
        <v>3447</v>
      </c>
      <c r="D451" t="s">
        <v>3576</v>
      </c>
      <c r="E451" t="s">
        <v>3577</v>
      </c>
      <c r="F451" t="s">
        <v>1866</v>
      </c>
      <c r="G451" t="s">
        <v>1281</v>
      </c>
    </row>
    <row r="452" spans="1:7">
      <c r="A452" t="s">
        <v>3578</v>
      </c>
      <c r="B452" t="s">
        <v>2209</v>
      </c>
      <c r="C452" t="s">
        <v>3579</v>
      </c>
      <c r="D452" t="s">
        <v>3580</v>
      </c>
      <c r="E452" t="s">
        <v>3581</v>
      </c>
      <c r="F452" t="s">
        <v>1894</v>
      </c>
      <c r="G452" t="s">
        <v>1284</v>
      </c>
    </row>
    <row r="453" spans="1:7">
      <c r="A453" t="s">
        <v>3582</v>
      </c>
      <c r="B453" t="s">
        <v>1906</v>
      </c>
      <c r="C453" t="s">
        <v>3583</v>
      </c>
      <c r="D453" t="s">
        <v>1994</v>
      </c>
      <c r="E453" t="s">
        <v>3584</v>
      </c>
      <c r="F453" t="s">
        <v>1842</v>
      </c>
      <c r="G453" t="s">
        <v>1288</v>
      </c>
    </row>
    <row r="454" spans="1:7">
      <c r="A454" t="s">
        <v>3585</v>
      </c>
      <c r="B454" t="s">
        <v>2323</v>
      </c>
      <c r="C454" t="s">
        <v>3586</v>
      </c>
      <c r="D454" t="s">
        <v>3587</v>
      </c>
      <c r="E454" t="s">
        <v>3588</v>
      </c>
      <c r="F454" t="s">
        <v>1888</v>
      </c>
      <c r="G454" t="s">
        <v>1291</v>
      </c>
    </row>
    <row r="455" spans="1:7">
      <c r="A455" t="s">
        <v>3589</v>
      </c>
      <c r="B455" t="s">
        <v>3590</v>
      </c>
      <c r="C455" t="s">
        <v>3591</v>
      </c>
      <c r="D455" t="s">
        <v>3592</v>
      </c>
      <c r="E455" t="s">
        <v>3593</v>
      </c>
      <c r="F455" t="s">
        <v>1854</v>
      </c>
      <c r="G455" t="s">
        <v>1293</v>
      </c>
    </row>
    <row r="456" spans="1:7">
      <c r="A456" t="s">
        <v>3594</v>
      </c>
      <c r="B456" t="s">
        <v>2007</v>
      </c>
      <c r="C456" t="s">
        <v>3595</v>
      </c>
      <c r="D456" t="s">
        <v>2575</v>
      </c>
      <c r="E456" t="s">
        <v>3596</v>
      </c>
      <c r="F456" t="s">
        <v>1877</v>
      </c>
      <c r="G456" t="s">
        <v>1296</v>
      </c>
    </row>
    <row r="457" spans="1:7">
      <c r="A457" t="s">
        <v>3597</v>
      </c>
      <c r="B457" t="s">
        <v>1906</v>
      </c>
      <c r="C457" t="s">
        <v>3598</v>
      </c>
      <c r="D457" t="s">
        <v>2586</v>
      </c>
      <c r="E457" t="s">
        <v>3599</v>
      </c>
      <c r="F457" t="s">
        <v>1877</v>
      </c>
      <c r="G457" t="s">
        <v>1299</v>
      </c>
    </row>
    <row r="458" spans="1:7">
      <c r="A458" t="s">
        <v>3600</v>
      </c>
      <c r="B458" t="s">
        <v>1879</v>
      </c>
      <c r="C458" t="s">
        <v>3601</v>
      </c>
      <c r="D458" t="s">
        <v>2969</v>
      </c>
      <c r="E458" t="s">
        <v>3602</v>
      </c>
      <c r="F458" t="s">
        <v>1933</v>
      </c>
      <c r="G458" t="s">
        <v>1302</v>
      </c>
    </row>
    <row r="459" spans="1:7">
      <c r="A459" t="s">
        <v>3603</v>
      </c>
      <c r="B459" t="s">
        <v>2162</v>
      </c>
      <c r="C459" t="s">
        <v>3604</v>
      </c>
      <c r="D459" t="s">
        <v>1908</v>
      </c>
      <c r="E459" t="s">
        <v>3605</v>
      </c>
      <c r="F459" t="s">
        <v>1877</v>
      </c>
      <c r="G459" t="s">
        <v>1305</v>
      </c>
    </row>
    <row r="460" spans="1:7">
      <c r="A460" t="s">
        <v>3606</v>
      </c>
      <c r="B460" t="s">
        <v>1947</v>
      </c>
      <c r="C460" t="s">
        <v>3607</v>
      </c>
      <c r="D460" t="s">
        <v>2041</v>
      </c>
      <c r="E460" t="s">
        <v>3608</v>
      </c>
      <c r="F460" t="s">
        <v>1904</v>
      </c>
      <c r="G460" t="s">
        <v>1307</v>
      </c>
    </row>
    <row r="461" spans="1:7">
      <c r="A461" t="s">
        <v>3609</v>
      </c>
      <c r="B461" t="s">
        <v>1975</v>
      </c>
      <c r="C461" t="s">
        <v>3610</v>
      </c>
      <c r="D461" t="s">
        <v>3611</v>
      </c>
      <c r="E461" t="s">
        <v>3612</v>
      </c>
      <c r="F461" t="s">
        <v>2784</v>
      </c>
      <c r="G461" t="s">
        <v>1310</v>
      </c>
    </row>
    <row r="462" spans="1:7">
      <c r="A462" t="s">
        <v>3613</v>
      </c>
      <c r="B462" t="s">
        <v>2093</v>
      </c>
      <c r="C462" t="s">
        <v>3614</v>
      </c>
      <c r="D462" t="s">
        <v>3615</v>
      </c>
      <c r="E462" t="s">
        <v>3616</v>
      </c>
      <c r="F462" t="s">
        <v>1842</v>
      </c>
      <c r="G462" t="s">
        <v>1314</v>
      </c>
    </row>
    <row r="463" spans="1:7">
      <c r="A463" t="s">
        <v>3617</v>
      </c>
      <c r="B463" t="s">
        <v>2690</v>
      </c>
      <c r="C463" t="s">
        <v>3618</v>
      </c>
      <c r="D463" t="s">
        <v>2079</v>
      </c>
      <c r="E463" t="s">
        <v>2364</v>
      </c>
      <c r="F463" t="s">
        <v>1866</v>
      </c>
      <c r="G463" t="s">
        <v>1317</v>
      </c>
    </row>
    <row r="464" spans="1:7">
      <c r="A464" t="s">
        <v>3619</v>
      </c>
      <c r="B464" t="s">
        <v>2007</v>
      </c>
      <c r="C464" t="s">
        <v>3620</v>
      </c>
      <c r="D464" t="s">
        <v>3621</v>
      </c>
      <c r="E464" t="s">
        <v>3622</v>
      </c>
      <c r="F464" t="s">
        <v>1894</v>
      </c>
      <c r="G464" t="s">
        <v>1321</v>
      </c>
    </row>
    <row r="465" spans="1:7">
      <c r="A465" t="s">
        <v>3623</v>
      </c>
      <c r="B465" t="s">
        <v>1850</v>
      </c>
      <c r="C465" t="s">
        <v>3624</v>
      </c>
      <c r="D465" t="s">
        <v>2164</v>
      </c>
      <c r="E465" t="s">
        <v>3625</v>
      </c>
      <c r="F465" t="s">
        <v>1933</v>
      </c>
      <c r="G465" t="s">
        <v>1324</v>
      </c>
    </row>
    <row r="466" spans="1:7">
      <c r="A466" t="s">
        <v>3626</v>
      </c>
      <c r="B466" t="s">
        <v>2434</v>
      </c>
      <c r="C466" t="s">
        <v>3627</v>
      </c>
      <c r="D466" t="s">
        <v>2795</v>
      </c>
      <c r="E466" t="s">
        <v>3628</v>
      </c>
      <c r="F466" t="s">
        <v>1866</v>
      </c>
      <c r="G466" t="s">
        <v>1327</v>
      </c>
    </row>
    <row r="467" spans="1:7">
      <c r="A467" t="s">
        <v>3629</v>
      </c>
      <c r="B467" t="s">
        <v>1850</v>
      </c>
      <c r="C467" t="s">
        <v>3630</v>
      </c>
      <c r="D467" t="s">
        <v>2545</v>
      </c>
      <c r="E467" t="s">
        <v>3631</v>
      </c>
      <c r="F467" t="s">
        <v>1933</v>
      </c>
      <c r="G467" t="s">
        <v>1330</v>
      </c>
    </row>
    <row r="468" spans="1:7">
      <c r="A468" t="s">
        <v>3632</v>
      </c>
      <c r="B468" t="s">
        <v>2698</v>
      </c>
      <c r="C468" t="s">
        <v>3633</v>
      </c>
      <c r="D468" t="s">
        <v>2101</v>
      </c>
      <c r="E468" t="s">
        <v>3634</v>
      </c>
      <c r="F468" t="s">
        <v>1888</v>
      </c>
      <c r="G468" t="s">
        <v>1334</v>
      </c>
    </row>
    <row r="469" spans="1:7">
      <c r="A469" t="s">
        <v>3635</v>
      </c>
      <c r="B469" t="s">
        <v>1879</v>
      </c>
      <c r="C469" t="s">
        <v>3636</v>
      </c>
      <c r="D469" t="s">
        <v>3637</v>
      </c>
      <c r="E469" t="s">
        <v>3638</v>
      </c>
      <c r="F469" t="s">
        <v>1877</v>
      </c>
      <c r="G469" t="s">
        <v>1337</v>
      </c>
    </row>
    <row r="470" spans="1:7">
      <c r="A470" t="s">
        <v>3639</v>
      </c>
      <c r="B470" t="s">
        <v>2241</v>
      </c>
      <c r="C470" t="s">
        <v>3640</v>
      </c>
      <c r="D470" t="s">
        <v>2341</v>
      </c>
      <c r="E470" t="s">
        <v>3641</v>
      </c>
      <c r="F470" t="s">
        <v>1866</v>
      </c>
      <c r="G470" t="s">
        <v>1341</v>
      </c>
    </row>
    <row r="471" spans="1:7">
      <c r="A471" t="s">
        <v>3642</v>
      </c>
      <c r="B471" t="s">
        <v>2399</v>
      </c>
      <c r="C471" t="s">
        <v>3643</v>
      </c>
      <c r="D471" t="s">
        <v>2206</v>
      </c>
      <c r="E471" t="s">
        <v>3644</v>
      </c>
      <c r="F471" t="s">
        <v>1904</v>
      </c>
      <c r="G471" t="s">
        <v>1343</v>
      </c>
    </row>
    <row r="472" spans="1:7">
      <c r="A472" t="s">
        <v>3645</v>
      </c>
      <c r="B472" t="s">
        <v>1906</v>
      </c>
      <c r="C472" t="s">
        <v>3315</v>
      </c>
      <c r="D472" t="s">
        <v>2510</v>
      </c>
      <c r="E472" t="s">
        <v>3646</v>
      </c>
      <c r="F472" t="s">
        <v>1842</v>
      </c>
      <c r="G472" t="s">
        <v>1346</v>
      </c>
    </row>
    <row r="473" spans="1:7">
      <c r="A473" t="s">
        <v>3647</v>
      </c>
      <c r="B473" t="s">
        <v>1879</v>
      </c>
      <c r="C473" t="s">
        <v>3648</v>
      </c>
      <c r="D473" t="s">
        <v>2969</v>
      </c>
      <c r="E473" t="s">
        <v>3649</v>
      </c>
      <c r="F473" t="s">
        <v>1918</v>
      </c>
      <c r="G473" t="s">
        <v>1349</v>
      </c>
    </row>
    <row r="474" spans="1:7">
      <c r="A474" t="s">
        <v>3650</v>
      </c>
      <c r="B474" t="s">
        <v>3651</v>
      </c>
      <c r="C474" t="s">
        <v>3652</v>
      </c>
      <c r="D474" t="s">
        <v>1966</v>
      </c>
      <c r="E474" t="s">
        <v>3653</v>
      </c>
      <c r="F474" t="s">
        <v>1877</v>
      </c>
      <c r="G474" t="s">
        <v>1351</v>
      </c>
    </row>
    <row r="475" spans="1:7">
      <c r="A475" t="s">
        <v>3654</v>
      </c>
      <c r="B475" t="s">
        <v>2191</v>
      </c>
      <c r="C475" t="s">
        <v>3655</v>
      </c>
      <c r="D475" t="s">
        <v>3656</v>
      </c>
      <c r="E475" t="s">
        <v>3657</v>
      </c>
      <c r="F475" t="s">
        <v>1842</v>
      </c>
      <c r="G475" t="s">
        <v>1355</v>
      </c>
    </row>
    <row r="476" spans="1:7">
      <c r="A476" t="s">
        <v>3658</v>
      </c>
      <c r="B476" t="s">
        <v>2183</v>
      </c>
      <c r="C476" t="s">
        <v>3659</v>
      </c>
      <c r="D476" t="s">
        <v>3660</v>
      </c>
      <c r="E476" t="s">
        <v>3661</v>
      </c>
      <c r="F476" t="s">
        <v>1842</v>
      </c>
      <c r="G476" t="s">
        <v>1359</v>
      </c>
    </row>
    <row r="477" spans="1:7">
      <c r="A477" t="s">
        <v>3662</v>
      </c>
      <c r="B477" t="s">
        <v>1879</v>
      </c>
      <c r="C477" t="s">
        <v>3663</v>
      </c>
      <c r="D477" t="s">
        <v>3664</v>
      </c>
      <c r="E477" t="s">
        <v>3665</v>
      </c>
      <c r="F477" t="s">
        <v>1894</v>
      </c>
      <c r="G477" t="s">
        <v>1362</v>
      </c>
    </row>
    <row r="478" spans="1:7">
      <c r="A478" t="s">
        <v>3666</v>
      </c>
      <c r="B478" t="s">
        <v>2204</v>
      </c>
      <c r="C478" t="s">
        <v>3667</v>
      </c>
      <c r="D478" t="s">
        <v>1931</v>
      </c>
      <c r="E478" t="s">
        <v>3668</v>
      </c>
      <c r="F478" t="s">
        <v>1866</v>
      </c>
      <c r="G478" t="s">
        <v>1366</v>
      </c>
    </row>
    <row r="479" spans="1:7">
      <c r="A479" t="s">
        <v>3669</v>
      </c>
      <c r="B479" t="s">
        <v>3670</v>
      </c>
      <c r="C479" t="s">
        <v>3671</v>
      </c>
      <c r="D479" t="s">
        <v>2668</v>
      </c>
      <c r="E479" t="s">
        <v>3672</v>
      </c>
      <c r="F479" t="s">
        <v>1894</v>
      </c>
      <c r="G479" t="s">
        <v>1369</v>
      </c>
    </row>
    <row r="480" spans="1:7">
      <c r="A480" t="s">
        <v>3673</v>
      </c>
      <c r="B480" t="s">
        <v>2196</v>
      </c>
      <c r="C480" t="s">
        <v>3674</v>
      </c>
      <c r="D480" t="s">
        <v>3107</v>
      </c>
      <c r="E480" t="s">
        <v>3675</v>
      </c>
      <c r="F480" t="s">
        <v>1888</v>
      </c>
      <c r="G480" t="s">
        <v>1374</v>
      </c>
    </row>
    <row r="481" spans="1:7">
      <c r="A481" t="s">
        <v>3676</v>
      </c>
      <c r="B481" t="s">
        <v>1838</v>
      </c>
      <c r="C481" t="s">
        <v>3677</v>
      </c>
      <c r="D481" t="s">
        <v>3678</v>
      </c>
      <c r="E481" t="s">
        <v>3679</v>
      </c>
      <c r="F481" t="s">
        <v>1877</v>
      </c>
      <c r="G481" t="s">
        <v>1377</v>
      </c>
    </row>
    <row r="482" spans="1:7">
      <c r="A482" t="s">
        <v>3680</v>
      </c>
      <c r="B482" t="s">
        <v>2073</v>
      </c>
      <c r="C482" t="s">
        <v>3681</v>
      </c>
      <c r="D482" t="s">
        <v>3664</v>
      </c>
      <c r="E482" t="s">
        <v>3682</v>
      </c>
      <c r="F482" t="s">
        <v>1842</v>
      </c>
      <c r="G482" t="s">
        <v>1380</v>
      </c>
    </row>
    <row r="483" spans="1:7">
      <c r="A483" t="s">
        <v>3683</v>
      </c>
      <c r="B483" t="s">
        <v>3034</v>
      </c>
      <c r="C483" t="s">
        <v>3684</v>
      </c>
      <c r="D483" t="s">
        <v>3130</v>
      </c>
      <c r="E483" t="s">
        <v>3685</v>
      </c>
      <c r="F483" t="s">
        <v>1888</v>
      </c>
      <c r="G483" t="s">
        <v>1382</v>
      </c>
    </row>
    <row r="484" spans="1:7">
      <c r="A484" t="s">
        <v>3686</v>
      </c>
      <c r="B484" t="s">
        <v>1942</v>
      </c>
      <c r="C484" t="s">
        <v>3687</v>
      </c>
      <c r="D484" t="s">
        <v>3036</v>
      </c>
      <c r="E484" t="s">
        <v>3688</v>
      </c>
      <c r="F484" t="s">
        <v>1894</v>
      </c>
      <c r="G484" t="s">
        <v>1385</v>
      </c>
    </row>
    <row r="485" spans="1:7">
      <c r="A485" t="s">
        <v>3689</v>
      </c>
      <c r="B485" t="s">
        <v>1906</v>
      </c>
      <c r="C485" t="s">
        <v>3690</v>
      </c>
      <c r="D485" t="s">
        <v>3691</v>
      </c>
      <c r="E485" t="s">
        <v>3692</v>
      </c>
      <c r="F485" t="s">
        <v>1842</v>
      </c>
      <c r="G485" t="s">
        <v>1388</v>
      </c>
    </row>
    <row r="486" spans="1:7">
      <c r="A486" t="s">
        <v>3693</v>
      </c>
      <c r="B486" t="s">
        <v>2306</v>
      </c>
      <c r="C486" t="s">
        <v>3694</v>
      </c>
      <c r="D486" t="s">
        <v>2296</v>
      </c>
      <c r="E486" t="s">
        <v>3695</v>
      </c>
      <c r="F486" t="s">
        <v>1866</v>
      </c>
      <c r="G486" t="s">
        <v>1391</v>
      </c>
    </row>
    <row r="487" spans="1:7">
      <c r="A487" t="s">
        <v>3696</v>
      </c>
      <c r="B487" t="s">
        <v>1925</v>
      </c>
      <c r="C487" t="s">
        <v>3697</v>
      </c>
      <c r="D487" t="s">
        <v>3698</v>
      </c>
      <c r="E487" t="s">
        <v>3699</v>
      </c>
      <c r="F487" t="s">
        <v>1866</v>
      </c>
      <c r="G487" t="s">
        <v>1395</v>
      </c>
    </row>
    <row r="488" spans="1:7">
      <c r="A488" t="s">
        <v>3700</v>
      </c>
      <c r="B488" t="s">
        <v>3670</v>
      </c>
      <c r="C488" t="s">
        <v>3701</v>
      </c>
      <c r="D488" t="s">
        <v>2750</v>
      </c>
      <c r="E488" t="s">
        <v>3702</v>
      </c>
      <c r="F488" t="s">
        <v>1894</v>
      </c>
      <c r="G488" t="s">
        <v>1398</v>
      </c>
    </row>
    <row r="489" spans="1:7">
      <c r="A489" t="s">
        <v>3703</v>
      </c>
      <c r="B489" t="s">
        <v>2060</v>
      </c>
      <c r="C489" t="s">
        <v>3704</v>
      </c>
      <c r="D489" t="s">
        <v>2041</v>
      </c>
      <c r="E489" t="s">
        <v>3705</v>
      </c>
      <c r="F489" t="s">
        <v>1854</v>
      </c>
      <c r="G489" t="s">
        <v>1401</v>
      </c>
    </row>
    <row r="490" spans="1:7">
      <c r="A490" t="s">
        <v>3706</v>
      </c>
      <c r="B490" t="s">
        <v>3707</v>
      </c>
      <c r="C490" t="s">
        <v>3708</v>
      </c>
      <c r="D490" t="s">
        <v>2018</v>
      </c>
      <c r="E490" t="s">
        <v>3709</v>
      </c>
      <c r="F490" t="s">
        <v>1888</v>
      </c>
      <c r="G490" t="s">
        <v>1405</v>
      </c>
    </row>
    <row r="491" spans="1:7">
      <c r="A491" t="s">
        <v>3710</v>
      </c>
      <c r="B491" t="s">
        <v>1879</v>
      </c>
      <c r="C491" t="s">
        <v>2991</v>
      </c>
      <c r="D491" t="s">
        <v>3711</v>
      </c>
      <c r="E491" t="s">
        <v>3712</v>
      </c>
      <c r="F491" t="s">
        <v>1933</v>
      </c>
      <c r="G491" t="s">
        <v>1408</v>
      </c>
    </row>
    <row r="492" spans="1:7">
      <c r="A492" t="s">
        <v>3713</v>
      </c>
      <c r="B492" t="s">
        <v>1925</v>
      </c>
      <c r="C492" t="s">
        <v>3714</v>
      </c>
      <c r="D492" t="s">
        <v>1984</v>
      </c>
      <c r="E492" t="s">
        <v>3715</v>
      </c>
      <c r="F492" t="s">
        <v>1904</v>
      </c>
      <c r="G492" t="s">
        <v>1412</v>
      </c>
    </row>
    <row r="493" spans="1:7">
      <c r="A493" t="s">
        <v>3716</v>
      </c>
      <c r="B493" t="s">
        <v>2178</v>
      </c>
      <c r="C493" t="s">
        <v>3717</v>
      </c>
      <c r="D493" t="s">
        <v>1966</v>
      </c>
      <c r="E493" t="s">
        <v>3718</v>
      </c>
      <c r="F493" t="s">
        <v>1866</v>
      </c>
      <c r="G493" t="s">
        <v>1414</v>
      </c>
    </row>
    <row r="494" spans="1:7">
      <c r="A494" t="s">
        <v>3719</v>
      </c>
      <c r="B494" t="s">
        <v>1850</v>
      </c>
      <c r="C494" t="s">
        <v>3720</v>
      </c>
      <c r="D494" t="s">
        <v>2345</v>
      </c>
      <c r="E494" t="s">
        <v>3721</v>
      </c>
      <c r="F494" t="s">
        <v>1933</v>
      </c>
      <c r="G494" t="s">
        <v>1417</v>
      </c>
    </row>
    <row r="495" spans="1:7">
      <c r="A495" t="s">
        <v>3722</v>
      </c>
      <c r="B495" t="s">
        <v>1879</v>
      </c>
      <c r="C495" t="s">
        <v>3723</v>
      </c>
      <c r="D495" t="s">
        <v>3448</v>
      </c>
      <c r="E495" t="s">
        <v>3724</v>
      </c>
      <c r="F495" t="s">
        <v>1866</v>
      </c>
      <c r="G495" t="s">
        <v>1421</v>
      </c>
    </row>
    <row r="496" spans="1:7">
      <c r="A496" t="s">
        <v>3725</v>
      </c>
      <c r="B496" t="s">
        <v>2196</v>
      </c>
      <c r="C496" t="s">
        <v>3726</v>
      </c>
      <c r="D496" t="s">
        <v>3000</v>
      </c>
      <c r="E496" t="s">
        <v>3727</v>
      </c>
      <c r="F496" t="s">
        <v>1842</v>
      </c>
      <c r="G496" t="s">
        <v>1425</v>
      </c>
    </row>
    <row r="497" spans="1:7">
      <c r="A497" t="s">
        <v>3728</v>
      </c>
      <c r="B497" t="s">
        <v>1850</v>
      </c>
      <c r="C497" t="s">
        <v>3729</v>
      </c>
      <c r="D497" t="s">
        <v>2164</v>
      </c>
      <c r="E497" t="s">
        <v>3625</v>
      </c>
      <c r="F497" t="s">
        <v>1933</v>
      </c>
      <c r="G497" t="s">
        <v>1428</v>
      </c>
    </row>
    <row r="498" spans="1:7">
      <c r="A498" t="s">
        <v>3730</v>
      </c>
      <c r="B498" t="s">
        <v>2073</v>
      </c>
      <c r="C498" t="s">
        <v>3731</v>
      </c>
      <c r="D498" t="s">
        <v>3732</v>
      </c>
      <c r="E498" t="s">
        <v>3733</v>
      </c>
      <c r="F498" t="s">
        <v>1866</v>
      </c>
      <c r="G498" t="s">
        <v>1432</v>
      </c>
    </row>
    <row r="499" spans="1:7">
      <c r="A499" t="s">
        <v>3734</v>
      </c>
      <c r="B499" t="s">
        <v>1879</v>
      </c>
      <c r="C499" t="s">
        <v>3735</v>
      </c>
      <c r="D499" t="s">
        <v>3736</v>
      </c>
      <c r="E499" t="s">
        <v>3737</v>
      </c>
      <c r="F499" t="s">
        <v>1918</v>
      </c>
      <c r="G499" t="s">
        <v>1435</v>
      </c>
    </row>
    <row r="500" spans="1:7">
      <c r="A500" t="s">
        <v>3738</v>
      </c>
      <c r="B500" t="s">
        <v>1920</v>
      </c>
      <c r="C500" t="s">
        <v>3739</v>
      </c>
      <c r="D500" t="s">
        <v>2586</v>
      </c>
      <c r="E500" t="s">
        <v>3740</v>
      </c>
      <c r="F500" t="s">
        <v>1842</v>
      </c>
      <c r="G500" t="s">
        <v>1437</v>
      </c>
    </row>
    <row r="501" spans="1:7">
      <c r="A501" t="s">
        <v>3741</v>
      </c>
      <c r="B501" t="s">
        <v>2311</v>
      </c>
      <c r="C501" t="s">
        <v>3742</v>
      </c>
      <c r="D501" t="s">
        <v>2121</v>
      </c>
      <c r="E501" t="s">
        <v>3743</v>
      </c>
      <c r="F501" t="s">
        <v>1877</v>
      </c>
      <c r="G501" t="s">
        <v>1440</v>
      </c>
    </row>
    <row r="502" spans="1:7">
      <c r="A502" t="s">
        <v>3744</v>
      </c>
      <c r="B502" t="s">
        <v>2241</v>
      </c>
      <c r="C502" t="s">
        <v>3745</v>
      </c>
      <c r="D502" t="s">
        <v>3440</v>
      </c>
      <c r="E502" t="s">
        <v>3746</v>
      </c>
      <c r="F502" t="s">
        <v>1842</v>
      </c>
      <c r="G502" t="s">
        <v>1443</v>
      </c>
    </row>
    <row r="503" spans="1:7">
      <c r="A503" t="s">
        <v>3747</v>
      </c>
      <c r="B503" t="s">
        <v>1970</v>
      </c>
      <c r="C503" t="s">
        <v>3748</v>
      </c>
      <c r="D503" t="s">
        <v>3749</v>
      </c>
      <c r="E503" t="s">
        <v>3750</v>
      </c>
      <c r="F503" t="s">
        <v>1854</v>
      </c>
      <c r="G503" t="s">
        <v>1447</v>
      </c>
    </row>
    <row r="504" spans="1:7">
      <c r="A504" t="s">
        <v>3751</v>
      </c>
      <c r="B504" t="s">
        <v>2690</v>
      </c>
      <c r="C504" t="s">
        <v>3752</v>
      </c>
      <c r="D504" t="s">
        <v>3130</v>
      </c>
      <c r="E504" t="s">
        <v>3753</v>
      </c>
      <c r="F504" t="s">
        <v>1866</v>
      </c>
      <c r="G504" t="s">
        <v>1449</v>
      </c>
    </row>
    <row r="505" spans="1:7">
      <c r="A505" t="s">
        <v>3754</v>
      </c>
      <c r="B505" t="s">
        <v>2879</v>
      </c>
      <c r="C505" t="s">
        <v>3755</v>
      </c>
      <c r="D505" t="s">
        <v>3499</v>
      </c>
      <c r="E505" t="s">
        <v>3756</v>
      </c>
      <c r="F505" t="s">
        <v>1968</v>
      </c>
      <c r="G505" t="s">
        <v>1452</v>
      </c>
    </row>
    <row r="506" spans="1:7">
      <c r="A506" t="s">
        <v>3757</v>
      </c>
      <c r="B506" t="s">
        <v>1873</v>
      </c>
      <c r="C506" t="s">
        <v>3758</v>
      </c>
      <c r="D506" t="s">
        <v>3759</v>
      </c>
      <c r="E506" t="s">
        <v>3760</v>
      </c>
      <c r="F506" t="s">
        <v>1888</v>
      </c>
      <c r="G506" t="s">
        <v>1455</v>
      </c>
    </row>
    <row r="507" spans="1:7">
      <c r="A507" t="s">
        <v>3761</v>
      </c>
      <c r="B507" t="s">
        <v>2690</v>
      </c>
      <c r="C507" t="s">
        <v>3752</v>
      </c>
      <c r="D507" t="s">
        <v>3130</v>
      </c>
      <c r="E507" t="s">
        <v>3753</v>
      </c>
      <c r="F507" t="s">
        <v>1866</v>
      </c>
      <c r="G507" t="s">
        <v>1458</v>
      </c>
    </row>
    <row r="508" spans="1:7">
      <c r="A508" t="s">
        <v>3762</v>
      </c>
      <c r="B508" t="s">
        <v>2311</v>
      </c>
      <c r="C508" t="s">
        <v>3763</v>
      </c>
      <c r="D508" t="s">
        <v>1908</v>
      </c>
      <c r="E508" t="s">
        <v>3764</v>
      </c>
      <c r="F508" t="s">
        <v>1918</v>
      </c>
      <c r="G508" t="s">
        <v>1461</v>
      </c>
    </row>
    <row r="509" spans="1:7">
      <c r="A509" t="s">
        <v>3765</v>
      </c>
      <c r="B509" t="s">
        <v>3766</v>
      </c>
      <c r="C509" t="s">
        <v>3767</v>
      </c>
      <c r="D509" t="s">
        <v>2830</v>
      </c>
      <c r="E509" t="s">
        <v>3768</v>
      </c>
      <c r="F509" t="s">
        <v>1842</v>
      </c>
      <c r="G509" t="s">
        <v>1464</v>
      </c>
    </row>
    <row r="510" spans="1:7">
      <c r="A510" t="s">
        <v>3769</v>
      </c>
      <c r="B510" t="s">
        <v>2183</v>
      </c>
      <c r="C510" t="s">
        <v>3770</v>
      </c>
      <c r="D510" t="s">
        <v>2510</v>
      </c>
      <c r="E510" t="s">
        <v>3771</v>
      </c>
      <c r="F510" t="s">
        <v>1888</v>
      </c>
      <c r="G510" t="s">
        <v>1468</v>
      </c>
    </row>
    <row r="511" spans="1:7">
      <c r="A511" t="s">
        <v>3772</v>
      </c>
      <c r="B511" t="s">
        <v>1952</v>
      </c>
      <c r="C511" t="s">
        <v>3773</v>
      </c>
      <c r="D511" t="s">
        <v>3774</v>
      </c>
      <c r="E511" t="s">
        <v>3775</v>
      </c>
      <c r="F511" t="s">
        <v>1877</v>
      </c>
      <c r="G511" t="s">
        <v>1471</v>
      </c>
    </row>
    <row r="512" spans="1:7">
      <c r="A512" t="s">
        <v>3776</v>
      </c>
      <c r="B512" t="s">
        <v>1970</v>
      </c>
      <c r="C512" t="s">
        <v>3777</v>
      </c>
      <c r="D512" t="s">
        <v>2308</v>
      </c>
      <c r="E512" t="s">
        <v>3778</v>
      </c>
      <c r="F512" t="s">
        <v>1933</v>
      </c>
      <c r="G512" t="s">
        <v>1474</v>
      </c>
    </row>
    <row r="513" spans="1:7">
      <c r="A513" t="s">
        <v>3779</v>
      </c>
      <c r="B513" t="s">
        <v>2162</v>
      </c>
      <c r="C513" t="s">
        <v>3780</v>
      </c>
      <c r="D513" t="s">
        <v>3295</v>
      </c>
      <c r="E513" t="s">
        <v>3781</v>
      </c>
      <c r="F513" t="s">
        <v>1877</v>
      </c>
      <c r="G513" t="s">
        <v>1477</v>
      </c>
    </row>
    <row r="514" spans="1:7">
      <c r="A514" t="s">
        <v>2347</v>
      </c>
      <c r="B514" t="s">
        <v>2311</v>
      </c>
      <c r="C514" t="s">
        <v>3782</v>
      </c>
      <c r="D514" t="s">
        <v>1984</v>
      </c>
      <c r="E514" t="s">
        <v>3783</v>
      </c>
      <c r="F514" t="s">
        <v>1904</v>
      </c>
      <c r="G514" t="s">
        <v>1479</v>
      </c>
    </row>
    <row r="515" spans="1:7">
      <c r="A515" t="s">
        <v>3351</v>
      </c>
      <c r="B515" t="s">
        <v>2690</v>
      </c>
      <c r="C515" t="s">
        <v>3784</v>
      </c>
      <c r="D515" t="s">
        <v>2276</v>
      </c>
      <c r="E515" t="s">
        <v>3785</v>
      </c>
      <c r="F515" t="s">
        <v>1842</v>
      </c>
      <c r="G515" t="s">
        <v>1481</v>
      </c>
    </row>
    <row r="516" spans="1:7">
      <c r="A516" t="s">
        <v>3786</v>
      </c>
      <c r="B516" t="s">
        <v>2196</v>
      </c>
      <c r="C516" t="s">
        <v>3787</v>
      </c>
      <c r="D516" t="s">
        <v>2430</v>
      </c>
      <c r="E516" t="s">
        <v>3788</v>
      </c>
      <c r="F516" t="s">
        <v>1877</v>
      </c>
      <c r="G516" t="s">
        <v>1484</v>
      </c>
    </row>
    <row r="517" spans="1:7">
      <c r="A517" t="s">
        <v>3789</v>
      </c>
      <c r="B517" t="s">
        <v>2311</v>
      </c>
      <c r="C517" t="s">
        <v>3790</v>
      </c>
      <c r="D517" t="s">
        <v>2787</v>
      </c>
      <c r="E517" t="s">
        <v>3791</v>
      </c>
      <c r="F517" t="s">
        <v>1877</v>
      </c>
      <c r="G517" t="s">
        <v>1486</v>
      </c>
    </row>
    <row r="518" spans="1:7">
      <c r="A518" t="s">
        <v>3792</v>
      </c>
      <c r="B518" t="s">
        <v>1873</v>
      </c>
      <c r="C518" t="s">
        <v>3793</v>
      </c>
      <c r="D518" t="s">
        <v>2003</v>
      </c>
      <c r="E518" t="s">
        <v>3794</v>
      </c>
      <c r="F518" t="s">
        <v>1848</v>
      </c>
      <c r="G518" t="s">
        <v>1488</v>
      </c>
    </row>
    <row r="519" spans="1:7">
      <c r="A519" t="s">
        <v>3795</v>
      </c>
      <c r="B519" t="s">
        <v>1879</v>
      </c>
      <c r="C519" t="s">
        <v>3796</v>
      </c>
      <c r="D519" t="s">
        <v>2740</v>
      </c>
      <c r="E519" t="s">
        <v>3797</v>
      </c>
      <c r="F519" t="s">
        <v>1854</v>
      </c>
      <c r="G519" t="s">
        <v>1491</v>
      </c>
    </row>
    <row r="520" spans="1:7">
      <c r="A520" t="s">
        <v>3798</v>
      </c>
      <c r="B520" t="s">
        <v>1850</v>
      </c>
      <c r="C520" t="s">
        <v>3799</v>
      </c>
      <c r="D520" t="s">
        <v>2121</v>
      </c>
      <c r="E520" t="s">
        <v>3800</v>
      </c>
      <c r="F520" t="s">
        <v>1918</v>
      </c>
      <c r="G520" t="s">
        <v>1494</v>
      </c>
    </row>
    <row r="521" spans="1:7">
      <c r="A521" t="s">
        <v>3801</v>
      </c>
      <c r="B521" t="s">
        <v>1970</v>
      </c>
      <c r="C521" t="s">
        <v>3802</v>
      </c>
      <c r="D521" t="s">
        <v>3130</v>
      </c>
      <c r="E521" t="s">
        <v>3803</v>
      </c>
      <c r="F521" t="s">
        <v>1933</v>
      </c>
      <c r="G521" t="s">
        <v>1497</v>
      </c>
    </row>
    <row r="522" spans="1:7">
      <c r="A522" t="s">
        <v>3804</v>
      </c>
      <c r="B522" t="s">
        <v>2855</v>
      </c>
      <c r="C522" t="s">
        <v>3805</v>
      </c>
      <c r="D522" t="s">
        <v>1908</v>
      </c>
      <c r="E522" t="s">
        <v>3806</v>
      </c>
      <c r="F522" t="s">
        <v>1904</v>
      </c>
      <c r="G522" t="s">
        <v>1501</v>
      </c>
    </row>
    <row r="523" spans="1:7">
      <c r="A523" t="s">
        <v>3807</v>
      </c>
      <c r="B523" t="s">
        <v>2183</v>
      </c>
      <c r="C523" t="s">
        <v>3808</v>
      </c>
      <c r="D523" t="s">
        <v>2795</v>
      </c>
      <c r="E523" t="s">
        <v>3809</v>
      </c>
      <c r="F523" t="s">
        <v>1877</v>
      </c>
      <c r="G523" t="s">
        <v>1504</v>
      </c>
    </row>
    <row r="524" spans="1:7">
      <c r="A524" t="s">
        <v>3810</v>
      </c>
      <c r="B524" t="s">
        <v>2855</v>
      </c>
      <c r="C524" t="s">
        <v>3811</v>
      </c>
      <c r="D524" t="s">
        <v>2622</v>
      </c>
      <c r="E524" t="s">
        <v>3812</v>
      </c>
      <c r="F524" t="s">
        <v>1842</v>
      </c>
      <c r="G524" t="s">
        <v>1508</v>
      </c>
    </row>
    <row r="525" spans="1:7">
      <c r="A525" t="s">
        <v>3813</v>
      </c>
      <c r="B525" t="s">
        <v>1873</v>
      </c>
      <c r="C525" t="s">
        <v>3814</v>
      </c>
      <c r="D525" t="s">
        <v>3120</v>
      </c>
      <c r="E525" t="s">
        <v>3121</v>
      </c>
      <c r="F525" t="s">
        <v>1848</v>
      </c>
      <c r="G525" t="s">
        <v>1511</v>
      </c>
    </row>
    <row r="526" spans="1:7">
      <c r="A526" t="s">
        <v>3815</v>
      </c>
      <c r="B526" t="s">
        <v>2162</v>
      </c>
      <c r="C526" t="s">
        <v>2237</v>
      </c>
      <c r="D526" t="s">
        <v>1908</v>
      </c>
      <c r="E526" t="s">
        <v>3323</v>
      </c>
      <c r="F526" t="s">
        <v>1904</v>
      </c>
      <c r="G526" t="s">
        <v>1514</v>
      </c>
    </row>
    <row r="527" spans="1:7">
      <c r="A527" t="s">
        <v>3816</v>
      </c>
      <c r="B527" t="s">
        <v>3034</v>
      </c>
      <c r="C527" t="s">
        <v>3817</v>
      </c>
      <c r="D527" t="s">
        <v>3818</v>
      </c>
      <c r="E527" t="s">
        <v>3819</v>
      </c>
      <c r="F527" t="s">
        <v>1877</v>
      </c>
      <c r="G527" t="s">
        <v>1516</v>
      </c>
    </row>
    <row r="528" spans="1:7">
      <c r="A528" t="s">
        <v>3820</v>
      </c>
      <c r="B528" t="s">
        <v>2162</v>
      </c>
      <c r="C528" t="s">
        <v>3821</v>
      </c>
      <c r="D528" t="s">
        <v>2663</v>
      </c>
      <c r="E528" t="s">
        <v>3822</v>
      </c>
      <c r="F528" t="s">
        <v>1877</v>
      </c>
      <c r="G528" t="s">
        <v>1520</v>
      </c>
    </row>
    <row r="529" spans="1:7">
      <c r="A529" t="s">
        <v>3823</v>
      </c>
      <c r="B529" t="s">
        <v>2399</v>
      </c>
      <c r="C529" t="s">
        <v>3824</v>
      </c>
      <c r="D529" t="s">
        <v>2206</v>
      </c>
      <c r="E529" t="s">
        <v>3825</v>
      </c>
      <c r="F529" t="s">
        <v>1888</v>
      </c>
      <c r="G529" t="s">
        <v>1522</v>
      </c>
    </row>
    <row r="530" spans="1:7">
      <c r="A530" t="s">
        <v>3826</v>
      </c>
      <c r="B530" t="s">
        <v>3034</v>
      </c>
      <c r="C530" t="s">
        <v>3827</v>
      </c>
      <c r="D530" t="s">
        <v>2795</v>
      </c>
      <c r="E530" t="s">
        <v>3828</v>
      </c>
      <c r="F530" t="s">
        <v>1888</v>
      </c>
      <c r="G530" t="s">
        <v>1526</v>
      </c>
    </row>
    <row r="531" spans="1:7">
      <c r="A531" t="s">
        <v>3829</v>
      </c>
      <c r="B531" t="s">
        <v>3830</v>
      </c>
      <c r="C531" t="s">
        <v>3831</v>
      </c>
      <c r="D531" t="s">
        <v>2586</v>
      </c>
      <c r="E531" t="s">
        <v>3832</v>
      </c>
      <c r="F531" t="s">
        <v>1918</v>
      </c>
      <c r="G531" t="s">
        <v>1529</v>
      </c>
    </row>
    <row r="532" spans="1:7">
      <c r="A532" t="s">
        <v>3833</v>
      </c>
      <c r="B532" t="s">
        <v>2690</v>
      </c>
      <c r="C532" t="s">
        <v>3834</v>
      </c>
      <c r="D532" t="s">
        <v>3014</v>
      </c>
      <c r="E532" t="s">
        <v>3835</v>
      </c>
      <c r="F532" t="s">
        <v>1877</v>
      </c>
      <c r="G532" t="s">
        <v>1532</v>
      </c>
    </row>
    <row r="533" spans="1:7">
      <c r="A533" t="s">
        <v>3836</v>
      </c>
      <c r="B533" t="s">
        <v>1942</v>
      </c>
      <c r="C533" t="s">
        <v>3837</v>
      </c>
      <c r="D533" t="s">
        <v>3000</v>
      </c>
      <c r="E533" t="s">
        <v>3838</v>
      </c>
      <c r="F533" t="s">
        <v>1888</v>
      </c>
      <c r="G533" t="s">
        <v>1537</v>
      </c>
    </row>
    <row r="534" spans="1:7">
      <c r="A534" t="s">
        <v>3839</v>
      </c>
      <c r="B534" t="s">
        <v>1850</v>
      </c>
      <c r="C534" t="s">
        <v>3840</v>
      </c>
      <c r="D534" t="s">
        <v>1908</v>
      </c>
      <c r="E534" t="s">
        <v>3841</v>
      </c>
      <c r="F534" t="s">
        <v>1991</v>
      </c>
      <c r="G534" t="s">
        <v>1540</v>
      </c>
    </row>
    <row r="535" spans="1:7">
      <c r="A535" t="s">
        <v>3842</v>
      </c>
      <c r="B535" t="s">
        <v>2311</v>
      </c>
      <c r="C535" t="s">
        <v>3253</v>
      </c>
      <c r="D535" t="s">
        <v>2545</v>
      </c>
      <c r="E535" t="s">
        <v>3843</v>
      </c>
      <c r="F535" t="s">
        <v>1918</v>
      </c>
      <c r="G535" t="s">
        <v>1543</v>
      </c>
    </row>
    <row r="536" spans="1:7">
      <c r="A536" t="s">
        <v>3844</v>
      </c>
      <c r="B536" t="s">
        <v>2995</v>
      </c>
      <c r="C536" t="s">
        <v>3845</v>
      </c>
      <c r="D536" t="s">
        <v>2337</v>
      </c>
      <c r="E536" t="s">
        <v>3846</v>
      </c>
      <c r="F536" t="s">
        <v>1842</v>
      </c>
      <c r="G536" t="s">
        <v>1547</v>
      </c>
    </row>
    <row r="537" spans="1:7">
      <c r="A537" t="s">
        <v>3847</v>
      </c>
      <c r="B537" t="s">
        <v>2311</v>
      </c>
      <c r="C537" t="s">
        <v>3848</v>
      </c>
      <c r="D537" t="s">
        <v>2270</v>
      </c>
      <c r="E537" t="s">
        <v>3849</v>
      </c>
      <c r="F537" t="s">
        <v>1883</v>
      </c>
      <c r="G537" t="s">
        <v>1549</v>
      </c>
    </row>
    <row r="538" spans="1:7">
      <c r="A538" t="s">
        <v>3850</v>
      </c>
      <c r="B538" t="s">
        <v>1925</v>
      </c>
      <c r="C538" t="s">
        <v>3851</v>
      </c>
      <c r="D538" t="s">
        <v>3852</v>
      </c>
      <c r="E538" t="s">
        <v>3853</v>
      </c>
      <c r="F538" t="s">
        <v>1918</v>
      </c>
      <c r="G538" t="s">
        <v>1552</v>
      </c>
    </row>
    <row r="539" spans="1:7">
      <c r="A539" t="s">
        <v>3854</v>
      </c>
      <c r="B539" t="s">
        <v>2311</v>
      </c>
      <c r="C539" t="s">
        <v>3855</v>
      </c>
      <c r="D539" t="s">
        <v>1897</v>
      </c>
      <c r="E539" t="s">
        <v>3856</v>
      </c>
      <c r="F539" t="s">
        <v>1866</v>
      </c>
      <c r="G539" t="s">
        <v>1555</v>
      </c>
    </row>
    <row r="540" spans="1:7">
      <c r="A540" t="s">
        <v>3857</v>
      </c>
      <c r="B540" t="s">
        <v>2241</v>
      </c>
      <c r="C540" t="s">
        <v>3858</v>
      </c>
      <c r="D540" t="s">
        <v>1966</v>
      </c>
      <c r="E540" t="s">
        <v>3859</v>
      </c>
      <c r="F540" t="s">
        <v>1866</v>
      </c>
      <c r="G540" t="s">
        <v>1559</v>
      </c>
    </row>
    <row r="541" spans="1:7">
      <c r="A541" t="s">
        <v>3860</v>
      </c>
      <c r="B541" t="s">
        <v>1906</v>
      </c>
      <c r="C541" t="s">
        <v>3861</v>
      </c>
      <c r="D541" t="s">
        <v>3392</v>
      </c>
      <c r="E541" t="s">
        <v>3862</v>
      </c>
      <c r="F541" t="s">
        <v>1842</v>
      </c>
      <c r="G541" t="s">
        <v>1562</v>
      </c>
    </row>
    <row r="542" spans="1:7">
      <c r="A542" t="s">
        <v>3863</v>
      </c>
      <c r="B542" t="s">
        <v>2879</v>
      </c>
      <c r="C542" t="s">
        <v>3864</v>
      </c>
      <c r="D542" t="s">
        <v>3865</v>
      </c>
      <c r="E542" t="s">
        <v>3866</v>
      </c>
      <c r="F542" t="s">
        <v>1842</v>
      </c>
      <c r="G542" t="s">
        <v>1564</v>
      </c>
    </row>
    <row r="543" spans="1:7">
      <c r="A543" t="s">
        <v>3867</v>
      </c>
      <c r="B543" t="s">
        <v>1982</v>
      </c>
      <c r="C543" t="s">
        <v>3868</v>
      </c>
      <c r="D543" t="s">
        <v>3540</v>
      </c>
      <c r="E543" t="s">
        <v>3869</v>
      </c>
      <c r="F543" t="s">
        <v>1888</v>
      </c>
      <c r="G543" t="s">
        <v>1568</v>
      </c>
    </row>
    <row r="544" spans="1:7">
      <c r="A544" t="s">
        <v>3870</v>
      </c>
      <c r="B544" t="s">
        <v>1850</v>
      </c>
      <c r="C544" t="s">
        <v>3871</v>
      </c>
      <c r="D544" t="s">
        <v>2329</v>
      </c>
      <c r="E544" t="s">
        <v>3872</v>
      </c>
      <c r="F544" t="s">
        <v>1933</v>
      </c>
      <c r="G544" t="s">
        <v>1572</v>
      </c>
    </row>
    <row r="545" spans="1:7">
      <c r="A545" t="s">
        <v>3873</v>
      </c>
      <c r="B545" t="s">
        <v>3874</v>
      </c>
      <c r="C545" t="s">
        <v>3875</v>
      </c>
      <c r="D545" t="s">
        <v>2687</v>
      </c>
      <c r="E545" t="s">
        <v>3876</v>
      </c>
      <c r="F545" t="s">
        <v>1866</v>
      </c>
      <c r="G545" t="s">
        <v>1575</v>
      </c>
    </row>
    <row r="546" spans="1:7">
      <c r="A546" t="s">
        <v>3877</v>
      </c>
      <c r="B546" t="s">
        <v>2879</v>
      </c>
      <c r="C546" t="s">
        <v>3878</v>
      </c>
      <c r="D546" t="s">
        <v>2206</v>
      </c>
      <c r="E546" t="s">
        <v>3879</v>
      </c>
      <c r="F546" t="s">
        <v>1842</v>
      </c>
      <c r="G546" t="s">
        <v>1579</v>
      </c>
    </row>
    <row r="547" spans="1:7">
      <c r="A547" t="s">
        <v>3880</v>
      </c>
      <c r="B547" t="s">
        <v>2690</v>
      </c>
      <c r="C547" t="s">
        <v>3368</v>
      </c>
      <c r="D547" t="s">
        <v>2150</v>
      </c>
      <c r="E547" t="s">
        <v>3881</v>
      </c>
      <c r="F547" t="s">
        <v>1894</v>
      </c>
      <c r="G547" t="s">
        <v>1582</v>
      </c>
    </row>
    <row r="548" spans="1:7">
      <c r="A548" t="s">
        <v>3882</v>
      </c>
      <c r="B548" t="s">
        <v>2311</v>
      </c>
      <c r="C548" t="s">
        <v>3883</v>
      </c>
      <c r="D548" t="s">
        <v>2121</v>
      </c>
      <c r="E548" t="s">
        <v>3884</v>
      </c>
      <c r="F548" t="s">
        <v>1904</v>
      </c>
      <c r="G548" t="s">
        <v>1584</v>
      </c>
    </row>
    <row r="549" spans="1:7">
      <c r="A549" t="s">
        <v>3885</v>
      </c>
      <c r="B549" t="s">
        <v>2447</v>
      </c>
      <c r="C549" t="s">
        <v>3886</v>
      </c>
      <c r="D549" t="s">
        <v>3448</v>
      </c>
      <c r="E549" t="s">
        <v>3887</v>
      </c>
      <c r="F549" t="s">
        <v>1842</v>
      </c>
      <c r="G549" t="s">
        <v>1587</v>
      </c>
    </row>
    <row r="550" spans="1:7">
      <c r="A550" t="s">
        <v>3888</v>
      </c>
      <c r="B550" t="s">
        <v>2311</v>
      </c>
      <c r="C550" t="s">
        <v>3889</v>
      </c>
      <c r="D550" t="s">
        <v>1972</v>
      </c>
      <c r="E550" t="s">
        <v>3890</v>
      </c>
      <c r="F550" t="s">
        <v>1968</v>
      </c>
      <c r="G550" t="s">
        <v>1591</v>
      </c>
    </row>
    <row r="551" spans="1:7">
      <c r="A551" t="s">
        <v>3891</v>
      </c>
      <c r="B551" t="s">
        <v>3892</v>
      </c>
      <c r="C551" t="s">
        <v>3893</v>
      </c>
      <c r="D551" t="s">
        <v>2337</v>
      </c>
      <c r="E551" t="s">
        <v>3894</v>
      </c>
      <c r="F551" t="s">
        <v>1866</v>
      </c>
      <c r="G551" t="s">
        <v>1594</v>
      </c>
    </row>
    <row r="552" spans="1:7">
      <c r="A552" t="s">
        <v>3895</v>
      </c>
      <c r="B552" t="s">
        <v>2690</v>
      </c>
      <c r="C552" t="s">
        <v>3896</v>
      </c>
      <c r="D552" t="s">
        <v>3897</v>
      </c>
      <c r="E552" t="s">
        <v>3898</v>
      </c>
      <c r="F552" t="s">
        <v>1894</v>
      </c>
      <c r="G552" t="s">
        <v>1598</v>
      </c>
    </row>
    <row r="553" spans="1:7">
      <c r="A553" t="s">
        <v>3899</v>
      </c>
      <c r="B553" t="s">
        <v>2157</v>
      </c>
      <c r="C553" t="s">
        <v>3900</v>
      </c>
      <c r="D553" t="s">
        <v>2677</v>
      </c>
      <c r="E553" t="s">
        <v>3901</v>
      </c>
      <c r="F553" t="s">
        <v>1866</v>
      </c>
      <c r="G553" t="s">
        <v>1601</v>
      </c>
    </row>
    <row r="554" spans="1:7">
      <c r="A554" t="s">
        <v>3902</v>
      </c>
      <c r="B554" t="s">
        <v>1850</v>
      </c>
      <c r="C554" t="s">
        <v>3903</v>
      </c>
      <c r="D554" t="s">
        <v>3904</v>
      </c>
      <c r="E554" t="s">
        <v>3905</v>
      </c>
      <c r="F554" t="s">
        <v>1854</v>
      </c>
      <c r="G554" t="s">
        <v>1604</v>
      </c>
    </row>
    <row r="555" spans="1:7">
      <c r="A555" t="s">
        <v>3906</v>
      </c>
      <c r="B555" t="s">
        <v>1844</v>
      </c>
      <c r="C555" t="s">
        <v>3907</v>
      </c>
      <c r="D555" t="s">
        <v>3531</v>
      </c>
      <c r="E555" t="s">
        <v>3908</v>
      </c>
      <c r="F555" t="s">
        <v>1848</v>
      </c>
      <c r="G555" t="s">
        <v>1608</v>
      </c>
    </row>
    <row r="556" spans="1:7">
      <c r="A556" t="s">
        <v>3909</v>
      </c>
      <c r="B556" t="s">
        <v>1947</v>
      </c>
      <c r="C556" t="s">
        <v>3910</v>
      </c>
      <c r="D556" t="s">
        <v>2395</v>
      </c>
      <c r="E556" t="s">
        <v>3911</v>
      </c>
      <c r="F556" t="s">
        <v>1877</v>
      </c>
      <c r="G556" t="s">
        <v>1612</v>
      </c>
    </row>
    <row r="557" spans="1:7">
      <c r="A557" t="s">
        <v>3912</v>
      </c>
      <c r="B557" t="s">
        <v>2399</v>
      </c>
      <c r="C557" t="s">
        <v>3913</v>
      </c>
      <c r="D557" t="s">
        <v>3914</v>
      </c>
      <c r="E557" t="s">
        <v>3915</v>
      </c>
      <c r="F557" t="s">
        <v>1894</v>
      </c>
      <c r="G557" t="s">
        <v>1614</v>
      </c>
    </row>
    <row r="558" spans="1:7">
      <c r="A558" t="s">
        <v>3916</v>
      </c>
      <c r="B558" t="s">
        <v>1925</v>
      </c>
      <c r="C558" t="s">
        <v>3917</v>
      </c>
      <c r="D558" t="s">
        <v>2062</v>
      </c>
      <c r="E558" t="s">
        <v>3918</v>
      </c>
      <c r="F558" t="s">
        <v>1904</v>
      </c>
      <c r="G558" t="s">
        <v>1618</v>
      </c>
    </row>
    <row r="559" spans="1:7">
      <c r="A559" t="s">
        <v>3919</v>
      </c>
      <c r="B559" t="s">
        <v>3920</v>
      </c>
      <c r="C559" t="s">
        <v>3921</v>
      </c>
      <c r="D559" t="s">
        <v>3922</v>
      </c>
      <c r="E559" t="s">
        <v>3923</v>
      </c>
      <c r="F559" t="s">
        <v>1991</v>
      </c>
      <c r="G559" t="s">
        <v>1621</v>
      </c>
    </row>
    <row r="560" spans="1:7">
      <c r="A560" t="s">
        <v>3924</v>
      </c>
      <c r="B560" t="s">
        <v>1879</v>
      </c>
      <c r="C560" t="s">
        <v>3925</v>
      </c>
      <c r="D560" t="s">
        <v>3736</v>
      </c>
      <c r="E560" t="s">
        <v>3926</v>
      </c>
      <c r="F560" t="s">
        <v>1991</v>
      </c>
      <c r="G560" t="s">
        <v>1624</v>
      </c>
    </row>
    <row r="561" spans="1:7">
      <c r="A561" t="s">
        <v>3927</v>
      </c>
      <c r="B561" t="s">
        <v>2311</v>
      </c>
      <c r="C561" t="s">
        <v>3928</v>
      </c>
      <c r="D561" t="s">
        <v>2121</v>
      </c>
      <c r="E561" t="s">
        <v>3929</v>
      </c>
      <c r="F561" t="s">
        <v>1968</v>
      </c>
      <c r="G561" t="s">
        <v>1627</v>
      </c>
    </row>
    <row r="562" spans="1:7">
      <c r="A562" t="s">
        <v>3930</v>
      </c>
      <c r="B562" t="s">
        <v>2073</v>
      </c>
      <c r="C562" t="s">
        <v>3931</v>
      </c>
      <c r="D562" t="s">
        <v>3150</v>
      </c>
      <c r="E562" t="s">
        <v>3932</v>
      </c>
      <c r="F562" t="s">
        <v>1842</v>
      </c>
      <c r="G562" t="s">
        <v>1630</v>
      </c>
    </row>
    <row r="563" spans="1:7">
      <c r="A563" t="s">
        <v>3933</v>
      </c>
      <c r="B563" t="s">
        <v>2399</v>
      </c>
      <c r="C563" t="s">
        <v>3934</v>
      </c>
      <c r="D563" t="s">
        <v>2740</v>
      </c>
      <c r="E563" t="s">
        <v>3935</v>
      </c>
      <c r="F563" t="s">
        <v>1842</v>
      </c>
      <c r="G563" t="s">
        <v>1634</v>
      </c>
    </row>
    <row r="564" spans="1:7">
      <c r="A564" t="s">
        <v>3936</v>
      </c>
      <c r="B564" t="s">
        <v>2162</v>
      </c>
      <c r="C564" t="s">
        <v>3937</v>
      </c>
      <c r="D564" t="s">
        <v>2300</v>
      </c>
      <c r="E564" t="s">
        <v>3938</v>
      </c>
      <c r="F564" t="s">
        <v>1842</v>
      </c>
      <c r="G564" t="s">
        <v>1638</v>
      </c>
    </row>
    <row r="565" spans="1:7">
      <c r="A565" t="s">
        <v>3939</v>
      </c>
      <c r="B565" t="s">
        <v>2060</v>
      </c>
      <c r="C565" t="s">
        <v>3940</v>
      </c>
      <c r="D565" t="s">
        <v>2965</v>
      </c>
      <c r="E565" t="s">
        <v>3941</v>
      </c>
      <c r="F565" t="s">
        <v>1888</v>
      </c>
      <c r="G565" t="s">
        <v>1641</v>
      </c>
    </row>
    <row r="566" spans="1:7">
      <c r="A566" t="s">
        <v>3942</v>
      </c>
      <c r="B566" t="s">
        <v>2056</v>
      </c>
      <c r="C566" t="s">
        <v>3943</v>
      </c>
      <c r="D566" t="s">
        <v>1840</v>
      </c>
      <c r="E566" t="s">
        <v>3944</v>
      </c>
      <c r="F566" t="s">
        <v>1904</v>
      </c>
      <c r="G566" t="s">
        <v>1643</v>
      </c>
    </row>
    <row r="567" spans="1:7">
      <c r="A567" t="s">
        <v>3945</v>
      </c>
      <c r="B567" t="s">
        <v>2311</v>
      </c>
      <c r="C567" t="s">
        <v>3946</v>
      </c>
      <c r="D567" t="s">
        <v>3024</v>
      </c>
      <c r="E567" t="s">
        <v>3947</v>
      </c>
      <c r="F567" t="s">
        <v>1877</v>
      </c>
      <c r="G567" t="s">
        <v>1646</v>
      </c>
    </row>
    <row r="568" spans="1:7">
      <c r="A568" t="s">
        <v>3948</v>
      </c>
      <c r="B568" t="s">
        <v>2690</v>
      </c>
      <c r="C568" t="s">
        <v>3949</v>
      </c>
      <c r="D568" t="s">
        <v>2586</v>
      </c>
      <c r="E568" t="s">
        <v>3950</v>
      </c>
      <c r="F568" t="s">
        <v>1877</v>
      </c>
      <c r="G568" t="s">
        <v>1649</v>
      </c>
    </row>
    <row r="569" spans="1:7">
      <c r="A569" t="s">
        <v>3951</v>
      </c>
      <c r="B569" t="s">
        <v>2311</v>
      </c>
      <c r="C569" t="s">
        <v>3952</v>
      </c>
      <c r="D569" t="s">
        <v>2545</v>
      </c>
      <c r="E569" t="s">
        <v>3843</v>
      </c>
      <c r="F569" t="s">
        <v>1918</v>
      </c>
      <c r="G569" t="s">
        <v>1651</v>
      </c>
    </row>
    <row r="570" spans="1:7">
      <c r="A570" t="s">
        <v>3953</v>
      </c>
      <c r="B570" t="s">
        <v>2311</v>
      </c>
      <c r="C570" t="s">
        <v>3954</v>
      </c>
      <c r="D570" t="s">
        <v>3392</v>
      </c>
      <c r="E570" t="s">
        <v>3955</v>
      </c>
      <c r="F570" t="s">
        <v>1866</v>
      </c>
      <c r="G570" t="s">
        <v>1654</v>
      </c>
    </row>
    <row r="571" spans="1:7">
      <c r="A571" t="s">
        <v>3956</v>
      </c>
      <c r="B571" t="s">
        <v>3957</v>
      </c>
      <c r="C571" t="s">
        <v>3958</v>
      </c>
      <c r="D571" t="s">
        <v>2341</v>
      </c>
      <c r="E571" t="s">
        <v>3959</v>
      </c>
      <c r="F571" t="s">
        <v>1866</v>
      </c>
      <c r="G571" t="s">
        <v>1657</v>
      </c>
    </row>
    <row r="572" spans="1:7">
      <c r="A572" t="s">
        <v>3960</v>
      </c>
      <c r="B572" t="s">
        <v>2311</v>
      </c>
      <c r="C572" t="s">
        <v>3961</v>
      </c>
      <c r="D572" t="s">
        <v>2849</v>
      </c>
      <c r="E572" t="s">
        <v>3962</v>
      </c>
      <c r="F572" t="s">
        <v>1904</v>
      </c>
      <c r="G572" t="s">
        <v>1659</v>
      </c>
    </row>
    <row r="573" spans="1:7">
      <c r="A573" t="s">
        <v>3963</v>
      </c>
      <c r="B573" t="s">
        <v>2178</v>
      </c>
      <c r="C573" t="s">
        <v>3964</v>
      </c>
      <c r="D573" t="s">
        <v>3965</v>
      </c>
      <c r="E573" t="s">
        <v>3966</v>
      </c>
      <c r="F573" t="s">
        <v>1842</v>
      </c>
      <c r="G573" t="s">
        <v>1662</v>
      </c>
    </row>
    <row r="574" spans="1:7">
      <c r="A574" t="s">
        <v>3967</v>
      </c>
      <c r="B574" t="s">
        <v>3553</v>
      </c>
      <c r="C574" t="s">
        <v>3968</v>
      </c>
      <c r="D574" t="s">
        <v>2168</v>
      </c>
      <c r="E574" t="s">
        <v>3969</v>
      </c>
      <c r="F574" t="s">
        <v>1842</v>
      </c>
      <c r="G574" t="s">
        <v>1664</v>
      </c>
    </row>
    <row r="575" spans="1:7">
      <c r="A575" t="s">
        <v>3970</v>
      </c>
      <c r="B575" t="s">
        <v>3971</v>
      </c>
      <c r="C575" t="s">
        <v>3972</v>
      </c>
      <c r="D575" t="s">
        <v>1984</v>
      </c>
      <c r="E575" t="s">
        <v>3973</v>
      </c>
      <c r="F575" t="s">
        <v>1842</v>
      </c>
      <c r="G575" t="s">
        <v>1666</v>
      </c>
    </row>
    <row r="576" spans="1:7">
      <c r="A576" t="s">
        <v>3974</v>
      </c>
      <c r="B576" t="s">
        <v>2183</v>
      </c>
      <c r="C576" t="s">
        <v>3975</v>
      </c>
      <c r="D576" t="s">
        <v>1931</v>
      </c>
      <c r="E576" t="s">
        <v>3976</v>
      </c>
      <c r="F576" t="s">
        <v>1842</v>
      </c>
      <c r="G576" t="s">
        <v>1670</v>
      </c>
    </row>
    <row r="577" spans="1:7">
      <c r="A577" t="s">
        <v>3977</v>
      </c>
      <c r="B577" t="s">
        <v>2904</v>
      </c>
      <c r="C577" t="s">
        <v>3978</v>
      </c>
      <c r="D577" t="s">
        <v>1931</v>
      </c>
      <c r="E577" t="s">
        <v>3979</v>
      </c>
      <c r="F577" t="s">
        <v>1866</v>
      </c>
      <c r="G577" t="s">
        <v>1672</v>
      </c>
    </row>
    <row r="578" spans="1:7">
      <c r="A578" t="s">
        <v>3980</v>
      </c>
      <c r="B578" t="s">
        <v>1873</v>
      </c>
      <c r="C578" t="s">
        <v>3981</v>
      </c>
      <c r="D578" t="s">
        <v>3982</v>
      </c>
      <c r="E578" t="s">
        <v>3983</v>
      </c>
      <c r="F578" t="s">
        <v>1859</v>
      </c>
      <c r="G578" t="s">
        <v>3984</v>
      </c>
    </row>
    <row r="579" spans="1:7">
      <c r="A579" t="s">
        <v>3985</v>
      </c>
      <c r="B579" t="s">
        <v>2060</v>
      </c>
      <c r="C579" t="s">
        <v>3986</v>
      </c>
      <c r="D579" t="s">
        <v>3987</v>
      </c>
      <c r="E579" t="s">
        <v>3988</v>
      </c>
      <c r="F579" t="s">
        <v>3989</v>
      </c>
      <c r="G579" t="s">
        <v>1679</v>
      </c>
    </row>
    <row r="580" spans="1:7" ht="12" customHeight="1">
      <c r="A580" t="s">
        <v>3990</v>
      </c>
      <c r="B580" t="s">
        <v>1947</v>
      </c>
      <c r="C580" t="s">
        <v>3991</v>
      </c>
      <c r="D580" t="s">
        <v>3992</v>
      </c>
      <c r="E580" t="s">
        <v>3993</v>
      </c>
      <c r="F580" t="s">
        <v>1859</v>
      </c>
      <c r="G580" t="s">
        <v>3994</v>
      </c>
    </row>
    <row r="581" spans="1:7">
      <c r="A581" t="s">
        <v>3995</v>
      </c>
      <c r="B581" t="s">
        <v>1879</v>
      </c>
      <c r="C581" t="s">
        <v>3996</v>
      </c>
      <c r="D581" t="s">
        <v>3997</v>
      </c>
      <c r="E581" t="s">
        <v>3998</v>
      </c>
      <c r="F581" t="s">
        <v>1859</v>
      </c>
      <c r="G581" t="s">
        <v>3999</v>
      </c>
    </row>
    <row r="582" spans="1:7">
      <c r="A582" t="s">
        <v>4000</v>
      </c>
      <c r="B582" t="s">
        <v>1947</v>
      </c>
      <c r="C582" t="s">
        <v>4001</v>
      </c>
      <c r="D582" t="s">
        <v>2230</v>
      </c>
      <c r="E582" t="s">
        <v>4002</v>
      </c>
      <c r="F582" t="s">
        <v>1859</v>
      </c>
      <c r="G582" t="s">
        <v>4003</v>
      </c>
    </row>
    <row r="583" spans="1:7">
      <c r="A583" t="s">
        <v>4004</v>
      </c>
      <c r="B583" t="s">
        <v>1868</v>
      </c>
      <c r="C583" t="s">
        <v>4005</v>
      </c>
      <c r="D583" t="s">
        <v>2494</v>
      </c>
      <c r="E583" t="s">
        <v>4006</v>
      </c>
      <c r="F583" t="s">
        <v>1979</v>
      </c>
      <c r="G583" t="s">
        <v>4007</v>
      </c>
    </row>
    <row r="584" spans="1:7">
      <c r="A584" t="s">
        <v>4008</v>
      </c>
      <c r="B584" t="s">
        <v>4009</v>
      </c>
      <c r="C584" t="s">
        <v>4010</v>
      </c>
      <c r="D584" t="s">
        <v>1840</v>
      </c>
      <c r="E584" t="s">
        <v>4011</v>
      </c>
      <c r="F584" t="s">
        <v>4012</v>
      </c>
      <c r="G584" t="s">
        <v>4013</v>
      </c>
    </row>
    <row r="585" spans="1:7">
      <c r="A585" t="s">
        <v>4014</v>
      </c>
      <c r="B585" t="s">
        <v>2093</v>
      </c>
      <c r="C585" t="s">
        <v>4015</v>
      </c>
      <c r="D585" t="s">
        <v>2663</v>
      </c>
      <c r="E585" t="s">
        <v>4016</v>
      </c>
      <c r="F585" t="s">
        <v>2037</v>
      </c>
      <c r="G585" t="s">
        <v>4017</v>
      </c>
    </row>
    <row r="586" spans="1:7">
      <c r="A586" t="s">
        <v>4018</v>
      </c>
      <c r="B586" t="s">
        <v>2183</v>
      </c>
      <c r="C586" t="s">
        <v>4019</v>
      </c>
      <c r="D586" t="s">
        <v>2795</v>
      </c>
      <c r="E586" t="s">
        <v>4020</v>
      </c>
      <c r="F586" t="s">
        <v>1859</v>
      </c>
      <c r="G586" t="s">
        <v>4021</v>
      </c>
    </row>
    <row r="587" spans="1:7">
      <c r="A587" t="s">
        <v>4022</v>
      </c>
      <c r="B587" t="s">
        <v>1906</v>
      </c>
      <c r="C587" t="s">
        <v>4023</v>
      </c>
      <c r="D587" t="s">
        <v>2787</v>
      </c>
      <c r="E587" t="s">
        <v>4024</v>
      </c>
      <c r="F587" t="s">
        <v>2037</v>
      </c>
      <c r="G587" t="s">
        <v>4025</v>
      </c>
    </row>
    <row r="588" spans="1:7">
      <c r="A588" t="s">
        <v>4026</v>
      </c>
      <c r="B588" t="s">
        <v>4027</v>
      </c>
      <c r="C588" t="s">
        <v>4028</v>
      </c>
      <c r="D588" t="s">
        <v>2677</v>
      </c>
      <c r="E588" t="s">
        <v>4029</v>
      </c>
      <c r="F588" t="s">
        <v>1979</v>
      </c>
      <c r="G588" t="s">
        <v>4030</v>
      </c>
    </row>
    <row r="589" spans="1:7">
      <c r="A589" t="s">
        <v>4031</v>
      </c>
      <c r="B589" t="s">
        <v>1873</v>
      </c>
      <c r="C589" t="s">
        <v>4032</v>
      </c>
      <c r="D589" t="s">
        <v>4033</v>
      </c>
      <c r="E589" t="s">
        <v>4034</v>
      </c>
      <c r="F589" t="s">
        <v>1848</v>
      </c>
      <c r="G589" t="s">
        <v>1714</v>
      </c>
    </row>
    <row r="590" spans="1:7">
      <c r="A590" t="s">
        <v>3301</v>
      </c>
      <c r="B590" t="s">
        <v>1873</v>
      </c>
      <c r="C590" t="s">
        <v>4035</v>
      </c>
      <c r="D590" t="s">
        <v>4036</v>
      </c>
      <c r="E590" t="s">
        <v>4037</v>
      </c>
      <c r="F590" t="s">
        <v>1848</v>
      </c>
      <c r="G590" t="s">
        <v>1716</v>
      </c>
    </row>
    <row r="591" spans="1:7">
      <c r="A591" t="s">
        <v>4038</v>
      </c>
      <c r="B591" t="s">
        <v>2093</v>
      </c>
      <c r="C591" t="s">
        <v>4039</v>
      </c>
      <c r="D591" t="s">
        <v>2238</v>
      </c>
      <c r="E591" t="s">
        <v>4040</v>
      </c>
      <c r="F591" t="s">
        <v>2784</v>
      </c>
      <c r="G591" t="s">
        <v>1719</v>
      </c>
    </row>
    <row r="592" spans="1:7">
      <c r="A592" t="s">
        <v>4041</v>
      </c>
      <c r="B592" t="s">
        <v>2093</v>
      </c>
      <c r="C592" t="s">
        <v>4042</v>
      </c>
      <c r="D592" t="s">
        <v>4043</v>
      </c>
      <c r="E592" t="s">
        <v>4044</v>
      </c>
      <c r="F592" t="s">
        <v>1859</v>
      </c>
      <c r="G592" t="s">
        <v>4045</v>
      </c>
    </row>
    <row r="593" spans="1:7">
      <c r="A593" t="s">
        <v>4046</v>
      </c>
      <c r="B593" t="s">
        <v>1838</v>
      </c>
      <c r="C593" t="s">
        <v>4047</v>
      </c>
      <c r="D593" t="s">
        <v>2663</v>
      </c>
      <c r="E593" t="s">
        <v>4048</v>
      </c>
      <c r="F593" t="s">
        <v>1979</v>
      </c>
      <c r="G593" t="s">
        <v>4049</v>
      </c>
    </row>
    <row r="594" spans="1:7">
      <c r="A594" t="s">
        <v>4050</v>
      </c>
      <c r="B594" t="s">
        <v>1850</v>
      </c>
      <c r="C594" t="s">
        <v>4051</v>
      </c>
      <c r="D594" t="s">
        <v>1936</v>
      </c>
      <c r="E594" t="s">
        <v>4052</v>
      </c>
      <c r="F594" t="s">
        <v>4053</v>
      </c>
      <c r="G594" t="s">
        <v>4054</v>
      </c>
    </row>
    <row r="595" spans="1:7">
      <c r="A595" t="s">
        <v>4055</v>
      </c>
      <c r="B595" t="s">
        <v>2183</v>
      </c>
      <c r="C595" t="s">
        <v>4056</v>
      </c>
      <c r="D595" t="s">
        <v>2500</v>
      </c>
      <c r="E595" t="s">
        <v>4057</v>
      </c>
      <c r="F595" t="s">
        <v>1979</v>
      </c>
      <c r="G595" t="s">
        <v>4058</v>
      </c>
    </row>
    <row r="596" spans="1:7">
      <c r="A596" t="s">
        <v>4059</v>
      </c>
      <c r="B596" t="s">
        <v>1850</v>
      </c>
      <c r="C596" t="s">
        <v>4060</v>
      </c>
      <c r="D596" t="s">
        <v>4061</v>
      </c>
      <c r="E596" t="s">
        <v>4062</v>
      </c>
      <c r="G596" t="s">
        <v>1736</v>
      </c>
    </row>
    <row r="597" spans="1:7">
      <c r="A597" t="s">
        <v>4063</v>
      </c>
      <c r="B597" t="s">
        <v>1844</v>
      </c>
      <c r="C597" t="s">
        <v>4064</v>
      </c>
      <c r="D597" t="s">
        <v>4065</v>
      </c>
      <c r="E597" t="s">
        <v>4066</v>
      </c>
      <c r="F597" t="s">
        <v>1859</v>
      </c>
      <c r="G597" t="s">
        <v>4067</v>
      </c>
    </row>
    <row r="598" spans="1:7">
      <c r="A598" t="s">
        <v>4068</v>
      </c>
      <c r="B598" t="s">
        <v>2060</v>
      </c>
      <c r="C598" t="s">
        <v>4069</v>
      </c>
      <c r="D598" t="s">
        <v>2218</v>
      </c>
      <c r="E598" t="s">
        <v>4070</v>
      </c>
      <c r="F598" t="s">
        <v>1979</v>
      </c>
      <c r="G598" t="s">
        <v>4071</v>
      </c>
    </row>
    <row r="599" spans="1:7">
      <c r="A599" t="s">
        <v>4072</v>
      </c>
      <c r="B599" t="s">
        <v>2073</v>
      </c>
      <c r="C599" t="s">
        <v>4073</v>
      </c>
      <c r="D599" t="s">
        <v>2494</v>
      </c>
      <c r="E599" t="s">
        <v>4074</v>
      </c>
      <c r="F599" t="s">
        <v>1859</v>
      </c>
      <c r="G599" t="s">
        <v>4075</v>
      </c>
    </row>
    <row r="600" spans="1:7">
      <c r="A600" t="s">
        <v>4076</v>
      </c>
      <c r="B600" t="s">
        <v>1838</v>
      </c>
      <c r="C600" t="s">
        <v>4077</v>
      </c>
      <c r="D600" t="s">
        <v>3678</v>
      </c>
      <c r="E600" t="s">
        <v>4078</v>
      </c>
      <c r="F600" t="s">
        <v>1859</v>
      </c>
      <c r="G600" t="s">
        <v>4079</v>
      </c>
    </row>
    <row r="601" spans="1:7">
      <c r="A601" t="s">
        <v>4080</v>
      </c>
      <c r="B601" t="s">
        <v>2007</v>
      </c>
      <c r="C601" t="s">
        <v>4081</v>
      </c>
      <c r="D601" t="s">
        <v>4082</v>
      </c>
      <c r="E601" t="s">
        <v>4083</v>
      </c>
      <c r="F601" t="s">
        <v>1836</v>
      </c>
      <c r="G601" t="s">
        <v>1752</v>
      </c>
    </row>
    <row r="602" spans="1:7">
      <c r="A602" t="s">
        <v>2558</v>
      </c>
      <c r="B602" t="s">
        <v>1920</v>
      </c>
      <c r="C602" t="s">
        <v>4084</v>
      </c>
      <c r="D602" t="s">
        <v>2981</v>
      </c>
      <c r="E602" t="s">
        <v>4085</v>
      </c>
      <c r="F602" t="s">
        <v>1859</v>
      </c>
      <c r="G602" t="s">
        <v>4086</v>
      </c>
    </row>
    <row r="603" spans="1:7">
      <c r="A603" t="s">
        <v>4087</v>
      </c>
      <c r="B603" t="s">
        <v>2196</v>
      </c>
      <c r="C603" t="s">
        <v>4088</v>
      </c>
      <c r="D603" t="s">
        <v>3536</v>
      </c>
      <c r="E603" t="s">
        <v>4089</v>
      </c>
      <c r="F603" t="s">
        <v>1979</v>
      </c>
      <c r="G603" t="s">
        <v>4090</v>
      </c>
    </row>
    <row r="604" spans="1:7">
      <c r="A604" t="s">
        <v>4091</v>
      </c>
      <c r="B604" t="s">
        <v>1920</v>
      </c>
      <c r="C604" t="s">
        <v>4092</v>
      </c>
      <c r="D604" t="s">
        <v>2041</v>
      </c>
      <c r="E604" t="s">
        <v>4093</v>
      </c>
      <c r="F604" t="s">
        <v>2037</v>
      </c>
      <c r="G604" t="s">
        <v>4094</v>
      </c>
    </row>
    <row r="605" spans="1:7">
      <c r="A605" t="s">
        <v>4095</v>
      </c>
      <c r="B605" t="s">
        <v>1879</v>
      </c>
      <c r="C605" t="s">
        <v>4096</v>
      </c>
      <c r="D605" t="s">
        <v>1962</v>
      </c>
      <c r="E605" t="s">
        <v>4097</v>
      </c>
      <c r="F605" t="s">
        <v>4098</v>
      </c>
      <c r="G605" t="s">
        <v>1765</v>
      </c>
    </row>
    <row r="606" spans="1:7">
      <c r="A606" t="s">
        <v>4099</v>
      </c>
      <c r="B606" t="s">
        <v>2690</v>
      </c>
      <c r="C606" t="s">
        <v>4100</v>
      </c>
      <c r="D606" t="s">
        <v>2276</v>
      </c>
      <c r="E606" t="s">
        <v>4101</v>
      </c>
      <c r="F606" t="s">
        <v>1979</v>
      </c>
      <c r="G606" t="s">
        <v>4102</v>
      </c>
    </row>
    <row r="607" spans="1:7">
      <c r="A607" t="s">
        <v>4103</v>
      </c>
      <c r="B607" t="s">
        <v>2447</v>
      </c>
      <c r="C607" t="s">
        <v>4104</v>
      </c>
      <c r="D607" t="s">
        <v>2677</v>
      </c>
      <c r="E607" t="s">
        <v>4105</v>
      </c>
      <c r="F607" t="s">
        <v>2037</v>
      </c>
      <c r="G607" t="s">
        <v>4106</v>
      </c>
    </row>
    <row r="608" spans="1:7">
      <c r="A608" t="s">
        <v>4107</v>
      </c>
      <c r="B608" t="s">
        <v>1920</v>
      </c>
      <c r="C608" t="s">
        <v>4108</v>
      </c>
      <c r="D608" t="s">
        <v>1881</v>
      </c>
      <c r="E608" t="s">
        <v>4109</v>
      </c>
      <c r="F608" t="s">
        <v>1848</v>
      </c>
      <c r="G608" t="s">
        <v>1774</v>
      </c>
    </row>
    <row r="609" spans="1:7">
      <c r="A609" t="s">
        <v>4110</v>
      </c>
      <c r="B609" t="s">
        <v>1975</v>
      </c>
      <c r="C609" t="s">
        <v>4111</v>
      </c>
      <c r="D609" t="s">
        <v>2566</v>
      </c>
      <c r="E609" t="s">
        <v>4112</v>
      </c>
      <c r="F609" t="s">
        <v>2037</v>
      </c>
      <c r="G609" t="s">
        <v>4113</v>
      </c>
    </row>
    <row r="610" spans="1:7">
      <c r="A610" t="s">
        <v>4114</v>
      </c>
      <c r="B610" t="s">
        <v>1850</v>
      </c>
      <c r="C610" t="s">
        <v>4115</v>
      </c>
      <c r="D610" t="s">
        <v>2013</v>
      </c>
      <c r="E610" t="s">
        <v>4116</v>
      </c>
      <c r="G610" t="s">
        <v>1779</v>
      </c>
    </row>
    <row r="611" spans="1:7">
      <c r="A611" t="s">
        <v>4117</v>
      </c>
      <c r="B611" t="s">
        <v>2414</v>
      </c>
      <c r="C611" t="s">
        <v>4118</v>
      </c>
      <c r="D611" t="s">
        <v>2276</v>
      </c>
      <c r="E611" t="s">
        <v>4119</v>
      </c>
      <c r="F611" t="s">
        <v>1979</v>
      </c>
      <c r="G611" t="s">
        <v>4120</v>
      </c>
    </row>
    <row r="612" spans="1:7">
      <c r="A612" t="s">
        <v>4121</v>
      </c>
      <c r="B612" t="s">
        <v>1850</v>
      </c>
      <c r="C612" t="s">
        <v>4122</v>
      </c>
      <c r="D612" t="s">
        <v>3580</v>
      </c>
      <c r="E612" t="s">
        <v>4123</v>
      </c>
      <c r="G612" t="s">
        <v>1786</v>
      </c>
    </row>
    <row r="613" spans="1:7">
      <c r="A613" t="s">
        <v>4124</v>
      </c>
      <c r="B613" t="s">
        <v>1975</v>
      </c>
      <c r="C613" t="s">
        <v>4125</v>
      </c>
      <c r="D613" t="s">
        <v>2150</v>
      </c>
      <c r="E613" t="s">
        <v>4126</v>
      </c>
      <c r="F613" t="s">
        <v>2037</v>
      </c>
      <c r="G613" t="s">
        <v>4127</v>
      </c>
    </row>
    <row r="614" spans="1:7">
      <c r="A614" t="s">
        <v>4128</v>
      </c>
      <c r="B614" t="s">
        <v>2178</v>
      </c>
      <c r="C614" t="s">
        <v>4129</v>
      </c>
      <c r="D614" t="s">
        <v>2969</v>
      </c>
      <c r="E614" t="s">
        <v>4130</v>
      </c>
      <c r="F614" t="s">
        <v>1979</v>
      </c>
      <c r="G614" t="s">
        <v>4131</v>
      </c>
    </row>
    <row r="615" spans="1:7">
      <c r="A615" t="s">
        <v>4132</v>
      </c>
      <c r="B615" t="s">
        <v>1906</v>
      </c>
      <c r="C615" t="s">
        <v>4133</v>
      </c>
      <c r="D615" t="s">
        <v>2206</v>
      </c>
      <c r="E615" t="s">
        <v>4134</v>
      </c>
      <c r="F615" t="s">
        <v>2037</v>
      </c>
      <c r="G615" t="s">
        <v>4135</v>
      </c>
    </row>
    <row r="616" spans="1:7">
      <c r="A616" t="s">
        <v>4136</v>
      </c>
      <c r="B616" t="s">
        <v>4137</v>
      </c>
      <c r="C616" t="s">
        <v>4138</v>
      </c>
      <c r="D616" t="s">
        <v>2969</v>
      </c>
      <c r="E616" t="s">
        <v>4139</v>
      </c>
      <c r="F616" t="s">
        <v>1859</v>
      </c>
      <c r="G616" t="s">
        <v>4140</v>
      </c>
    </row>
    <row r="617" spans="1:7">
      <c r="A617" t="s">
        <v>4141</v>
      </c>
      <c r="B617" t="s">
        <v>1850</v>
      </c>
      <c r="C617" t="s">
        <v>4142</v>
      </c>
      <c r="D617" t="s">
        <v>1908</v>
      </c>
      <c r="E617" t="s">
        <v>4143</v>
      </c>
      <c r="F617" t="s">
        <v>4144</v>
      </c>
      <c r="G617" t="s">
        <v>1807</v>
      </c>
    </row>
    <row r="618" spans="1:7">
      <c r="A618" t="s">
        <v>4145</v>
      </c>
      <c r="B618" t="s">
        <v>1879</v>
      </c>
      <c r="C618" t="s">
        <v>4146</v>
      </c>
      <c r="D618" t="s">
        <v>2622</v>
      </c>
      <c r="E618" t="s">
        <v>4147</v>
      </c>
      <c r="G618" t="s">
        <v>1810</v>
      </c>
    </row>
    <row r="619" spans="1:7">
      <c r="A619" t="s">
        <v>4148</v>
      </c>
      <c r="B619" t="s">
        <v>2093</v>
      </c>
      <c r="C619" t="s">
        <v>4149</v>
      </c>
      <c r="D619" t="s">
        <v>2300</v>
      </c>
      <c r="E619" t="s">
        <v>2117</v>
      </c>
      <c r="F619" t="s">
        <v>1979</v>
      </c>
      <c r="G619" t="s">
        <v>4150</v>
      </c>
    </row>
    <row r="620" spans="1:7">
      <c r="A620" t="s">
        <v>4151</v>
      </c>
      <c r="B620" t="s">
        <v>2007</v>
      </c>
      <c r="C620" t="s">
        <v>4152</v>
      </c>
      <c r="D620" t="s">
        <v>3057</v>
      </c>
      <c r="E620" t="s">
        <v>4153</v>
      </c>
      <c r="F620" t="s">
        <v>1979</v>
      </c>
      <c r="G620" t="s">
        <v>4154</v>
      </c>
    </row>
    <row r="621" spans="1:7">
      <c r="A621" t="s">
        <v>4155</v>
      </c>
      <c r="B621" t="s">
        <v>2447</v>
      </c>
      <c r="C621" t="s">
        <v>4156</v>
      </c>
      <c r="D621" t="s">
        <v>3536</v>
      </c>
      <c r="E621" t="s">
        <v>4157</v>
      </c>
      <c r="F621" t="s">
        <v>1859</v>
      </c>
      <c r="G621" t="s">
        <v>4158</v>
      </c>
    </row>
    <row r="622" spans="1:7">
      <c r="A622" t="s">
        <v>4159</v>
      </c>
      <c r="B622" t="s">
        <v>1947</v>
      </c>
      <c r="C622" t="s">
        <v>4160</v>
      </c>
      <c r="D622" t="s">
        <v>1972</v>
      </c>
      <c r="E622" t="s">
        <v>4161</v>
      </c>
      <c r="F622" t="s">
        <v>1836</v>
      </c>
      <c r="G622" t="s">
        <v>1822</v>
      </c>
    </row>
    <row r="623" spans="1:7">
      <c r="A623" t="s">
        <v>4162</v>
      </c>
      <c r="B623" t="s">
        <v>2311</v>
      </c>
      <c r="C623" t="s">
        <v>4163</v>
      </c>
      <c r="D623" t="s">
        <v>4164</v>
      </c>
      <c r="E623" t="s">
        <v>4165</v>
      </c>
      <c r="F623" t="s">
        <v>2037</v>
      </c>
      <c r="G623" t="s">
        <v>4166</v>
      </c>
    </row>
    <row r="624" spans="1:7">
      <c r="A624" t="s">
        <v>4167</v>
      </c>
      <c r="B624" t="s">
        <v>2007</v>
      </c>
      <c r="C624" t="s">
        <v>4168</v>
      </c>
      <c r="D624" t="s">
        <v>3621</v>
      </c>
      <c r="E624" t="s">
        <v>4169</v>
      </c>
      <c r="F624" t="s">
        <v>2037</v>
      </c>
      <c r="G624" t="s">
        <v>4170</v>
      </c>
    </row>
    <row r="625" spans="1:7">
      <c r="A625" t="s">
        <v>4171</v>
      </c>
      <c r="B625" t="s">
        <v>2311</v>
      </c>
      <c r="C625" t="s">
        <v>4172</v>
      </c>
      <c r="D625" t="s">
        <v>2300</v>
      </c>
      <c r="E625" t="s">
        <v>4173</v>
      </c>
      <c r="F625" t="s">
        <v>2037</v>
      </c>
      <c r="G625" t="s">
        <v>4174</v>
      </c>
    </row>
    <row r="626" spans="1:7">
      <c r="A626" t="s">
        <v>3779</v>
      </c>
      <c r="B626" t="s">
        <v>2162</v>
      </c>
      <c r="C626" t="s">
        <v>2237</v>
      </c>
      <c r="D626" t="s">
        <v>2605</v>
      </c>
      <c r="E626" t="s">
        <v>4175</v>
      </c>
      <c r="F626" t="s">
        <v>1859</v>
      </c>
      <c r="G626" t="s">
        <v>4176</v>
      </c>
    </row>
    <row r="627" spans="1:7">
      <c r="A627" t="s">
        <v>4177</v>
      </c>
      <c r="B627" t="s">
        <v>1947</v>
      </c>
      <c r="C627" t="s">
        <v>4178</v>
      </c>
      <c r="D627" t="s">
        <v>2009</v>
      </c>
      <c r="E627" t="s">
        <v>4179</v>
      </c>
      <c r="F627" t="s">
        <v>2037</v>
      </c>
      <c r="G627" t="s">
        <v>4180</v>
      </c>
    </row>
    <row r="628" spans="1:7">
      <c r="A628" t="s">
        <v>4181</v>
      </c>
      <c r="B628" t="s">
        <v>2863</v>
      </c>
      <c r="C628" t="s">
        <v>4182</v>
      </c>
      <c r="D628" t="s">
        <v>3576</v>
      </c>
      <c r="E628" t="s">
        <v>4183</v>
      </c>
      <c r="F628" t="s">
        <v>2037</v>
      </c>
      <c r="G628" t="s">
        <v>4184</v>
      </c>
    </row>
    <row r="629" spans="1:7">
      <c r="A629" t="s">
        <v>4185</v>
      </c>
      <c r="B629" t="s">
        <v>1879</v>
      </c>
      <c r="C629" t="s">
        <v>4186</v>
      </c>
      <c r="D629" t="s">
        <v>2566</v>
      </c>
      <c r="E629" t="s">
        <v>4187</v>
      </c>
      <c r="F629" t="s">
        <v>4144</v>
      </c>
      <c r="G629" t="s">
        <v>4188</v>
      </c>
    </row>
    <row r="630" spans="1:7">
      <c r="A630" t="s">
        <v>4189</v>
      </c>
      <c r="B630" t="s">
        <v>1906</v>
      </c>
      <c r="C630" t="s">
        <v>4190</v>
      </c>
      <c r="D630" t="s">
        <v>3392</v>
      </c>
      <c r="E630" t="s">
        <v>4191</v>
      </c>
      <c r="F630" t="s">
        <v>1859</v>
      </c>
      <c r="G630" t="s">
        <v>4192</v>
      </c>
    </row>
    <row r="631" spans="1:7">
      <c r="A631" t="s">
        <v>4193</v>
      </c>
      <c r="B631" t="s">
        <v>2183</v>
      </c>
      <c r="C631" t="s">
        <v>4194</v>
      </c>
      <c r="D631" t="s">
        <v>2018</v>
      </c>
      <c r="E631" t="s">
        <v>4195</v>
      </c>
      <c r="F631" t="s">
        <v>1859</v>
      </c>
      <c r="G631" t="s">
        <v>4196</v>
      </c>
    </row>
    <row r="632" spans="1:7">
      <c r="A632" t="s">
        <v>4197</v>
      </c>
      <c r="B632" t="s">
        <v>1920</v>
      </c>
      <c r="C632" t="s">
        <v>4198</v>
      </c>
      <c r="D632" t="s">
        <v>4199</v>
      </c>
      <c r="E632" t="s">
        <v>4200</v>
      </c>
      <c r="F632" t="s">
        <v>2037</v>
      </c>
      <c r="G632" t="s">
        <v>4201</v>
      </c>
    </row>
    <row r="633" spans="1:7">
      <c r="A633" t="s">
        <v>4202</v>
      </c>
      <c r="B633" t="s">
        <v>1947</v>
      </c>
      <c r="C633" t="s">
        <v>4203</v>
      </c>
      <c r="D633" t="s">
        <v>2121</v>
      </c>
      <c r="E633" t="s">
        <v>4204</v>
      </c>
      <c r="F633" t="s">
        <v>2037</v>
      </c>
      <c r="G633" t="s">
        <v>4205</v>
      </c>
    </row>
    <row r="634" spans="1:7">
      <c r="A634" t="s">
        <v>4206</v>
      </c>
      <c r="B634" t="s">
        <v>2434</v>
      </c>
      <c r="C634" t="s">
        <v>2435</v>
      </c>
      <c r="D634" t="s">
        <v>3210</v>
      </c>
      <c r="E634" t="s">
        <v>4207</v>
      </c>
      <c r="F634" t="s">
        <v>1859</v>
      </c>
      <c r="G634" t="s">
        <v>4208</v>
      </c>
    </row>
    <row r="635" spans="1:7">
      <c r="A635" t="s">
        <v>4209</v>
      </c>
      <c r="B635" t="s">
        <v>2447</v>
      </c>
      <c r="C635" t="s">
        <v>4210</v>
      </c>
      <c r="D635" t="s">
        <v>2013</v>
      </c>
      <c r="E635" t="s">
        <v>4211</v>
      </c>
      <c r="F635" t="s">
        <v>1979</v>
      </c>
      <c r="G635" t="s">
        <v>4212</v>
      </c>
    </row>
    <row r="636" spans="1:7">
      <c r="A636" t="s">
        <v>4213</v>
      </c>
      <c r="B636" t="s">
        <v>2323</v>
      </c>
      <c r="C636" t="s">
        <v>4214</v>
      </c>
      <c r="D636" t="s">
        <v>1994</v>
      </c>
      <c r="E636" t="s">
        <v>4215</v>
      </c>
      <c r="F636" t="s">
        <v>1979</v>
      </c>
      <c r="G636" t="s">
        <v>4216</v>
      </c>
    </row>
    <row r="637" spans="1:7">
      <c r="A637" t="s">
        <v>4217</v>
      </c>
      <c r="B637" t="s">
        <v>2904</v>
      </c>
      <c r="C637" t="s">
        <v>4218</v>
      </c>
      <c r="D637" t="s">
        <v>2510</v>
      </c>
      <c r="E637" t="s">
        <v>4219</v>
      </c>
      <c r="F637" t="s">
        <v>1859</v>
      </c>
      <c r="G637" t="s">
        <v>4220</v>
      </c>
    </row>
    <row r="638" spans="1:7">
      <c r="A638" t="s">
        <v>4221</v>
      </c>
      <c r="B638" t="s">
        <v>1920</v>
      </c>
      <c r="C638" t="s">
        <v>4222</v>
      </c>
      <c r="D638" t="s">
        <v>2969</v>
      </c>
      <c r="E638" t="s">
        <v>4223</v>
      </c>
      <c r="F638" t="s">
        <v>1848</v>
      </c>
      <c r="G638" t="s">
        <v>4224</v>
      </c>
    </row>
    <row r="639" spans="1:7">
      <c r="A639" t="s">
        <v>4225</v>
      </c>
      <c r="B639" t="s">
        <v>2790</v>
      </c>
      <c r="C639" t="s">
        <v>4226</v>
      </c>
      <c r="D639" t="s">
        <v>2329</v>
      </c>
      <c r="E639" t="s">
        <v>4227</v>
      </c>
      <c r="F639" t="s">
        <v>1859</v>
      </c>
      <c r="G639" t="s">
        <v>4228</v>
      </c>
    </row>
    <row r="640" spans="1:7">
      <c r="A640" t="s">
        <v>4229</v>
      </c>
      <c r="B640" t="s">
        <v>1850</v>
      </c>
      <c r="C640" t="s">
        <v>4230</v>
      </c>
      <c r="D640" t="s">
        <v>2121</v>
      </c>
      <c r="E640" t="s">
        <v>4231</v>
      </c>
      <c r="F640" t="s">
        <v>4053</v>
      </c>
      <c r="G640" t="s">
        <v>4232</v>
      </c>
    </row>
    <row r="641" spans="1:7">
      <c r="A641" t="s">
        <v>4233</v>
      </c>
      <c r="B641" t="s">
        <v>4027</v>
      </c>
      <c r="C641" t="s">
        <v>4234</v>
      </c>
      <c r="D641" t="s">
        <v>3419</v>
      </c>
      <c r="E641" t="s">
        <v>4235</v>
      </c>
      <c r="F641" t="s">
        <v>1979</v>
      </c>
      <c r="G641" t="s">
        <v>4236</v>
      </c>
    </row>
    <row r="642" spans="1:7">
      <c r="A642" t="s">
        <v>3301</v>
      </c>
      <c r="B642" t="s">
        <v>1873</v>
      </c>
      <c r="C642" t="s">
        <v>4237</v>
      </c>
      <c r="D642" t="s">
        <v>4238</v>
      </c>
      <c r="E642" t="s">
        <v>4239</v>
      </c>
      <c r="F642" t="s">
        <v>1859</v>
      </c>
      <c r="G642" t="s">
        <v>4240</v>
      </c>
    </row>
    <row r="643" spans="1:7">
      <c r="A643" t="s">
        <v>4241</v>
      </c>
      <c r="B643" t="s">
        <v>4242</v>
      </c>
      <c r="C643" t="s">
        <v>4243</v>
      </c>
      <c r="D643" t="s">
        <v>1962</v>
      </c>
      <c r="E643" t="s">
        <v>4244</v>
      </c>
      <c r="F643" t="s">
        <v>2784</v>
      </c>
      <c r="G643" t="s">
        <v>4245</v>
      </c>
    </row>
    <row r="644" spans="1:7">
      <c r="A644" t="s">
        <v>4246</v>
      </c>
      <c r="B644" t="s">
        <v>1906</v>
      </c>
      <c r="C644" t="s">
        <v>4247</v>
      </c>
      <c r="D644" t="s">
        <v>2013</v>
      </c>
      <c r="E644" t="s">
        <v>4248</v>
      </c>
      <c r="F644" t="s">
        <v>1859</v>
      </c>
      <c r="G644" t="s">
        <v>4249</v>
      </c>
    </row>
    <row r="645" spans="1:7">
      <c r="A645" t="s">
        <v>4250</v>
      </c>
      <c r="B645" t="s">
        <v>2311</v>
      </c>
      <c r="C645" t="s">
        <v>4251</v>
      </c>
      <c r="D645" t="s">
        <v>3987</v>
      </c>
      <c r="E645" t="s">
        <v>4252</v>
      </c>
      <c r="F645" t="s">
        <v>1848</v>
      </c>
      <c r="G645" t="s">
        <v>4253</v>
      </c>
    </row>
    <row r="646" spans="1:7">
      <c r="A646" t="s">
        <v>4254</v>
      </c>
      <c r="B646" t="s">
        <v>2311</v>
      </c>
      <c r="C646" t="s">
        <v>4255</v>
      </c>
      <c r="D646" t="s">
        <v>3080</v>
      </c>
      <c r="E646" t="s">
        <v>4256</v>
      </c>
      <c r="F646" t="s">
        <v>2037</v>
      </c>
      <c r="G646" t="s">
        <v>4257</v>
      </c>
    </row>
    <row r="647" spans="1:7">
      <c r="A647" t="s">
        <v>4258</v>
      </c>
      <c r="B647" t="s">
        <v>3208</v>
      </c>
      <c r="C647" t="s">
        <v>4259</v>
      </c>
      <c r="D647" t="s">
        <v>2622</v>
      </c>
      <c r="E647" t="s">
        <v>4260</v>
      </c>
      <c r="F647" t="s">
        <v>1859</v>
      </c>
      <c r="G647" t="s">
        <v>4261</v>
      </c>
    </row>
    <row r="648" spans="1:7">
      <c r="A648" t="s">
        <v>4262</v>
      </c>
      <c r="B648" t="s">
        <v>1879</v>
      </c>
      <c r="C648" t="s">
        <v>4263</v>
      </c>
      <c r="D648" t="s">
        <v>4264</v>
      </c>
      <c r="E648" t="s">
        <v>4265</v>
      </c>
      <c r="G648" t="s">
        <v>4266</v>
      </c>
    </row>
    <row r="649" spans="1:7">
      <c r="A649" t="s">
        <v>4267</v>
      </c>
      <c r="B649" t="s">
        <v>2311</v>
      </c>
      <c r="C649" t="s">
        <v>4268</v>
      </c>
      <c r="D649" t="s">
        <v>4269</v>
      </c>
      <c r="E649" t="s">
        <v>4270</v>
      </c>
      <c r="F649" t="s">
        <v>1979</v>
      </c>
      <c r="G649" t="s">
        <v>4271</v>
      </c>
    </row>
    <row r="650" spans="1:7">
      <c r="A650" t="s">
        <v>4272</v>
      </c>
      <c r="B650" t="s">
        <v>2447</v>
      </c>
      <c r="C650" t="s">
        <v>4273</v>
      </c>
      <c r="D650" t="s">
        <v>3419</v>
      </c>
      <c r="E650" t="s">
        <v>4274</v>
      </c>
      <c r="F650" t="s">
        <v>1859</v>
      </c>
      <c r="G650" t="s">
        <v>4275</v>
      </c>
    </row>
    <row r="651" spans="1:7">
      <c r="A651" t="s">
        <v>4276</v>
      </c>
      <c r="B651" t="s">
        <v>1844</v>
      </c>
      <c r="C651" t="s">
        <v>4277</v>
      </c>
      <c r="D651" t="s">
        <v>2740</v>
      </c>
      <c r="E651" t="s">
        <v>4278</v>
      </c>
      <c r="F651" t="s">
        <v>2037</v>
      </c>
      <c r="G651" t="s">
        <v>4279</v>
      </c>
    </row>
    <row r="652" spans="1:7">
      <c r="A652" t="s">
        <v>4280</v>
      </c>
      <c r="B652" t="s">
        <v>2311</v>
      </c>
      <c r="C652" t="s">
        <v>4281</v>
      </c>
      <c r="D652" t="s">
        <v>1972</v>
      </c>
      <c r="E652" t="s">
        <v>4282</v>
      </c>
      <c r="F652" t="s">
        <v>1836</v>
      </c>
      <c r="G652" t="s">
        <v>4283</v>
      </c>
    </row>
    <row r="653" spans="1:7">
      <c r="A653" t="s">
        <v>4284</v>
      </c>
      <c r="B653" t="s">
        <v>2311</v>
      </c>
      <c r="C653" t="s">
        <v>4285</v>
      </c>
      <c r="D653" t="s">
        <v>2101</v>
      </c>
      <c r="E653" t="s">
        <v>4286</v>
      </c>
      <c r="F653" t="s">
        <v>1979</v>
      </c>
      <c r="G653" t="s">
        <v>4287</v>
      </c>
    </row>
    <row r="654" spans="1:7">
      <c r="A654" t="s">
        <v>4288</v>
      </c>
      <c r="B654" t="s">
        <v>2311</v>
      </c>
      <c r="C654" t="s">
        <v>4289</v>
      </c>
      <c r="D654" t="s">
        <v>2494</v>
      </c>
      <c r="E654" t="s">
        <v>4290</v>
      </c>
      <c r="G654" t="s">
        <v>4291</v>
      </c>
    </row>
    <row r="655" spans="1:7">
      <c r="A655" t="s">
        <v>4292</v>
      </c>
      <c r="B655" t="s">
        <v>2434</v>
      </c>
      <c r="C655" t="s">
        <v>2435</v>
      </c>
      <c r="D655" t="s">
        <v>4293</v>
      </c>
      <c r="E655" t="s">
        <v>4294</v>
      </c>
      <c r="F655" t="s">
        <v>1859</v>
      </c>
      <c r="G655" t="s">
        <v>4295</v>
      </c>
    </row>
    <row r="656" spans="1:7">
      <c r="A656" t="s">
        <v>4296</v>
      </c>
      <c r="B656" t="s">
        <v>2073</v>
      </c>
      <c r="C656" t="s">
        <v>4297</v>
      </c>
      <c r="D656" t="s">
        <v>3656</v>
      </c>
      <c r="E656" t="s">
        <v>2776</v>
      </c>
      <c r="F656" t="s">
        <v>1848</v>
      </c>
      <c r="G656" t="s">
        <v>4298</v>
      </c>
    </row>
    <row r="657" spans="1:7">
      <c r="A657" t="s">
        <v>4299</v>
      </c>
      <c r="B657" t="s">
        <v>2698</v>
      </c>
      <c r="C657" t="s">
        <v>4300</v>
      </c>
      <c r="D657" t="s">
        <v>3080</v>
      </c>
      <c r="E657" t="s">
        <v>4301</v>
      </c>
      <c r="F657" t="s">
        <v>1979</v>
      </c>
      <c r="G657" t="s">
        <v>4302</v>
      </c>
    </row>
    <row r="658" spans="1:7">
      <c r="A658" t="s">
        <v>4303</v>
      </c>
      <c r="B658" t="s">
        <v>2093</v>
      </c>
      <c r="C658" t="s">
        <v>4304</v>
      </c>
      <c r="D658" t="s">
        <v>1864</v>
      </c>
      <c r="E658" t="s">
        <v>4305</v>
      </c>
      <c r="F658" t="s">
        <v>1979</v>
      </c>
      <c r="G658" t="s">
        <v>4306</v>
      </c>
    </row>
    <row r="659" spans="1:7">
      <c r="A659" t="s">
        <v>4307</v>
      </c>
      <c r="B659" t="s">
        <v>2311</v>
      </c>
      <c r="C659" t="s">
        <v>4308</v>
      </c>
      <c r="D659" t="s">
        <v>4309</v>
      </c>
      <c r="E659" t="s">
        <v>4310</v>
      </c>
      <c r="F659" t="s">
        <v>2037</v>
      </c>
      <c r="G659" t="s">
        <v>4311</v>
      </c>
    </row>
    <row r="660" spans="1:7">
      <c r="A660" t="s">
        <v>4312</v>
      </c>
      <c r="B660" t="s">
        <v>3034</v>
      </c>
      <c r="C660" t="s">
        <v>4313</v>
      </c>
      <c r="D660" t="s">
        <v>2101</v>
      </c>
      <c r="E660" t="s">
        <v>4314</v>
      </c>
      <c r="F660" t="s">
        <v>1979</v>
      </c>
      <c r="G660" t="s">
        <v>4315</v>
      </c>
    </row>
    <row r="661" spans="1:7">
      <c r="A661" t="s">
        <v>4316</v>
      </c>
      <c r="B661" t="s">
        <v>1850</v>
      </c>
      <c r="C661" t="s">
        <v>4317</v>
      </c>
      <c r="D661" t="s">
        <v>3392</v>
      </c>
      <c r="E661" t="s">
        <v>4318</v>
      </c>
      <c r="G661" t="s">
        <v>4319</v>
      </c>
    </row>
    <row r="662" spans="1:7">
      <c r="A662" t="s">
        <v>4320</v>
      </c>
      <c r="B662" t="s">
        <v>2311</v>
      </c>
      <c r="C662" t="s">
        <v>4321</v>
      </c>
      <c r="D662" t="s">
        <v>2677</v>
      </c>
      <c r="E662" t="s">
        <v>4322</v>
      </c>
      <c r="F662" t="s">
        <v>1836</v>
      </c>
      <c r="G662" t="s">
        <v>4323</v>
      </c>
    </row>
    <row r="663" spans="1:7">
      <c r="A663" t="s">
        <v>4324</v>
      </c>
      <c r="B663" t="s">
        <v>2434</v>
      </c>
      <c r="C663" t="s">
        <v>4325</v>
      </c>
      <c r="D663" t="s">
        <v>2390</v>
      </c>
      <c r="E663" t="s">
        <v>4326</v>
      </c>
      <c r="F663" t="s">
        <v>1859</v>
      </c>
      <c r="G663" t="s">
        <v>4327</v>
      </c>
    </row>
    <row r="664" spans="1:7">
      <c r="A664" t="s">
        <v>4328</v>
      </c>
      <c r="B664" t="s">
        <v>1850</v>
      </c>
      <c r="C664" t="s">
        <v>4329</v>
      </c>
      <c r="D664" t="s">
        <v>3904</v>
      </c>
      <c r="E664" t="s">
        <v>4330</v>
      </c>
      <c r="F664" t="s">
        <v>4144</v>
      </c>
      <c r="G664" t="s">
        <v>4331</v>
      </c>
    </row>
    <row r="665" spans="1:7">
      <c r="A665" t="s">
        <v>4332</v>
      </c>
      <c r="B665" t="s">
        <v>1879</v>
      </c>
      <c r="C665" t="s">
        <v>4333</v>
      </c>
      <c r="D665" t="s">
        <v>2329</v>
      </c>
      <c r="E665" t="s">
        <v>4334</v>
      </c>
      <c r="F665" t="s">
        <v>4053</v>
      </c>
      <c r="G665" t="s">
        <v>4335</v>
      </c>
    </row>
    <row r="666" spans="1:7">
      <c r="A666" t="s">
        <v>4336</v>
      </c>
      <c r="B666" t="s">
        <v>1844</v>
      </c>
      <c r="C666" t="s">
        <v>4337</v>
      </c>
      <c r="D666" t="s">
        <v>1944</v>
      </c>
      <c r="E666" t="s">
        <v>4338</v>
      </c>
      <c r="F666" t="s">
        <v>1859</v>
      </c>
      <c r="G666" t="s">
        <v>4339</v>
      </c>
    </row>
    <row r="667" spans="1:7">
      <c r="A667" t="s">
        <v>4340</v>
      </c>
      <c r="B667" t="s">
        <v>2698</v>
      </c>
      <c r="C667" t="s">
        <v>4341</v>
      </c>
      <c r="D667" t="s">
        <v>2440</v>
      </c>
      <c r="E667" t="s">
        <v>4342</v>
      </c>
      <c r="F667" t="s">
        <v>2784</v>
      </c>
      <c r="G667" t="s">
        <v>4343</v>
      </c>
    </row>
    <row r="668" spans="1:7">
      <c r="A668" t="s">
        <v>4344</v>
      </c>
      <c r="B668" t="s">
        <v>2119</v>
      </c>
      <c r="C668" t="s">
        <v>4345</v>
      </c>
      <c r="D668" t="s">
        <v>2234</v>
      </c>
      <c r="E668" t="s">
        <v>4346</v>
      </c>
      <c r="F668" t="s">
        <v>1979</v>
      </c>
      <c r="G668" t="s">
        <v>4347</v>
      </c>
    </row>
    <row r="669" spans="1:7">
      <c r="A669" t="s">
        <v>4348</v>
      </c>
      <c r="B669" t="s">
        <v>2178</v>
      </c>
      <c r="C669" t="s">
        <v>4349</v>
      </c>
      <c r="D669" t="s">
        <v>2586</v>
      </c>
      <c r="E669" t="s">
        <v>4350</v>
      </c>
      <c r="F669" t="s">
        <v>1859</v>
      </c>
      <c r="G669" t="s">
        <v>4351</v>
      </c>
    </row>
    <row r="670" spans="1:7">
      <c r="A670" t="s">
        <v>4352</v>
      </c>
      <c r="B670" t="s">
        <v>2311</v>
      </c>
      <c r="C670" t="s">
        <v>4353</v>
      </c>
      <c r="D670" t="s">
        <v>2545</v>
      </c>
      <c r="E670" t="s">
        <v>4354</v>
      </c>
      <c r="F670" t="s">
        <v>4053</v>
      </c>
      <c r="G670" t="s">
        <v>4355</v>
      </c>
    </row>
    <row r="671" spans="1:7">
      <c r="A671" t="s">
        <v>4356</v>
      </c>
      <c r="B671" t="s">
        <v>2311</v>
      </c>
      <c r="C671" t="s">
        <v>4357</v>
      </c>
      <c r="D671" t="s">
        <v>2732</v>
      </c>
      <c r="E671" t="s">
        <v>4358</v>
      </c>
      <c r="F671" t="s">
        <v>2037</v>
      </c>
      <c r="G671" t="s">
        <v>4359</v>
      </c>
    </row>
    <row r="672" spans="1:7">
      <c r="A672" t="s">
        <v>4360</v>
      </c>
      <c r="B672" t="s">
        <v>2690</v>
      </c>
      <c r="C672" t="s">
        <v>4361</v>
      </c>
      <c r="D672" t="s">
        <v>2566</v>
      </c>
      <c r="E672" t="s">
        <v>4362</v>
      </c>
      <c r="F672" t="s">
        <v>2784</v>
      </c>
      <c r="G672" t="s">
        <v>4363</v>
      </c>
    </row>
    <row r="673" spans="1:7">
      <c r="A673" t="s">
        <v>4364</v>
      </c>
      <c r="B673" t="s">
        <v>2204</v>
      </c>
      <c r="C673" t="s">
        <v>4365</v>
      </c>
      <c r="D673" t="s">
        <v>2981</v>
      </c>
      <c r="E673" t="s">
        <v>4366</v>
      </c>
      <c r="F673" t="s">
        <v>1859</v>
      </c>
      <c r="G673" t="s">
        <v>4367</v>
      </c>
    </row>
    <row r="674" spans="1:7">
      <c r="A674" t="s">
        <v>4368</v>
      </c>
      <c r="B674" t="s">
        <v>1832</v>
      </c>
      <c r="C674" t="s">
        <v>4369</v>
      </c>
      <c r="D674" t="s">
        <v>2401</v>
      </c>
      <c r="E674" t="s">
        <v>4370</v>
      </c>
      <c r="F674" t="s">
        <v>1859</v>
      </c>
      <c r="G674" t="s">
        <v>4371</v>
      </c>
    </row>
    <row r="675" spans="1:7">
      <c r="A675" t="s">
        <v>4372</v>
      </c>
      <c r="B675" t="s">
        <v>2311</v>
      </c>
      <c r="C675" t="s">
        <v>4373</v>
      </c>
      <c r="D675" t="s">
        <v>3419</v>
      </c>
      <c r="E675" t="s">
        <v>4374</v>
      </c>
      <c r="G675" t="s">
        <v>4375</v>
      </c>
    </row>
    <row r="676" spans="1:7">
      <c r="A676" t="s">
        <v>4376</v>
      </c>
      <c r="B676" t="s">
        <v>1970</v>
      </c>
      <c r="C676" t="s">
        <v>4377</v>
      </c>
      <c r="D676" t="s">
        <v>3615</v>
      </c>
      <c r="E676" t="s">
        <v>4378</v>
      </c>
      <c r="G676" t="s">
        <v>4379</v>
      </c>
    </row>
    <row r="677" spans="1:7">
      <c r="A677" t="s">
        <v>4380</v>
      </c>
      <c r="B677" t="s">
        <v>1920</v>
      </c>
      <c r="C677" t="s">
        <v>4381</v>
      </c>
      <c r="D677" t="s">
        <v>2586</v>
      </c>
      <c r="E677" t="s">
        <v>4382</v>
      </c>
      <c r="F677" t="s">
        <v>1979</v>
      </c>
      <c r="G677" t="s">
        <v>4383</v>
      </c>
    </row>
    <row r="678" spans="1:7">
      <c r="A678" t="s">
        <v>4384</v>
      </c>
      <c r="B678" t="s">
        <v>1947</v>
      </c>
      <c r="C678" t="s">
        <v>2731</v>
      </c>
      <c r="D678" t="s">
        <v>2641</v>
      </c>
      <c r="E678" t="s">
        <v>4385</v>
      </c>
      <c r="F678" t="s">
        <v>2037</v>
      </c>
      <c r="G678" t="s">
        <v>4386</v>
      </c>
    </row>
    <row r="679" spans="1:7">
      <c r="A679" t="s">
        <v>4387</v>
      </c>
      <c r="B679" t="s">
        <v>2073</v>
      </c>
      <c r="C679" t="s">
        <v>4388</v>
      </c>
      <c r="D679" t="s">
        <v>4389</v>
      </c>
      <c r="E679" t="s">
        <v>4390</v>
      </c>
      <c r="F679" t="s">
        <v>1979</v>
      </c>
      <c r="G679" t="s">
        <v>4391</v>
      </c>
    </row>
    <row r="680" spans="1:7">
      <c r="A680" t="s">
        <v>4392</v>
      </c>
      <c r="B680" t="s">
        <v>4393</v>
      </c>
      <c r="C680" t="s">
        <v>4394</v>
      </c>
      <c r="D680" t="s">
        <v>1966</v>
      </c>
      <c r="E680" t="s">
        <v>4395</v>
      </c>
      <c r="F680" t="s">
        <v>1859</v>
      </c>
      <c r="G680" t="s">
        <v>4396</v>
      </c>
    </row>
    <row r="681" spans="1:7">
      <c r="A681" t="s">
        <v>4397</v>
      </c>
      <c r="B681" t="s">
        <v>1987</v>
      </c>
      <c r="C681" t="s">
        <v>4398</v>
      </c>
      <c r="D681" t="s">
        <v>2510</v>
      </c>
      <c r="E681" t="s">
        <v>4399</v>
      </c>
      <c r="F681" t="s">
        <v>4012</v>
      </c>
      <c r="G681" t="s">
        <v>4400</v>
      </c>
    </row>
    <row r="682" spans="1:7">
      <c r="A682" t="s">
        <v>4401</v>
      </c>
      <c r="B682" t="s">
        <v>3892</v>
      </c>
      <c r="C682" t="s">
        <v>4402</v>
      </c>
      <c r="D682" t="s">
        <v>4403</v>
      </c>
      <c r="E682" t="s">
        <v>4404</v>
      </c>
      <c r="F682" t="s">
        <v>1979</v>
      </c>
      <c r="G682" t="s">
        <v>4405</v>
      </c>
    </row>
    <row r="683" spans="1:7">
      <c r="A683" t="s">
        <v>4406</v>
      </c>
      <c r="B683" t="s">
        <v>1906</v>
      </c>
      <c r="C683" t="s">
        <v>4407</v>
      </c>
      <c r="D683" t="s">
        <v>2663</v>
      </c>
      <c r="E683" t="s">
        <v>4408</v>
      </c>
      <c r="F683" t="s">
        <v>1842</v>
      </c>
      <c r="G683" t="s">
        <v>4409</v>
      </c>
    </row>
    <row r="684" spans="1:7">
      <c r="A684" t="s">
        <v>4410</v>
      </c>
      <c r="B684" t="s">
        <v>1850</v>
      </c>
      <c r="C684" t="s">
        <v>4411</v>
      </c>
      <c r="D684" t="s">
        <v>2545</v>
      </c>
      <c r="E684" t="s">
        <v>2659</v>
      </c>
      <c r="F684" t="s">
        <v>1883</v>
      </c>
      <c r="G684" t="s">
        <v>4412</v>
      </c>
    </row>
    <row r="685" spans="1:7">
      <c r="A685" t="s">
        <v>4413</v>
      </c>
      <c r="B685" t="s">
        <v>1868</v>
      </c>
      <c r="C685" t="s">
        <v>4414</v>
      </c>
      <c r="D685" t="s">
        <v>4415</v>
      </c>
      <c r="E685" t="s">
        <v>4416</v>
      </c>
      <c r="F685" t="s">
        <v>1866</v>
      </c>
      <c r="G685" t="s">
        <v>4417</v>
      </c>
    </row>
    <row r="686" spans="1:7">
      <c r="A686" t="s">
        <v>4418</v>
      </c>
      <c r="B686" t="s">
        <v>1873</v>
      </c>
      <c r="C686" t="s">
        <v>4419</v>
      </c>
      <c r="D686" t="s">
        <v>2259</v>
      </c>
      <c r="E686" t="s">
        <v>4420</v>
      </c>
      <c r="F686" t="s">
        <v>1866</v>
      </c>
      <c r="G686" t="s">
        <v>4421</v>
      </c>
    </row>
    <row r="687" spans="1:7">
      <c r="A687" t="s">
        <v>4422</v>
      </c>
      <c r="B687" t="s">
        <v>2879</v>
      </c>
      <c r="C687" t="s">
        <v>4423</v>
      </c>
      <c r="D687" t="s">
        <v>2430</v>
      </c>
      <c r="E687" t="s">
        <v>4424</v>
      </c>
      <c r="F687" t="s">
        <v>1842</v>
      </c>
      <c r="G687" t="s">
        <v>4425</v>
      </c>
    </row>
    <row r="688" spans="1:7">
      <c r="A688" t="s">
        <v>4426</v>
      </c>
      <c r="B688" t="s">
        <v>1975</v>
      </c>
      <c r="C688" t="s">
        <v>4125</v>
      </c>
      <c r="D688" t="s">
        <v>3091</v>
      </c>
      <c r="E688" t="s">
        <v>4427</v>
      </c>
      <c r="F688" t="s">
        <v>2037</v>
      </c>
      <c r="G688" t="s">
        <v>4428</v>
      </c>
    </row>
    <row r="689" spans="1:7">
      <c r="A689" t="s">
        <v>4429</v>
      </c>
      <c r="B689" t="s">
        <v>2183</v>
      </c>
      <c r="C689" t="s">
        <v>4430</v>
      </c>
      <c r="D689" t="s">
        <v>4431</v>
      </c>
      <c r="E689" t="s">
        <v>4432</v>
      </c>
      <c r="F689" t="s">
        <v>1842</v>
      </c>
      <c r="G689" t="s">
        <v>4433</v>
      </c>
    </row>
    <row r="690" spans="1:7">
      <c r="A690" t="s">
        <v>4434</v>
      </c>
      <c r="B690" t="s">
        <v>1879</v>
      </c>
      <c r="C690" t="s">
        <v>4435</v>
      </c>
      <c r="D690" t="s">
        <v>2013</v>
      </c>
      <c r="E690" t="s">
        <v>4436</v>
      </c>
      <c r="F690" t="s">
        <v>1842</v>
      </c>
      <c r="G690" t="s">
        <v>4437</v>
      </c>
    </row>
    <row r="691" spans="1:7">
      <c r="A691" t="s">
        <v>4438</v>
      </c>
      <c r="B691" t="s">
        <v>1879</v>
      </c>
      <c r="C691" t="s">
        <v>4439</v>
      </c>
      <c r="D691" t="s">
        <v>1931</v>
      </c>
      <c r="E691" t="s">
        <v>4440</v>
      </c>
      <c r="F691" t="s">
        <v>1933</v>
      </c>
      <c r="G691" t="s">
        <v>4441</v>
      </c>
    </row>
    <row r="692" spans="1:7">
      <c r="A692" t="s">
        <v>4442</v>
      </c>
      <c r="B692" t="s">
        <v>2294</v>
      </c>
      <c r="C692" t="s">
        <v>4443</v>
      </c>
      <c r="D692" t="s">
        <v>1931</v>
      </c>
      <c r="E692" t="s">
        <v>4444</v>
      </c>
      <c r="F692" t="s">
        <v>1888</v>
      </c>
      <c r="G692" t="s">
        <v>4445</v>
      </c>
    </row>
    <row r="693" spans="1:7">
      <c r="A693" t="s">
        <v>4446</v>
      </c>
      <c r="B693" t="s">
        <v>1879</v>
      </c>
      <c r="C693" t="s">
        <v>4447</v>
      </c>
      <c r="D693" t="s">
        <v>2849</v>
      </c>
      <c r="E693" t="s">
        <v>4448</v>
      </c>
      <c r="F693" t="s">
        <v>1968</v>
      </c>
      <c r="G693" t="s">
        <v>4449</v>
      </c>
    </row>
    <row r="694" spans="1:7">
      <c r="A694" t="s">
        <v>4450</v>
      </c>
      <c r="B694" t="s">
        <v>3167</v>
      </c>
      <c r="C694" t="s">
        <v>4451</v>
      </c>
      <c r="D694" t="s">
        <v>2206</v>
      </c>
      <c r="E694" t="s">
        <v>4452</v>
      </c>
      <c r="F694" t="s">
        <v>1968</v>
      </c>
      <c r="G694" t="s">
        <v>4453</v>
      </c>
    </row>
    <row r="695" spans="1:7">
      <c r="A695" t="s">
        <v>4454</v>
      </c>
      <c r="B695" t="s">
        <v>1920</v>
      </c>
      <c r="C695" t="s">
        <v>4455</v>
      </c>
      <c r="D695" t="s">
        <v>2566</v>
      </c>
      <c r="E695" t="s">
        <v>4456</v>
      </c>
      <c r="F695" t="s">
        <v>1877</v>
      </c>
      <c r="G695" t="s">
        <v>4457</v>
      </c>
    </row>
    <row r="696" spans="1:7">
      <c r="A696" t="s">
        <v>4458</v>
      </c>
      <c r="B696" t="s">
        <v>1879</v>
      </c>
      <c r="C696" t="s">
        <v>4459</v>
      </c>
      <c r="D696" t="s">
        <v>2545</v>
      </c>
      <c r="E696" t="s">
        <v>4460</v>
      </c>
      <c r="F696" t="s">
        <v>1877</v>
      </c>
      <c r="G696" t="s">
        <v>4461</v>
      </c>
    </row>
    <row r="697" spans="1:7">
      <c r="A697" t="s">
        <v>4462</v>
      </c>
      <c r="B697" t="s">
        <v>1850</v>
      </c>
      <c r="C697" t="s">
        <v>4463</v>
      </c>
      <c r="D697" t="s">
        <v>3392</v>
      </c>
      <c r="E697" t="s">
        <v>4464</v>
      </c>
      <c r="F697" t="s">
        <v>1883</v>
      </c>
      <c r="G697" t="s">
        <v>4465</v>
      </c>
    </row>
    <row r="698" spans="1:7">
      <c r="A698" t="s">
        <v>4466</v>
      </c>
      <c r="B698" t="s">
        <v>1879</v>
      </c>
      <c r="C698" t="s">
        <v>4467</v>
      </c>
      <c r="D698" t="s">
        <v>2101</v>
      </c>
      <c r="E698" t="s">
        <v>4468</v>
      </c>
      <c r="F698" t="s">
        <v>1968</v>
      </c>
      <c r="G698" t="s">
        <v>4469</v>
      </c>
    </row>
    <row r="699" spans="1:7">
      <c r="A699" t="s">
        <v>4470</v>
      </c>
      <c r="B699" t="s">
        <v>1925</v>
      </c>
      <c r="C699" t="s">
        <v>3917</v>
      </c>
      <c r="D699" t="s">
        <v>3080</v>
      </c>
      <c r="E699" t="s">
        <v>4471</v>
      </c>
      <c r="F699" t="s">
        <v>1904</v>
      </c>
      <c r="G699" t="s">
        <v>4472</v>
      </c>
    </row>
    <row r="700" spans="1:7">
      <c r="A700" t="s">
        <v>4473</v>
      </c>
      <c r="B700" t="s">
        <v>1879</v>
      </c>
      <c r="C700" t="s">
        <v>4474</v>
      </c>
      <c r="D700" t="s">
        <v>2329</v>
      </c>
      <c r="E700" t="s">
        <v>4475</v>
      </c>
      <c r="F700" t="s">
        <v>1888</v>
      </c>
      <c r="G700" t="s">
        <v>4476</v>
      </c>
    </row>
    <row r="701" spans="1:7">
      <c r="A701" t="s">
        <v>4477</v>
      </c>
      <c r="B701" t="s">
        <v>3034</v>
      </c>
      <c r="C701" t="s">
        <v>4478</v>
      </c>
      <c r="D701" t="s">
        <v>2101</v>
      </c>
      <c r="E701" t="s">
        <v>4479</v>
      </c>
      <c r="F701" t="s">
        <v>1842</v>
      </c>
      <c r="G701" t="s">
        <v>4480</v>
      </c>
    </row>
    <row r="702" spans="1:7">
      <c r="A702" t="s">
        <v>4481</v>
      </c>
      <c r="B702" t="s">
        <v>1879</v>
      </c>
      <c r="C702" t="s">
        <v>4482</v>
      </c>
      <c r="D702" t="s">
        <v>2270</v>
      </c>
      <c r="E702" t="s">
        <v>4483</v>
      </c>
      <c r="F702" t="s">
        <v>1842</v>
      </c>
      <c r="G702" t="s">
        <v>4484</v>
      </c>
    </row>
    <row r="703" spans="1:7">
      <c r="A703" t="s">
        <v>4485</v>
      </c>
      <c r="B703" t="s">
        <v>1879</v>
      </c>
      <c r="C703" t="s">
        <v>4486</v>
      </c>
      <c r="D703" t="s">
        <v>2732</v>
      </c>
      <c r="E703" t="s">
        <v>4487</v>
      </c>
      <c r="F703" t="s">
        <v>1859</v>
      </c>
      <c r="G703" t="s">
        <v>4488</v>
      </c>
    </row>
    <row r="704" spans="1:7">
      <c r="A704" t="s">
        <v>4489</v>
      </c>
      <c r="B704" t="s">
        <v>2060</v>
      </c>
      <c r="C704" t="s">
        <v>4490</v>
      </c>
      <c r="D704" t="s">
        <v>2395</v>
      </c>
      <c r="E704" t="s">
        <v>4491</v>
      </c>
      <c r="F704" t="s">
        <v>1979</v>
      </c>
      <c r="G704" t="s">
        <v>4492</v>
      </c>
    </row>
    <row r="705" spans="1:7">
      <c r="A705" t="s">
        <v>4493</v>
      </c>
      <c r="B705" t="s">
        <v>1850</v>
      </c>
      <c r="C705" t="s">
        <v>4494</v>
      </c>
      <c r="D705" t="s">
        <v>1908</v>
      </c>
      <c r="E705" t="s">
        <v>4495</v>
      </c>
      <c r="F705" t="s">
        <v>4053</v>
      </c>
      <c r="G705" t="s">
        <v>4496</v>
      </c>
    </row>
    <row r="706" spans="1:7">
      <c r="A706" t="s">
        <v>4497</v>
      </c>
      <c r="B706" t="s">
        <v>1925</v>
      </c>
      <c r="C706" t="s">
        <v>4498</v>
      </c>
      <c r="D706" t="s">
        <v>2787</v>
      </c>
      <c r="E706" t="s">
        <v>4499</v>
      </c>
      <c r="F706" t="s">
        <v>1859</v>
      </c>
      <c r="G706" t="s">
        <v>4500</v>
      </c>
    </row>
    <row r="707" spans="1:7">
      <c r="A707" t="s">
        <v>4501</v>
      </c>
      <c r="B707" t="s">
        <v>4242</v>
      </c>
      <c r="C707" t="s">
        <v>4502</v>
      </c>
      <c r="D707" t="s">
        <v>1927</v>
      </c>
      <c r="E707" t="s">
        <v>4503</v>
      </c>
      <c r="F707" t="s">
        <v>1979</v>
      </c>
      <c r="G707" t="s">
        <v>4504</v>
      </c>
    </row>
    <row r="708" spans="1:7">
      <c r="A708" t="s">
        <v>4505</v>
      </c>
      <c r="B708" t="s">
        <v>2879</v>
      </c>
      <c r="C708" t="s">
        <v>4506</v>
      </c>
      <c r="D708" t="s">
        <v>4507</v>
      </c>
      <c r="E708" t="s">
        <v>4508</v>
      </c>
      <c r="F708" t="s">
        <v>4012</v>
      </c>
      <c r="G708" t="s">
        <v>4509</v>
      </c>
    </row>
    <row r="709" spans="1:7">
      <c r="A709" t="s">
        <v>4510</v>
      </c>
      <c r="B709" t="s">
        <v>1947</v>
      </c>
      <c r="C709" t="s">
        <v>4511</v>
      </c>
      <c r="D709" t="s">
        <v>2555</v>
      </c>
      <c r="E709" t="s">
        <v>4512</v>
      </c>
      <c r="F709" t="s">
        <v>2037</v>
      </c>
      <c r="G709" t="s">
        <v>4513</v>
      </c>
    </row>
    <row r="710" spans="1:7">
      <c r="A710" t="s">
        <v>4514</v>
      </c>
      <c r="B710" t="s">
        <v>2073</v>
      </c>
      <c r="C710" t="s">
        <v>4515</v>
      </c>
      <c r="D710" t="s">
        <v>2732</v>
      </c>
      <c r="E710" t="s">
        <v>4516</v>
      </c>
      <c r="F710" t="s">
        <v>2037</v>
      </c>
      <c r="G710" t="s">
        <v>4517</v>
      </c>
    </row>
    <row r="711" spans="1:7">
      <c r="A711" t="s">
        <v>4518</v>
      </c>
      <c r="B711" t="s">
        <v>1850</v>
      </c>
      <c r="C711" t="s">
        <v>2167</v>
      </c>
      <c r="D711" t="s">
        <v>2677</v>
      </c>
      <c r="E711" t="s">
        <v>4519</v>
      </c>
      <c r="G711" t="s">
        <v>4520</v>
      </c>
    </row>
    <row r="712" spans="1:7">
      <c r="A712" t="s">
        <v>4521</v>
      </c>
      <c r="B712" t="s">
        <v>2311</v>
      </c>
      <c r="C712" t="s">
        <v>4522</v>
      </c>
      <c r="D712" t="s">
        <v>3732</v>
      </c>
      <c r="E712" t="s">
        <v>4523</v>
      </c>
      <c r="F712" t="s">
        <v>1848</v>
      </c>
      <c r="G712" t="s">
        <v>4524</v>
      </c>
    </row>
    <row r="713" spans="1:7">
      <c r="A713" t="s">
        <v>4525</v>
      </c>
      <c r="B713" t="s">
        <v>2399</v>
      </c>
      <c r="C713" t="s">
        <v>4526</v>
      </c>
      <c r="D713" t="s">
        <v>2121</v>
      </c>
      <c r="E713" t="s">
        <v>4527</v>
      </c>
      <c r="F713" t="s">
        <v>1979</v>
      </c>
      <c r="G713" t="s">
        <v>4528</v>
      </c>
    </row>
    <row r="714" spans="1:7">
      <c r="A714" t="s">
        <v>4529</v>
      </c>
      <c r="B714" t="s">
        <v>2162</v>
      </c>
      <c r="C714" t="s">
        <v>4530</v>
      </c>
      <c r="D714" t="s">
        <v>2121</v>
      </c>
      <c r="E714" t="s">
        <v>4531</v>
      </c>
      <c r="F714" t="s">
        <v>2037</v>
      </c>
      <c r="G714" t="s">
        <v>4532</v>
      </c>
    </row>
    <row r="715" spans="1:7">
      <c r="A715" t="s">
        <v>4533</v>
      </c>
      <c r="B715" t="s">
        <v>2294</v>
      </c>
      <c r="C715" t="s">
        <v>4534</v>
      </c>
      <c r="D715" t="s">
        <v>1936</v>
      </c>
      <c r="E715" t="s">
        <v>4535</v>
      </c>
      <c r="F715" t="s">
        <v>2037</v>
      </c>
      <c r="G715" t="s">
        <v>4536</v>
      </c>
    </row>
    <row r="716" spans="1:7">
      <c r="A716" t="s">
        <v>4537</v>
      </c>
      <c r="B716" t="s">
        <v>2790</v>
      </c>
      <c r="C716" t="s">
        <v>4538</v>
      </c>
      <c r="D716" t="s">
        <v>1908</v>
      </c>
      <c r="E716" t="s">
        <v>4539</v>
      </c>
      <c r="F716" t="s">
        <v>1979</v>
      </c>
      <c r="G716" t="s">
        <v>4540</v>
      </c>
    </row>
  </sheetData>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716"/>
  <sheetViews>
    <sheetView topLeftCell="A693" workbookViewId="0">
      <selection activeCell="C1" sqref="C1:C716"/>
    </sheetView>
  </sheetViews>
  <sheetFormatPr defaultRowHeight="13.5"/>
  <cols>
    <col min="1" max="1" width="19.875" bestFit="1" customWidth="1"/>
  </cols>
  <sheetData>
    <row r="1" spans="1:3">
      <c r="A1" t="s">
        <v>4541</v>
      </c>
      <c r="C1" s="2" t="s">
        <v>4541</v>
      </c>
    </row>
    <row r="2" spans="1:3">
      <c r="A2" t="s">
        <v>1835</v>
      </c>
      <c r="B2" t="str">
        <f>MID(A2,3,5)</f>
        <v>13874</v>
      </c>
      <c r="C2" s="3">
        <v>13874</v>
      </c>
    </row>
    <row r="3" spans="1:3">
      <c r="A3" t="s">
        <v>1841</v>
      </c>
      <c r="B3" t="str">
        <f t="shared" ref="B3:B66" si="0">MID(A3,3,5)</f>
        <v>16174</v>
      </c>
      <c r="C3" s="3">
        <v>16174</v>
      </c>
    </row>
    <row r="4" spans="1:3">
      <c r="A4" t="s">
        <v>1847</v>
      </c>
      <c r="B4" t="str">
        <f t="shared" si="0"/>
        <v>12898</v>
      </c>
      <c r="C4" s="3">
        <v>12898</v>
      </c>
    </row>
    <row r="5" spans="1:3">
      <c r="A5" t="s">
        <v>1853</v>
      </c>
      <c r="B5" t="str">
        <f t="shared" si="0"/>
        <v>25739</v>
      </c>
      <c r="C5" s="3">
        <v>25739</v>
      </c>
    </row>
    <row r="6" spans="1:3">
      <c r="A6" t="s">
        <v>1858</v>
      </c>
      <c r="B6" t="str">
        <f t="shared" si="0"/>
        <v>12574</v>
      </c>
      <c r="C6" s="3">
        <v>12574</v>
      </c>
    </row>
    <row r="7" spans="1:3">
      <c r="A7" t="s">
        <v>1865</v>
      </c>
      <c r="B7" t="str">
        <f t="shared" si="0"/>
        <v>15198</v>
      </c>
      <c r="C7" s="3">
        <v>15198</v>
      </c>
    </row>
    <row r="8" spans="1:3">
      <c r="A8" t="s">
        <v>1871</v>
      </c>
      <c r="B8" t="str">
        <f t="shared" si="0"/>
        <v>54495</v>
      </c>
      <c r="C8" s="3">
        <v>54495</v>
      </c>
    </row>
    <row r="9" spans="1:3">
      <c r="A9" t="s">
        <v>1876</v>
      </c>
      <c r="B9" t="str">
        <f t="shared" si="0"/>
        <v>26690</v>
      </c>
      <c r="C9" s="3">
        <v>26690</v>
      </c>
    </row>
    <row r="10" spans="1:3">
      <c r="A10" t="s">
        <v>1882</v>
      </c>
      <c r="B10" t="str">
        <f t="shared" si="0"/>
        <v>22496</v>
      </c>
      <c r="C10" s="3">
        <v>22496</v>
      </c>
    </row>
    <row r="11" spans="1:3">
      <c r="A11" t="s">
        <v>1887</v>
      </c>
      <c r="B11" t="str">
        <f t="shared" si="0"/>
        <v>40202</v>
      </c>
      <c r="C11" s="3">
        <v>40202</v>
      </c>
    </row>
    <row r="12" spans="1:3">
      <c r="A12" t="s">
        <v>1893</v>
      </c>
      <c r="B12" t="str">
        <f t="shared" si="0"/>
        <v>18700</v>
      </c>
      <c r="C12" s="3">
        <v>18700</v>
      </c>
    </row>
    <row r="13" spans="1:3">
      <c r="A13" t="s">
        <v>1898</v>
      </c>
      <c r="B13" t="str">
        <f t="shared" si="0"/>
        <v>35492</v>
      </c>
      <c r="C13" s="3">
        <v>35492</v>
      </c>
    </row>
    <row r="14" spans="1:3">
      <c r="A14" t="s">
        <v>1903</v>
      </c>
      <c r="B14" t="str">
        <f t="shared" si="0"/>
        <v>21661</v>
      </c>
      <c r="C14" s="3">
        <v>21661</v>
      </c>
    </row>
    <row r="15" spans="1:3">
      <c r="A15" t="s">
        <v>1909</v>
      </c>
      <c r="B15" t="str">
        <f t="shared" si="0"/>
        <v>35465</v>
      </c>
      <c r="C15" s="3">
        <v>35465</v>
      </c>
    </row>
    <row r="16" spans="1:3">
      <c r="A16" t="s">
        <v>1913</v>
      </c>
      <c r="B16" t="str">
        <f t="shared" si="0"/>
        <v>43086</v>
      </c>
      <c r="C16" s="3">
        <v>43086</v>
      </c>
    </row>
    <row r="17" spans="1:3">
      <c r="A17" t="s">
        <v>1917</v>
      </c>
      <c r="B17" t="str">
        <f t="shared" si="0"/>
        <v>26969</v>
      </c>
      <c r="C17" s="3">
        <v>26969</v>
      </c>
    </row>
    <row r="18" spans="1:3">
      <c r="A18" t="s">
        <v>1923</v>
      </c>
      <c r="B18" t="str">
        <f t="shared" si="0"/>
        <v>27738</v>
      </c>
      <c r="C18" s="3">
        <v>27738</v>
      </c>
    </row>
    <row r="19" spans="1:3">
      <c r="A19" t="s">
        <v>1928</v>
      </c>
      <c r="B19" t="str">
        <f t="shared" si="0"/>
        <v>24487</v>
      </c>
      <c r="C19" s="3">
        <v>24487</v>
      </c>
    </row>
    <row r="20" spans="1:3">
      <c r="A20" t="s">
        <v>1932</v>
      </c>
      <c r="B20" t="str">
        <f t="shared" si="0"/>
        <v>25316</v>
      </c>
      <c r="C20" s="3">
        <v>25316</v>
      </c>
    </row>
    <row r="21" spans="1:3">
      <c r="A21" t="s">
        <v>1937</v>
      </c>
      <c r="B21" t="str">
        <f t="shared" si="0"/>
        <v>18964</v>
      </c>
      <c r="C21" s="3">
        <v>18964</v>
      </c>
    </row>
    <row r="22" spans="1:3">
      <c r="A22" t="s">
        <v>1940</v>
      </c>
      <c r="B22" t="str">
        <f t="shared" si="0"/>
        <v>22209</v>
      </c>
      <c r="C22" s="3">
        <v>22209</v>
      </c>
    </row>
    <row r="23" spans="1:3">
      <c r="A23" t="s">
        <v>1945</v>
      </c>
      <c r="B23" t="str">
        <f t="shared" si="0"/>
        <v>18250</v>
      </c>
      <c r="C23" s="3">
        <v>18250</v>
      </c>
    </row>
    <row r="24" spans="1:3">
      <c r="A24" t="s">
        <v>1950</v>
      </c>
      <c r="B24" t="str">
        <f t="shared" si="0"/>
        <v>29420</v>
      </c>
      <c r="C24" s="3">
        <v>29420</v>
      </c>
    </row>
    <row r="25" spans="1:3">
      <c r="A25" t="s">
        <v>1955</v>
      </c>
      <c r="B25" t="str">
        <f t="shared" si="0"/>
        <v>17468</v>
      </c>
      <c r="C25" s="3">
        <v>17468</v>
      </c>
    </row>
    <row r="26" spans="1:3">
      <c r="A26" t="s">
        <v>1959</v>
      </c>
      <c r="B26" t="str">
        <f t="shared" si="0"/>
        <v>54905</v>
      </c>
      <c r="C26" s="3">
        <v>54905</v>
      </c>
    </row>
    <row r="27" spans="1:3">
      <c r="A27" t="s">
        <v>1963</v>
      </c>
      <c r="B27" t="str">
        <f t="shared" si="0"/>
        <v>26248</v>
      </c>
      <c r="C27" s="3">
        <v>26248</v>
      </c>
    </row>
    <row r="28" spans="1:3">
      <c r="A28" t="s">
        <v>1967</v>
      </c>
      <c r="B28" t="str">
        <f t="shared" si="0"/>
        <v>18515</v>
      </c>
      <c r="C28" s="3">
        <v>18515</v>
      </c>
    </row>
    <row r="29" spans="1:3">
      <c r="A29" t="s">
        <v>1973</v>
      </c>
      <c r="B29" t="str">
        <f t="shared" si="0"/>
        <v>32362</v>
      </c>
      <c r="C29" s="3">
        <v>32362</v>
      </c>
    </row>
    <row r="30" spans="1:3">
      <c r="A30" t="s">
        <v>1978</v>
      </c>
      <c r="B30" t="str">
        <f t="shared" si="0"/>
        <v>23611</v>
      </c>
      <c r="C30" s="3">
        <v>23611</v>
      </c>
    </row>
    <row r="31" spans="1:3">
      <c r="A31" t="s">
        <v>1985</v>
      </c>
      <c r="B31" t="str">
        <f t="shared" si="0"/>
        <v>25855</v>
      </c>
      <c r="C31" s="3">
        <v>25855</v>
      </c>
    </row>
    <row r="32" spans="1:3">
      <c r="A32" t="s">
        <v>1990</v>
      </c>
      <c r="B32" t="str">
        <f t="shared" si="0"/>
        <v>17037</v>
      </c>
      <c r="C32" s="3">
        <v>17037</v>
      </c>
    </row>
    <row r="33" spans="1:3">
      <c r="A33" t="s">
        <v>1995</v>
      </c>
      <c r="B33" t="str">
        <f t="shared" si="0"/>
        <v>17967</v>
      </c>
      <c r="C33" s="3">
        <v>17967</v>
      </c>
    </row>
    <row r="34" spans="1:3">
      <c r="A34" t="s">
        <v>2000</v>
      </c>
      <c r="B34" t="str">
        <f t="shared" si="0"/>
        <v>28024</v>
      </c>
      <c r="C34" s="3">
        <v>28024</v>
      </c>
    </row>
    <row r="35" spans="1:3">
      <c r="A35" t="s">
        <v>2004</v>
      </c>
      <c r="B35" t="str">
        <f t="shared" si="0"/>
        <v>14702</v>
      </c>
      <c r="C35" s="3">
        <v>14702</v>
      </c>
    </row>
    <row r="36" spans="1:3">
      <c r="A36" t="s">
        <v>2010</v>
      </c>
      <c r="B36" t="str">
        <f t="shared" si="0"/>
        <v>24735</v>
      </c>
      <c r="C36" s="3">
        <v>24735</v>
      </c>
    </row>
    <row r="37" spans="1:3">
      <c r="A37" t="s">
        <v>2014</v>
      </c>
      <c r="B37" t="str">
        <f t="shared" si="0"/>
        <v>29857</v>
      </c>
      <c r="C37" s="3">
        <v>29857</v>
      </c>
    </row>
    <row r="38" spans="1:3">
      <c r="A38" t="s">
        <v>2019</v>
      </c>
      <c r="B38" t="str">
        <f t="shared" si="0"/>
        <v>19918</v>
      </c>
      <c r="C38" s="3">
        <v>19918</v>
      </c>
    </row>
    <row r="39" spans="1:3">
      <c r="A39" t="s">
        <v>2024</v>
      </c>
      <c r="B39" t="str">
        <f t="shared" si="0"/>
        <v>18790</v>
      </c>
      <c r="C39" s="3">
        <v>18790</v>
      </c>
    </row>
    <row r="40" spans="1:3">
      <c r="A40" t="s">
        <v>2028</v>
      </c>
      <c r="B40" t="str">
        <f t="shared" si="0"/>
        <v>26812</v>
      </c>
      <c r="C40" s="3">
        <v>26812</v>
      </c>
    </row>
    <row r="41" spans="1:3">
      <c r="A41" t="s">
        <v>2032</v>
      </c>
      <c r="B41" t="str">
        <f t="shared" si="0"/>
        <v>32636</v>
      </c>
      <c r="C41" s="3">
        <v>32636</v>
      </c>
    </row>
    <row r="42" spans="1:3">
      <c r="A42" t="s">
        <v>2036</v>
      </c>
      <c r="B42" t="str">
        <f t="shared" si="0"/>
        <v>12734</v>
      </c>
      <c r="C42" s="3">
        <v>12734</v>
      </c>
    </row>
    <row r="43" spans="1:3">
      <c r="A43" t="s">
        <v>2042</v>
      </c>
      <c r="B43" t="str">
        <f t="shared" si="0"/>
        <v>32142</v>
      </c>
      <c r="C43" s="3">
        <v>32142</v>
      </c>
    </row>
    <row r="44" spans="1:3">
      <c r="A44" t="s">
        <v>2046</v>
      </c>
      <c r="B44" t="str">
        <f t="shared" si="0"/>
        <v>38838</v>
      </c>
      <c r="C44" s="3">
        <v>38838</v>
      </c>
    </row>
    <row r="45" spans="1:3">
      <c r="A45" t="s">
        <v>2050</v>
      </c>
      <c r="B45" t="str">
        <f t="shared" si="0"/>
        <v>29023</v>
      </c>
      <c r="C45" s="3">
        <v>29023</v>
      </c>
    </row>
    <row r="46" spans="1:3">
      <c r="A46" t="s">
        <v>2054</v>
      </c>
      <c r="B46" t="str">
        <f t="shared" si="0"/>
        <v>28057</v>
      </c>
      <c r="C46" s="3">
        <v>28057</v>
      </c>
    </row>
    <row r="47" spans="1:3">
      <c r="A47" t="s">
        <v>2058</v>
      </c>
      <c r="B47" t="str">
        <f t="shared" si="0"/>
        <v>16563</v>
      </c>
      <c r="C47" s="3">
        <v>16563</v>
      </c>
    </row>
    <row r="48" spans="1:3">
      <c r="A48" t="s">
        <v>2063</v>
      </c>
      <c r="B48" t="str">
        <f t="shared" si="0"/>
        <v>29004</v>
      </c>
      <c r="C48" s="3">
        <v>29004</v>
      </c>
    </row>
    <row r="49" spans="1:3">
      <c r="A49" t="s">
        <v>2067</v>
      </c>
      <c r="B49" t="str">
        <f t="shared" si="0"/>
        <v>26150</v>
      </c>
      <c r="C49" s="3">
        <v>26150</v>
      </c>
    </row>
    <row r="50" spans="1:3">
      <c r="A50" t="s">
        <v>2071</v>
      </c>
      <c r="B50" t="str">
        <f t="shared" si="0"/>
        <v>26203</v>
      </c>
      <c r="C50" s="3">
        <v>26203</v>
      </c>
    </row>
    <row r="51" spans="1:3">
      <c r="A51" t="s">
        <v>2076</v>
      </c>
      <c r="B51" t="str">
        <f t="shared" si="0"/>
        <v>25935</v>
      </c>
      <c r="C51" s="3">
        <v>25935</v>
      </c>
    </row>
    <row r="52" spans="1:3">
      <c r="A52" t="s">
        <v>2080</v>
      </c>
      <c r="B52" t="str">
        <f t="shared" si="0"/>
        <v>27074</v>
      </c>
      <c r="C52" s="3">
        <v>27074</v>
      </c>
    </row>
    <row r="53" spans="1:3">
      <c r="A53" t="s">
        <v>2084</v>
      </c>
      <c r="B53" t="str">
        <f t="shared" si="0"/>
        <v>19090</v>
      </c>
      <c r="C53" s="3">
        <v>19090</v>
      </c>
    </row>
    <row r="54" spans="1:3">
      <c r="A54" t="s">
        <v>2088</v>
      </c>
      <c r="B54" t="str">
        <f t="shared" si="0"/>
        <v>31731</v>
      </c>
      <c r="C54" s="3">
        <v>31731</v>
      </c>
    </row>
    <row r="55" spans="1:3">
      <c r="A55" t="s">
        <v>2091</v>
      </c>
      <c r="B55" t="str">
        <f t="shared" si="0"/>
        <v>23532</v>
      </c>
      <c r="C55" s="3">
        <v>23532</v>
      </c>
    </row>
    <row r="56" spans="1:3">
      <c r="A56" t="s">
        <v>2095</v>
      </c>
      <c r="B56" t="str">
        <f t="shared" si="0"/>
        <v>21666</v>
      </c>
      <c r="C56" s="3">
        <v>21666</v>
      </c>
    </row>
    <row r="57" spans="1:3">
      <c r="A57" t="s">
        <v>2098</v>
      </c>
      <c r="B57" t="str">
        <f t="shared" si="0"/>
        <v>29455</v>
      </c>
      <c r="C57" s="3">
        <v>29455</v>
      </c>
    </row>
    <row r="58" spans="1:3">
      <c r="A58" t="s">
        <v>2102</v>
      </c>
      <c r="B58" t="str">
        <f t="shared" si="0"/>
        <v>36264</v>
      </c>
      <c r="C58" s="3">
        <v>36264</v>
      </c>
    </row>
    <row r="59" spans="1:3">
      <c r="A59" t="s">
        <v>2106</v>
      </c>
      <c r="B59" t="str">
        <f t="shared" si="0"/>
        <v>32692</v>
      </c>
      <c r="C59" s="3">
        <v>32692</v>
      </c>
    </row>
    <row r="60" spans="1:3">
      <c r="A60" t="s">
        <v>2110</v>
      </c>
      <c r="B60" t="str">
        <f t="shared" si="0"/>
        <v>31213</v>
      </c>
      <c r="C60" s="3">
        <v>31213</v>
      </c>
    </row>
    <row r="61" spans="1:3">
      <c r="A61" t="s">
        <v>2113</v>
      </c>
      <c r="B61" t="str">
        <f t="shared" si="0"/>
        <v>13975</v>
      </c>
      <c r="C61" s="3">
        <v>13975</v>
      </c>
    </row>
    <row r="62" spans="1:3">
      <c r="A62" t="s">
        <v>2117</v>
      </c>
      <c r="B62" t="str">
        <f t="shared" si="0"/>
        <v>20000</v>
      </c>
      <c r="C62" s="3">
        <v>20000</v>
      </c>
    </row>
    <row r="63" spans="1:3">
      <c r="A63" t="s">
        <v>2122</v>
      </c>
      <c r="B63" t="str">
        <f t="shared" si="0"/>
        <v>23478</v>
      </c>
      <c r="C63" s="3">
        <v>23478</v>
      </c>
    </row>
    <row r="64" spans="1:3">
      <c r="A64" t="s">
        <v>2126</v>
      </c>
      <c r="B64" t="str">
        <f t="shared" si="0"/>
        <v>13404</v>
      </c>
      <c r="C64" s="3">
        <v>13404</v>
      </c>
    </row>
    <row r="65" spans="1:3">
      <c r="A65" t="s">
        <v>2130</v>
      </c>
      <c r="B65" t="str">
        <f t="shared" si="0"/>
        <v>25697</v>
      </c>
      <c r="C65" s="3">
        <v>25697</v>
      </c>
    </row>
    <row r="66" spans="1:3">
      <c r="A66" t="s">
        <v>2134</v>
      </c>
      <c r="B66" t="str">
        <f t="shared" si="0"/>
        <v>19111</v>
      </c>
      <c r="C66" s="3">
        <v>19111</v>
      </c>
    </row>
    <row r="67" spans="1:3">
      <c r="A67" t="s">
        <v>2139</v>
      </c>
      <c r="B67" t="str">
        <f t="shared" ref="B67:B130" si="1">MID(A67,3,5)</f>
        <v>29562</v>
      </c>
      <c r="C67" s="3">
        <v>29562</v>
      </c>
    </row>
    <row r="68" spans="1:3">
      <c r="A68" t="s">
        <v>2143</v>
      </c>
      <c r="B68" t="str">
        <f t="shared" si="1"/>
        <v>28192</v>
      </c>
      <c r="C68" s="3">
        <v>28192</v>
      </c>
    </row>
    <row r="69" spans="1:3">
      <c r="A69" t="s">
        <v>2147</v>
      </c>
      <c r="B69" t="str">
        <f t="shared" si="1"/>
        <v>28515</v>
      </c>
      <c r="C69" s="3">
        <v>28515</v>
      </c>
    </row>
    <row r="70" spans="1:3">
      <c r="A70" t="s">
        <v>2151</v>
      </c>
      <c r="B70" t="str">
        <f t="shared" si="1"/>
        <v>23000</v>
      </c>
      <c r="C70" s="3">
        <v>23000</v>
      </c>
    </row>
    <row r="71" spans="1:3">
      <c r="A71" t="s">
        <v>2155</v>
      </c>
      <c r="B71" t="str">
        <f t="shared" si="1"/>
        <v>31472</v>
      </c>
      <c r="C71" s="3">
        <v>31472</v>
      </c>
    </row>
    <row r="72" spans="1:3">
      <c r="A72" t="s">
        <v>2160</v>
      </c>
      <c r="B72" t="str">
        <f t="shared" si="1"/>
        <v>18083</v>
      </c>
      <c r="C72" s="3">
        <v>18083</v>
      </c>
    </row>
    <row r="73" spans="1:3">
      <c r="A73" t="s">
        <v>2165</v>
      </c>
      <c r="B73" t="str">
        <f t="shared" si="1"/>
        <v>26601</v>
      </c>
      <c r="C73" s="3">
        <v>26601</v>
      </c>
    </row>
    <row r="74" spans="1:3">
      <c r="A74" t="s">
        <v>2169</v>
      </c>
      <c r="B74" t="str">
        <f t="shared" si="1"/>
        <v>26797</v>
      </c>
      <c r="C74" s="3">
        <v>26797</v>
      </c>
    </row>
    <row r="75" spans="1:3">
      <c r="A75" t="s">
        <v>2173</v>
      </c>
      <c r="B75" t="str">
        <f t="shared" si="1"/>
        <v>22848</v>
      </c>
      <c r="C75" s="3">
        <v>22848</v>
      </c>
    </row>
    <row r="76" spans="1:3">
      <c r="A76" t="s">
        <v>2176</v>
      </c>
      <c r="B76" t="str">
        <f t="shared" si="1"/>
        <v>33273</v>
      </c>
      <c r="C76" s="3">
        <v>33273</v>
      </c>
    </row>
    <row r="77" spans="1:3">
      <c r="A77" t="s">
        <v>2181</v>
      </c>
      <c r="B77" t="str">
        <f t="shared" si="1"/>
        <v>19105</v>
      </c>
      <c r="C77" s="3">
        <v>19105</v>
      </c>
    </row>
    <row r="78" spans="1:3">
      <c r="A78" t="s">
        <v>2185</v>
      </c>
      <c r="B78" t="str">
        <f t="shared" si="1"/>
        <v>20408</v>
      </c>
      <c r="C78" s="3">
        <v>20408</v>
      </c>
    </row>
    <row r="79" spans="1:3">
      <c r="A79" t="s">
        <v>2189</v>
      </c>
      <c r="B79" t="str">
        <f t="shared" si="1"/>
        <v>21711</v>
      </c>
      <c r="C79" s="3">
        <v>21711</v>
      </c>
    </row>
    <row r="80" spans="1:3">
      <c r="A80" t="s">
        <v>2194</v>
      </c>
      <c r="B80" t="str">
        <f t="shared" si="1"/>
        <v>25505</v>
      </c>
      <c r="C80" s="3">
        <v>25505</v>
      </c>
    </row>
    <row r="81" spans="1:3">
      <c r="A81" t="s">
        <v>2198</v>
      </c>
      <c r="B81" t="str">
        <f t="shared" si="1"/>
        <v>18281</v>
      </c>
      <c r="C81" s="3">
        <v>18281</v>
      </c>
    </row>
    <row r="82" spans="1:3">
      <c r="A82" t="s">
        <v>2202</v>
      </c>
      <c r="B82" t="str">
        <f t="shared" si="1"/>
        <v>29904</v>
      </c>
      <c r="C82" s="3">
        <v>29904</v>
      </c>
    </row>
    <row r="83" spans="1:3">
      <c r="A83" t="s">
        <v>2207</v>
      </c>
      <c r="B83" t="str">
        <f t="shared" si="1"/>
        <v>22225</v>
      </c>
      <c r="C83" s="3">
        <v>22225</v>
      </c>
    </row>
    <row r="84" spans="1:3">
      <c r="A84" t="s">
        <v>2212</v>
      </c>
      <c r="B84" t="str">
        <f t="shared" si="1"/>
        <v>25570</v>
      </c>
      <c r="C84" s="3">
        <v>25570</v>
      </c>
    </row>
    <row r="85" spans="1:3">
      <c r="A85" t="s">
        <v>2215</v>
      </c>
      <c r="B85" t="str">
        <f t="shared" si="1"/>
        <v>19961</v>
      </c>
      <c r="C85" s="3">
        <v>19961</v>
      </c>
    </row>
    <row r="86" spans="1:3">
      <c r="A86" t="s">
        <v>2219</v>
      </c>
      <c r="B86" t="str">
        <f t="shared" si="1"/>
        <v>28477</v>
      </c>
      <c r="C86" s="3">
        <v>28477</v>
      </c>
    </row>
    <row r="87" spans="1:3">
      <c r="A87" t="s">
        <v>2223</v>
      </c>
      <c r="B87" t="str">
        <f t="shared" si="1"/>
        <v>25255</v>
      </c>
      <c r="C87" s="3">
        <v>25255</v>
      </c>
    </row>
    <row r="88" spans="1:3">
      <c r="A88" t="s">
        <v>2227</v>
      </c>
      <c r="B88" t="str">
        <f t="shared" si="1"/>
        <v>55381</v>
      </c>
      <c r="C88" s="3">
        <v>55381</v>
      </c>
    </row>
    <row r="89" spans="1:3">
      <c r="A89" t="s">
        <v>2231</v>
      </c>
      <c r="B89" t="str">
        <f t="shared" si="1"/>
        <v>31486</v>
      </c>
      <c r="C89" s="3">
        <v>31486</v>
      </c>
    </row>
    <row r="90" spans="1:3">
      <c r="A90" t="s">
        <v>2235</v>
      </c>
      <c r="B90" t="str">
        <f t="shared" si="1"/>
        <v>27522</v>
      </c>
      <c r="C90" s="3">
        <v>27522</v>
      </c>
    </row>
    <row r="91" spans="1:3">
      <c r="A91" t="s">
        <v>2239</v>
      </c>
      <c r="B91" t="str">
        <f t="shared" si="1"/>
        <v>27279</v>
      </c>
      <c r="C91" s="3">
        <v>27279</v>
      </c>
    </row>
    <row r="92" spans="1:3">
      <c r="A92" t="s">
        <v>2244</v>
      </c>
      <c r="B92" t="str">
        <f t="shared" si="1"/>
        <v>17182</v>
      </c>
      <c r="C92" s="3">
        <v>17182</v>
      </c>
    </row>
    <row r="93" spans="1:3">
      <c r="A93" t="s">
        <v>2248</v>
      </c>
      <c r="B93" t="str">
        <f t="shared" si="1"/>
        <v>23491</v>
      </c>
      <c r="C93" s="3">
        <v>23491</v>
      </c>
    </row>
    <row r="94" spans="1:3">
      <c r="A94" t="s">
        <v>2253</v>
      </c>
      <c r="B94" t="str">
        <f t="shared" si="1"/>
        <v>26454</v>
      </c>
      <c r="C94" s="3">
        <v>26454</v>
      </c>
    </row>
    <row r="95" spans="1:3">
      <c r="A95" t="s">
        <v>2256</v>
      </c>
      <c r="B95" t="str">
        <f t="shared" si="1"/>
        <v>28289</v>
      </c>
      <c r="C95" s="3">
        <v>28289</v>
      </c>
    </row>
    <row r="96" spans="1:3">
      <c r="A96" t="s">
        <v>2260</v>
      </c>
      <c r="B96" t="str">
        <f t="shared" si="1"/>
        <v>40724</v>
      </c>
      <c r="C96" s="3">
        <v>40724</v>
      </c>
    </row>
    <row r="97" spans="1:3">
      <c r="A97" t="s">
        <v>2263</v>
      </c>
      <c r="B97" t="str">
        <f t="shared" si="1"/>
        <v>26619</v>
      </c>
      <c r="C97" s="3">
        <v>26619</v>
      </c>
    </row>
    <row r="98" spans="1:3">
      <c r="A98" t="s">
        <v>2267</v>
      </c>
      <c r="B98" t="str">
        <f t="shared" si="1"/>
        <v>34257</v>
      </c>
      <c r="C98" s="3">
        <v>34257</v>
      </c>
    </row>
    <row r="99" spans="1:3">
      <c r="A99" t="s">
        <v>2271</v>
      </c>
      <c r="B99" t="str">
        <f t="shared" si="1"/>
        <v>31661</v>
      </c>
      <c r="C99" s="3">
        <v>31661</v>
      </c>
    </row>
    <row r="100" spans="1:3">
      <c r="A100" t="s">
        <v>2235</v>
      </c>
      <c r="B100" t="str">
        <f t="shared" si="1"/>
        <v>27522</v>
      </c>
      <c r="C100" s="3">
        <v>27522</v>
      </c>
    </row>
    <row r="101" spans="1:3">
      <c r="A101" t="s">
        <v>2277</v>
      </c>
      <c r="B101" t="str">
        <f t="shared" si="1"/>
        <v>17050</v>
      </c>
      <c r="C101" s="3">
        <v>17050</v>
      </c>
    </row>
    <row r="102" spans="1:3">
      <c r="A102" t="s">
        <v>2281</v>
      </c>
      <c r="B102" t="str">
        <f t="shared" si="1"/>
        <v>23601</v>
      </c>
      <c r="C102" s="3">
        <v>23601</v>
      </c>
    </row>
    <row r="103" spans="1:3">
      <c r="A103" t="s">
        <v>2284</v>
      </c>
      <c r="B103" t="str">
        <f t="shared" si="1"/>
        <v>33186</v>
      </c>
      <c r="C103" s="3">
        <v>33186</v>
      </c>
    </row>
    <row r="104" spans="1:3">
      <c r="A104" t="s">
        <v>2288</v>
      </c>
      <c r="B104" t="str">
        <f t="shared" si="1"/>
        <v>35658</v>
      </c>
      <c r="C104" s="3">
        <v>35658</v>
      </c>
    </row>
    <row r="105" spans="1:3">
      <c r="A105" t="s">
        <v>2292</v>
      </c>
      <c r="B105" t="str">
        <f t="shared" si="1"/>
        <v>32279</v>
      </c>
      <c r="C105" s="3">
        <v>32279</v>
      </c>
    </row>
    <row r="106" spans="1:3">
      <c r="A106" t="s">
        <v>2297</v>
      </c>
      <c r="B106" t="str">
        <f t="shared" si="1"/>
        <v>18522</v>
      </c>
      <c r="C106" s="3">
        <v>18522</v>
      </c>
    </row>
    <row r="107" spans="1:3">
      <c r="A107" t="s">
        <v>2301</v>
      </c>
      <c r="B107" t="str">
        <f t="shared" si="1"/>
        <v>40861</v>
      </c>
      <c r="C107" s="3">
        <v>40861</v>
      </c>
    </row>
    <row r="108" spans="1:3">
      <c r="A108" t="s">
        <v>2304</v>
      </c>
      <c r="B108" t="str">
        <f t="shared" si="1"/>
        <v>27355</v>
      </c>
      <c r="C108" s="3">
        <v>27355</v>
      </c>
    </row>
    <row r="109" spans="1:3">
      <c r="A109" t="s">
        <v>2309</v>
      </c>
      <c r="B109" t="str">
        <f t="shared" si="1"/>
        <v>15061</v>
      </c>
      <c r="C109" s="3">
        <v>15061</v>
      </c>
    </row>
    <row r="110" spans="1:3">
      <c r="A110" t="s">
        <v>2313</v>
      </c>
      <c r="B110" t="str">
        <f t="shared" si="1"/>
        <v>29345</v>
      </c>
      <c r="C110" s="3">
        <v>29345</v>
      </c>
    </row>
    <row r="111" spans="1:3">
      <c r="A111" t="s">
        <v>2316</v>
      </c>
      <c r="B111" t="str">
        <f t="shared" si="1"/>
        <v>28561</v>
      </c>
      <c r="C111" s="3">
        <v>28561</v>
      </c>
    </row>
    <row r="112" spans="1:3">
      <c r="A112" t="s">
        <v>2321</v>
      </c>
      <c r="B112" t="str">
        <f t="shared" si="1"/>
        <v>29098</v>
      </c>
      <c r="C112" s="3">
        <v>29098</v>
      </c>
    </row>
    <row r="113" spans="1:3">
      <c r="A113" t="s">
        <v>2326</v>
      </c>
      <c r="B113" t="str">
        <f t="shared" si="1"/>
        <v>18930</v>
      </c>
      <c r="C113" s="3">
        <v>18930</v>
      </c>
    </row>
    <row r="114" spans="1:3">
      <c r="A114" t="s">
        <v>2330</v>
      </c>
      <c r="B114" t="str">
        <f t="shared" si="1"/>
        <v>32887</v>
      </c>
      <c r="C114" s="3">
        <v>32887</v>
      </c>
    </row>
    <row r="115" spans="1:3">
      <c r="A115" t="s">
        <v>2334</v>
      </c>
      <c r="B115" t="str">
        <f t="shared" si="1"/>
        <v>29373</v>
      </c>
      <c r="C115" s="3">
        <v>29373</v>
      </c>
    </row>
    <row r="116" spans="1:3">
      <c r="A116" t="s">
        <v>2338</v>
      </c>
      <c r="B116" t="str">
        <f t="shared" si="1"/>
        <v>29396</v>
      </c>
      <c r="C116" s="3">
        <v>29396</v>
      </c>
    </row>
    <row r="117" spans="1:3">
      <c r="A117" t="s">
        <v>2342</v>
      </c>
      <c r="B117" t="str">
        <f t="shared" si="1"/>
        <v>32233</v>
      </c>
      <c r="C117" s="3">
        <v>32233</v>
      </c>
    </row>
    <row r="118" spans="1:3">
      <c r="A118" t="s">
        <v>2346</v>
      </c>
      <c r="B118" t="str">
        <f t="shared" si="1"/>
        <v>28854</v>
      </c>
      <c r="C118" s="3">
        <v>28854</v>
      </c>
    </row>
    <row r="119" spans="1:3">
      <c r="A119" t="s">
        <v>2349</v>
      </c>
      <c r="B119" t="str">
        <f t="shared" si="1"/>
        <v>29118</v>
      </c>
      <c r="C119" s="3">
        <v>29118</v>
      </c>
    </row>
    <row r="120" spans="1:3">
      <c r="A120" t="s">
        <v>2352</v>
      </c>
      <c r="B120" t="str">
        <f t="shared" si="1"/>
        <v>19765</v>
      </c>
      <c r="C120" s="3">
        <v>19765</v>
      </c>
    </row>
    <row r="121" spans="1:3">
      <c r="A121" t="s">
        <v>2355</v>
      </c>
      <c r="B121" t="str">
        <f t="shared" si="1"/>
        <v>30321</v>
      </c>
      <c r="C121" s="3">
        <v>30321</v>
      </c>
    </row>
    <row r="122" spans="1:3">
      <c r="A122" t="s">
        <v>2359</v>
      </c>
      <c r="B122" t="str">
        <f t="shared" si="1"/>
        <v>28018</v>
      </c>
      <c r="C122" s="3">
        <v>28018</v>
      </c>
    </row>
    <row r="123" spans="1:3">
      <c r="A123" t="s">
        <v>2364</v>
      </c>
      <c r="B123" t="str">
        <f t="shared" si="1"/>
        <v>20588</v>
      </c>
      <c r="C123" s="3">
        <v>20588</v>
      </c>
    </row>
    <row r="124" spans="1:3">
      <c r="A124" t="s">
        <v>2368</v>
      </c>
      <c r="B124" t="str">
        <f t="shared" si="1"/>
        <v>18563</v>
      </c>
      <c r="C124" s="3">
        <v>18563</v>
      </c>
    </row>
    <row r="125" spans="1:3">
      <c r="A125" t="s">
        <v>2373</v>
      </c>
      <c r="B125" t="str">
        <f t="shared" si="1"/>
        <v>39515</v>
      </c>
      <c r="C125" s="3">
        <v>39515</v>
      </c>
    </row>
    <row r="126" spans="1:3">
      <c r="A126" t="s">
        <v>2378</v>
      </c>
      <c r="B126" t="str">
        <f t="shared" si="1"/>
        <v>21091</v>
      </c>
      <c r="C126" s="3">
        <v>21091</v>
      </c>
    </row>
    <row r="127" spans="1:3">
      <c r="A127" t="s">
        <v>2382</v>
      </c>
      <c r="B127" t="str">
        <f t="shared" si="1"/>
        <v>15891</v>
      </c>
      <c r="C127" s="3">
        <v>15891</v>
      </c>
    </row>
    <row r="128" spans="1:3">
      <c r="A128" t="s">
        <v>2386</v>
      </c>
      <c r="B128" t="str">
        <f t="shared" si="1"/>
        <v>26975</v>
      </c>
      <c r="C128" s="3">
        <v>26975</v>
      </c>
    </row>
    <row r="129" spans="1:3">
      <c r="A129" t="s">
        <v>2391</v>
      </c>
      <c r="B129" t="str">
        <f t="shared" si="1"/>
        <v>26776</v>
      </c>
      <c r="C129" s="3">
        <v>26776</v>
      </c>
    </row>
    <row r="130" spans="1:3">
      <c r="A130" t="s">
        <v>2396</v>
      </c>
      <c r="B130" t="str">
        <f t="shared" si="1"/>
        <v>35499</v>
      </c>
      <c r="C130" s="3">
        <v>35499</v>
      </c>
    </row>
    <row r="131" spans="1:3">
      <c r="A131" t="s">
        <v>2402</v>
      </c>
      <c r="B131" t="str">
        <f t="shared" ref="B131:B194" si="2">MID(A131,3,5)</f>
        <v>15759</v>
      </c>
      <c r="C131" s="3">
        <v>15759</v>
      </c>
    </row>
    <row r="132" spans="1:3">
      <c r="A132" t="s">
        <v>2407</v>
      </c>
      <c r="B132" t="str">
        <f t="shared" si="2"/>
        <v>36900</v>
      </c>
      <c r="C132" s="3">
        <v>36900</v>
      </c>
    </row>
    <row r="133" spans="1:3">
      <c r="A133" t="s">
        <v>2411</v>
      </c>
      <c r="B133" t="str">
        <f t="shared" si="2"/>
        <v>24951</v>
      </c>
      <c r="C133" s="3">
        <v>24951</v>
      </c>
    </row>
    <row r="134" spans="1:3">
      <c r="A134" t="s">
        <v>2416</v>
      </c>
      <c r="B134" t="str">
        <f t="shared" si="2"/>
        <v>22325</v>
      </c>
      <c r="C134" s="3">
        <v>22325</v>
      </c>
    </row>
    <row r="135" spans="1:3">
      <c r="A135" t="s">
        <v>2422</v>
      </c>
      <c r="B135" t="str">
        <f t="shared" si="2"/>
        <v>22364</v>
      </c>
      <c r="C135" s="3">
        <v>22364</v>
      </c>
    </row>
    <row r="136" spans="1:3">
      <c r="A136" t="s">
        <v>2426</v>
      </c>
      <c r="B136" t="str">
        <f t="shared" si="2"/>
        <v>30147</v>
      </c>
      <c r="C136" s="3">
        <v>30147</v>
      </c>
    </row>
    <row r="137" spans="1:3">
      <c r="A137" t="s">
        <v>2431</v>
      </c>
      <c r="B137" t="str">
        <f t="shared" si="2"/>
        <v>30508</v>
      </c>
      <c r="C137" s="3">
        <v>30508</v>
      </c>
    </row>
    <row r="138" spans="1:3">
      <c r="A138" t="s">
        <v>2436</v>
      </c>
      <c r="B138" t="str">
        <f t="shared" si="2"/>
        <v>24953</v>
      </c>
      <c r="C138" s="3">
        <v>24953</v>
      </c>
    </row>
    <row r="139" spans="1:3">
      <c r="A139" t="s">
        <v>2441</v>
      </c>
      <c r="B139" t="str">
        <f t="shared" si="2"/>
        <v>29670</v>
      </c>
      <c r="C139" s="3">
        <v>29670</v>
      </c>
    </row>
    <row r="140" spans="1:3">
      <c r="A140" t="s">
        <v>2004</v>
      </c>
      <c r="B140" t="str">
        <f t="shared" si="2"/>
        <v>14702</v>
      </c>
      <c r="C140" s="3">
        <v>14702</v>
      </c>
    </row>
    <row r="141" spans="1:3">
      <c r="A141" t="s">
        <v>2450</v>
      </c>
      <c r="B141" t="str">
        <f t="shared" si="2"/>
        <v>24947</v>
      </c>
      <c r="C141" s="3">
        <v>24947</v>
      </c>
    </row>
    <row r="142" spans="1:3">
      <c r="A142" t="s">
        <v>2454</v>
      </c>
      <c r="B142" t="str">
        <f t="shared" si="2"/>
        <v>23391</v>
      </c>
      <c r="C142" s="3">
        <v>23391</v>
      </c>
    </row>
    <row r="143" spans="1:3">
      <c r="A143" t="s">
        <v>2459</v>
      </c>
      <c r="B143" t="str">
        <f t="shared" si="2"/>
        <v>26324</v>
      </c>
      <c r="C143" s="3">
        <v>26324</v>
      </c>
    </row>
    <row r="144" spans="1:3">
      <c r="A144" t="s">
        <v>2464</v>
      </c>
      <c r="B144" t="str">
        <f t="shared" si="2"/>
        <v>34526</v>
      </c>
      <c r="C144" s="3">
        <v>34526</v>
      </c>
    </row>
    <row r="145" spans="1:3">
      <c r="A145" t="s">
        <v>2468</v>
      </c>
      <c r="B145" t="str">
        <f t="shared" si="2"/>
        <v>25051</v>
      </c>
      <c r="C145" s="3">
        <v>25051</v>
      </c>
    </row>
    <row r="146" spans="1:3">
      <c r="A146" t="s">
        <v>2472</v>
      </c>
      <c r="B146" t="str">
        <f t="shared" si="2"/>
        <v>28757</v>
      </c>
      <c r="C146" s="3">
        <v>28757</v>
      </c>
    </row>
    <row r="147" spans="1:3">
      <c r="A147" t="s">
        <v>2475</v>
      </c>
      <c r="B147" t="str">
        <f t="shared" si="2"/>
        <v>29756</v>
      </c>
      <c r="C147" s="3">
        <v>29756</v>
      </c>
    </row>
    <row r="148" spans="1:3">
      <c r="A148" t="s">
        <v>2478</v>
      </c>
      <c r="B148" t="str">
        <f t="shared" si="2"/>
        <v>18037</v>
      </c>
      <c r="C148" s="3">
        <v>18037</v>
      </c>
    </row>
    <row r="149" spans="1:3">
      <c r="A149" t="s">
        <v>2482</v>
      </c>
      <c r="B149" t="str">
        <f t="shared" si="2"/>
        <v>27338</v>
      </c>
      <c r="C149" s="3">
        <v>27338</v>
      </c>
    </row>
    <row r="150" spans="1:3">
      <c r="A150" t="s">
        <v>2486</v>
      </c>
      <c r="B150" t="str">
        <f t="shared" si="2"/>
        <v>29511</v>
      </c>
      <c r="C150" s="3">
        <v>29511</v>
      </c>
    </row>
    <row r="151" spans="1:3">
      <c r="A151" t="s">
        <v>2490</v>
      </c>
      <c r="B151" t="str">
        <f t="shared" si="2"/>
        <v>26343</v>
      </c>
      <c r="C151" s="3">
        <v>26343</v>
      </c>
    </row>
    <row r="152" spans="1:3">
      <c r="A152" t="s">
        <v>2495</v>
      </c>
      <c r="B152" t="str">
        <f t="shared" si="2"/>
        <v>34354</v>
      </c>
      <c r="C152" s="3">
        <v>34354</v>
      </c>
    </row>
    <row r="153" spans="1:3">
      <c r="A153" t="s">
        <v>2501</v>
      </c>
      <c r="B153" t="str">
        <f t="shared" si="2"/>
        <v>20172</v>
      </c>
      <c r="C153" s="3">
        <v>20172</v>
      </c>
    </row>
    <row r="154" spans="1:3">
      <c r="A154" t="s">
        <v>2506</v>
      </c>
      <c r="B154" t="str">
        <f t="shared" si="2"/>
        <v>44675</v>
      </c>
      <c r="C154" s="3">
        <v>44675</v>
      </c>
    </row>
    <row r="155" spans="1:3">
      <c r="A155" t="s">
        <v>2511</v>
      </c>
      <c r="B155" t="str">
        <f t="shared" si="2"/>
        <v>28259</v>
      </c>
      <c r="C155" s="3">
        <v>28259</v>
      </c>
    </row>
    <row r="156" spans="1:3">
      <c r="A156" t="s">
        <v>2515</v>
      </c>
      <c r="B156" t="str">
        <f t="shared" si="2"/>
        <v>31435</v>
      </c>
      <c r="C156" s="3">
        <v>31435</v>
      </c>
    </row>
    <row r="157" spans="1:3">
      <c r="A157" t="s">
        <v>2520</v>
      </c>
      <c r="B157" t="str">
        <f t="shared" si="2"/>
        <v>19104</v>
      </c>
      <c r="C157" s="3">
        <v>19104</v>
      </c>
    </row>
    <row r="158" spans="1:3">
      <c r="A158" t="s">
        <v>2524</v>
      </c>
      <c r="B158" t="str">
        <f t="shared" si="2"/>
        <v>30821</v>
      </c>
      <c r="C158" s="3">
        <v>30821</v>
      </c>
    </row>
    <row r="159" spans="1:3">
      <c r="A159" t="s">
        <v>2528</v>
      </c>
      <c r="B159" t="str">
        <f t="shared" si="2"/>
        <v>26250</v>
      </c>
      <c r="C159" s="3">
        <v>26250</v>
      </c>
    </row>
    <row r="160" spans="1:3">
      <c r="A160" t="s">
        <v>2532</v>
      </c>
      <c r="B160" t="str">
        <f t="shared" si="2"/>
        <v>23240</v>
      </c>
      <c r="C160" s="3">
        <v>23240</v>
      </c>
    </row>
    <row r="161" spans="1:3">
      <c r="A161" t="s">
        <v>2536</v>
      </c>
      <c r="B161" t="str">
        <f t="shared" si="2"/>
        <v>30898</v>
      </c>
      <c r="C161" s="3">
        <v>30898</v>
      </c>
    </row>
    <row r="162" spans="1:3">
      <c r="A162" t="s">
        <v>2541</v>
      </c>
      <c r="B162" t="str">
        <f t="shared" si="2"/>
        <v>41307</v>
      </c>
      <c r="C162" s="3">
        <v>41307</v>
      </c>
    </row>
    <row r="163" spans="1:3">
      <c r="A163" t="s">
        <v>2546</v>
      </c>
      <c r="B163" t="str">
        <f t="shared" si="2"/>
        <v>29701</v>
      </c>
      <c r="C163" s="3">
        <v>29701</v>
      </c>
    </row>
    <row r="164" spans="1:3">
      <c r="A164" t="s">
        <v>2551</v>
      </c>
      <c r="B164" t="str">
        <f t="shared" si="2"/>
        <v>34397</v>
      </c>
      <c r="C164" s="3">
        <v>34397</v>
      </c>
    </row>
    <row r="165" spans="1:3">
      <c r="A165" t="s">
        <v>2556</v>
      </c>
      <c r="B165" t="str">
        <f t="shared" si="2"/>
        <v>22910</v>
      </c>
      <c r="C165" s="3">
        <v>22910</v>
      </c>
    </row>
    <row r="166" spans="1:3">
      <c r="A166" t="s">
        <v>2561</v>
      </c>
      <c r="B166" t="str">
        <f t="shared" si="2"/>
        <v>35966</v>
      </c>
      <c r="C166" s="3">
        <v>35966</v>
      </c>
    </row>
    <row r="167" spans="1:3">
      <c r="A167" t="s">
        <v>2567</v>
      </c>
      <c r="B167" t="str">
        <f t="shared" si="2"/>
        <v>22284</v>
      </c>
      <c r="C167" s="3">
        <v>22284</v>
      </c>
    </row>
    <row r="168" spans="1:3">
      <c r="A168" t="s">
        <v>2571</v>
      </c>
      <c r="B168" t="str">
        <f t="shared" si="2"/>
        <v>31444</v>
      </c>
      <c r="C168" s="3">
        <v>31444</v>
      </c>
    </row>
    <row r="169" spans="1:3">
      <c r="A169" t="s">
        <v>2576</v>
      </c>
      <c r="B169" t="str">
        <f t="shared" si="2"/>
        <v>26763</v>
      </c>
      <c r="C169" s="3">
        <v>26763</v>
      </c>
    </row>
    <row r="170" spans="1:3">
      <c r="A170" t="s">
        <v>2581</v>
      </c>
      <c r="B170" t="str">
        <f t="shared" si="2"/>
        <v>29425</v>
      </c>
      <c r="C170" s="3">
        <v>29425</v>
      </c>
    </row>
    <row r="171" spans="1:3">
      <c r="A171" t="s">
        <v>2587</v>
      </c>
      <c r="B171" t="str">
        <f t="shared" si="2"/>
        <v>19736</v>
      </c>
      <c r="C171" s="3">
        <v>19736</v>
      </c>
    </row>
    <row r="172" spans="1:3">
      <c r="A172" t="s">
        <v>2592</v>
      </c>
      <c r="B172" t="str">
        <f t="shared" si="2"/>
        <v>13945</v>
      </c>
      <c r="C172" s="3">
        <v>13945</v>
      </c>
    </row>
    <row r="173" spans="1:3">
      <c r="A173" t="s">
        <v>2597</v>
      </c>
      <c r="B173" t="str">
        <f t="shared" si="2"/>
        <v>24996</v>
      </c>
      <c r="C173" s="3">
        <v>24996</v>
      </c>
    </row>
    <row r="174" spans="1:3">
      <c r="A174" t="s">
        <v>2601</v>
      </c>
      <c r="B174" t="str">
        <f t="shared" si="2"/>
        <v>33268</v>
      </c>
      <c r="C174" s="3">
        <v>33268</v>
      </c>
    </row>
    <row r="175" spans="1:3">
      <c r="A175" t="s">
        <v>2606</v>
      </c>
      <c r="B175" t="str">
        <f t="shared" si="2"/>
        <v>27568</v>
      </c>
      <c r="C175" s="3">
        <v>27568</v>
      </c>
    </row>
    <row r="176" spans="1:3">
      <c r="A176" t="s">
        <v>2610</v>
      </c>
      <c r="B176" t="str">
        <f t="shared" si="2"/>
        <v>27698</v>
      </c>
      <c r="C176" s="3">
        <v>27698</v>
      </c>
    </row>
    <row r="177" spans="1:3">
      <c r="A177" t="s">
        <v>2614</v>
      </c>
      <c r="B177" t="str">
        <f t="shared" si="2"/>
        <v>25770</v>
      </c>
      <c r="C177" s="3">
        <v>25770</v>
      </c>
    </row>
    <row r="178" spans="1:3">
      <c r="A178" t="s">
        <v>2618</v>
      </c>
      <c r="B178" t="str">
        <f t="shared" si="2"/>
        <v>15910</v>
      </c>
      <c r="C178" s="3">
        <v>15910</v>
      </c>
    </row>
    <row r="179" spans="1:3">
      <c r="A179" t="s">
        <v>2623</v>
      </c>
      <c r="B179" t="str">
        <f t="shared" si="2"/>
        <v>20858</v>
      </c>
      <c r="C179" s="3">
        <v>20858</v>
      </c>
    </row>
    <row r="180" spans="1:3">
      <c r="A180" t="s">
        <v>2628</v>
      </c>
      <c r="B180" t="str">
        <f t="shared" si="2"/>
        <v>19748</v>
      </c>
      <c r="C180" s="3">
        <v>19748</v>
      </c>
    </row>
    <row r="181" spans="1:3">
      <c r="A181" t="s">
        <v>2632</v>
      </c>
      <c r="B181" t="str">
        <f t="shared" si="2"/>
        <v>28420</v>
      </c>
      <c r="C181" s="3">
        <v>28420</v>
      </c>
    </row>
    <row r="182" spans="1:3">
      <c r="A182" t="s">
        <v>2637</v>
      </c>
      <c r="B182" t="str">
        <f t="shared" si="2"/>
        <v>27302</v>
      </c>
      <c r="C182" s="3">
        <v>27302</v>
      </c>
    </row>
    <row r="183" spans="1:3">
      <c r="A183" t="s">
        <v>2642</v>
      </c>
      <c r="B183" t="str">
        <f t="shared" si="2"/>
        <v>30698</v>
      </c>
      <c r="C183" s="3">
        <v>30698</v>
      </c>
    </row>
    <row r="184" spans="1:3">
      <c r="A184" t="s">
        <v>2646</v>
      </c>
      <c r="B184" t="str">
        <f t="shared" si="2"/>
        <v>21311</v>
      </c>
      <c r="C184" s="3">
        <v>21311</v>
      </c>
    </row>
    <row r="185" spans="1:3">
      <c r="A185" t="s">
        <v>2651</v>
      </c>
      <c r="B185" t="str">
        <f t="shared" si="2"/>
        <v>48957</v>
      </c>
      <c r="C185" s="3">
        <v>48957</v>
      </c>
    </row>
    <row r="186" spans="1:3">
      <c r="A186" t="s">
        <v>2655</v>
      </c>
      <c r="B186" t="str">
        <f t="shared" si="2"/>
        <v>35318</v>
      </c>
      <c r="C186" s="3">
        <v>35318</v>
      </c>
    </row>
    <row r="187" spans="1:3">
      <c r="A187" t="s">
        <v>2659</v>
      </c>
      <c r="B187" t="str">
        <f t="shared" si="2"/>
        <v>29751</v>
      </c>
      <c r="C187" s="3">
        <v>29751</v>
      </c>
    </row>
    <row r="188" spans="1:3">
      <c r="A188" t="s">
        <v>2664</v>
      </c>
      <c r="B188" t="str">
        <f t="shared" si="2"/>
        <v>31642</v>
      </c>
      <c r="C188" s="3">
        <v>31642</v>
      </c>
    </row>
    <row r="189" spans="1:3">
      <c r="A189" t="s">
        <v>2669</v>
      </c>
      <c r="B189" t="str">
        <f t="shared" si="2"/>
        <v>30935</v>
      </c>
      <c r="C189" s="3">
        <v>30935</v>
      </c>
    </row>
    <row r="190" spans="1:3">
      <c r="A190" t="s">
        <v>2673</v>
      </c>
      <c r="B190" t="str">
        <f t="shared" si="2"/>
        <v>29347</v>
      </c>
      <c r="C190" s="3">
        <v>29347</v>
      </c>
    </row>
    <row r="191" spans="1:3">
      <c r="A191" t="s">
        <v>2678</v>
      </c>
      <c r="B191" t="str">
        <f t="shared" si="2"/>
        <v>50386</v>
      </c>
      <c r="C191" s="3">
        <v>50386</v>
      </c>
    </row>
    <row r="192" spans="1:3">
      <c r="A192" t="s">
        <v>2683</v>
      </c>
      <c r="B192" t="str">
        <f t="shared" si="2"/>
        <v>32096</v>
      </c>
      <c r="C192" s="3">
        <v>32096</v>
      </c>
    </row>
    <row r="193" spans="1:3">
      <c r="A193" t="s">
        <v>2688</v>
      </c>
      <c r="B193" t="str">
        <f t="shared" si="2"/>
        <v>27863</v>
      </c>
      <c r="C193" s="3">
        <v>27863</v>
      </c>
    </row>
    <row r="194" spans="1:3">
      <c r="A194" t="s">
        <v>2692</v>
      </c>
      <c r="B194" t="str">
        <f t="shared" si="2"/>
        <v>20572</v>
      </c>
      <c r="C194" s="3">
        <v>20572</v>
      </c>
    </row>
    <row r="195" spans="1:3">
      <c r="A195" t="s">
        <v>2696</v>
      </c>
      <c r="B195" t="str">
        <f t="shared" ref="B195:B258" si="3">MID(A195,3,5)</f>
        <v>32889</v>
      </c>
      <c r="C195" s="3">
        <v>32889</v>
      </c>
    </row>
    <row r="196" spans="1:3">
      <c r="A196" t="s">
        <v>2700</v>
      </c>
      <c r="B196" t="str">
        <f t="shared" si="3"/>
        <v>20783</v>
      </c>
      <c r="C196" s="3">
        <v>20783</v>
      </c>
    </row>
    <row r="197" spans="1:3">
      <c r="A197" t="s">
        <v>2703</v>
      </c>
      <c r="B197" t="str">
        <f t="shared" si="3"/>
        <v>29749</v>
      </c>
      <c r="C197" s="3">
        <v>29749</v>
      </c>
    </row>
    <row r="198" spans="1:3">
      <c r="A198" t="s">
        <v>2707</v>
      </c>
      <c r="B198" t="str">
        <f t="shared" si="3"/>
        <v>19261</v>
      </c>
      <c r="C198" s="3">
        <v>19261</v>
      </c>
    </row>
    <row r="199" spans="1:3">
      <c r="A199" t="s">
        <v>2710</v>
      </c>
      <c r="B199" t="str">
        <f t="shared" si="3"/>
        <v>33828</v>
      </c>
      <c r="C199" s="3">
        <v>33828</v>
      </c>
    </row>
    <row r="200" spans="1:3">
      <c r="A200" t="s">
        <v>2713</v>
      </c>
      <c r="B200" t="str">
        <f t="shared" si="3"/>
        <v>28422</v>
      </c>
      <c r="C200" s="3">
        <v>28422</v>
      </c>
    </row>
    <row r="201" spans="1:3">
      <c r="A201" t="s">
        <v>2717</v>
      </c>
      <c r="B201" t="str">
        <f t="shared" si="3"/>
        <v>24195</v>
      </c>
      <c r="C201" s="3">
        <v>24195</v>
      </c>
    </row>
    <row r="202" spans="1:3">
      <c r="A202" t="s">
        <v>2721</v>
      </c>
      <c r="B202" t="str">
        <f t="shared" si="3"/>
        <v>27939</v>
      </c>
      <c r="C202" s="3">
        <v>27939</v>
      </c>
    </row>
    <row r="203" spans="1:3">
      <c r="A203" t="s">
        <v>2724</v>
      </c>
      <c r="B203" t="str">
        <f t="shared" si="3"/>
        <v>33884</v>
      </c>
      <c r="C203" s="3">
        <v>33884</v>
      </c>
    </row>
    <row r="204" spans="1:3">
      <c r="A204" t="s">
        <v>2729</v>
      </c>
      <c r="B204" t="str">
        <f t="shared" si="3"/>
        <v>18622</v>
      </c>
      <c r="C204" s="3">
        <v>18622</v>
      </c>
    </row>
    <row r="205" spans="1:3">
      <c r="A205" t="s">
        <v>2733</v>
      </c>
      <c r="B205" t="str">
        <f t="shared" si="3"/>
        <v>31313</v>
      </c>
      <c r="C205" s="3">
        <v>31313</v>
      </c>
    </row>
    <row r="206" spans="1:3">
      <c r="A206" t="s">
        <v>2736</v>
      </c>
      <c r="B206" t="str">
        <f t="shared" si="3"/>
        <v>20290</v>
      </c>
      <c r="C206" s="3">
        <v>20290</v>
      </c>
    </row>
    <row r="207" spans="1:3">
      <c r="A207" t="s">
        <v>2741</v>
      </c>
      <c r="B207" t="str">
        <f t="shared" si="3"/>
        <v>18055</v>
      </c>
      <c r="C207" s="3">
        <v>18055</v>
      </c>
    </row>
    <row r="208" spans="1:3">
      <c r="A208" t="s">
        <v>2744</v>
      </c>
      <c r="B208" t="str">
        <f t="shared" si="3"/>
        <v>30323</v>
      </c>
      <c r="C208" s="3">
        <v>30323</v>
      </c>
    </row>
    <row r="209" spans="1:3">
      <c r="A209" t="s">
        <v>2747</v>
      </c>
      <c r="B209" t="str">
        <f t="shared" si="3"/>
        <v>31224</v>
      </c>
      <c r="C209" s="3">
        <v>31224</v>
      </c>
    </row>
    <row r="210" spans="1:3">
      <c r="A210" t="s">
        <v>2751</v>
      </c>
      <c r="B210" t="str">
        <f t="shared" si="3"/>
        <v>33182</v>
      </c>
      <c r="C210" s="3">
        <v>33182</v>
      </c>
    </row>
    <row r="211" spans="1:3">
      <c r="A211" t="s">
        <v>2752</v>
      </c>
      <c r="B211" t="str">
        <f t="shared" si="3"/>
        <v>23565</v>
      </c>
      <c r="C211" s="3">
        <v>23565</v>
      </c>
    </row>
    <row r="212" spans="1:3">
      <c r="A212" t="s">
        <v>2755</v>
      </c>
      <c r="B212" t="str">
        <f t="shared" si="3"/>
        <v>29555</v>
      </c>
      <c r="C212" s="3">
        <v>29555</v>
      </c>
    </row>
    <row r="213" spans="1:3">
      <c r="A213" t="s">
        <v>2758</v>
      </c>
      <c r="B213" t="str">
        <f t="shared" si="3"/>
        <v>29398</v>
      </c>
      <c r="C213" s="3">
        <v>29398</v>
      </c>
    </row>
    <row r="214" spans="1:3">
      <c r="A214" t="s">
        <v>2761</v>
      </c>
      <c r="B214" t="str">
        <f t="shared" si="3"/>
        <v>32421</v>
      </c>
      <c r="C214" s="3">
        <v>32421</v>
      </c>
    </row>
    <row r="215" spans="1:3">
      <c r="A215" t="s">
        <v>2765</v>
      </c>
      <c r="B215" t="str">
        <f t="shared" si="3"/>
        <v>24467</v>
      </c>
      <c r="C215" s="3">
        <v>24467</v>
      </c>
    </row>
    <row r="216" spans="1:3">
      <c r="A216" t="s">
        <v>2768</v>
      </c>
      <c r="B216" t="str">
        <f t="shared" si="3"/>
        <v>44642</v>
      </c>
      <c r="C216" s="3">
        <v>44642</v>
      </c>
    </row>
    <row r="217" spans="1:3">
      <c r="A217" t="s">
        <v>2511</v>
      </c>
      <c r="B217" t="str">
        <f t="shared" si="3"/>
        <v>28259</v>
      </c>
      <c r="C217" s="3">
        <v>28259</v>
      </c>
    </row>
    <row r="218" spans="1:3">
      <c r="A218" t="s">
        <v>2773</v>
      </c>
      <c r="B218" t="str">
        <f t="shared" si="3"/>
        <v>19844</v>
      </c>
      <c r="C218" s="3">
        <v>19844</v>
      </c>
    </row>
    <row r="219" spans="1:3">
      <c r="A219" t="s">
        <v>2776</v>
      </c>
      <c r="B219" t="str">
        <f t="shared" si="3"/>
        <v>26000</v>
      </c>
      <c r="C219" s="3">
        <v>26000</v>
      </c>
    </row>
    <row r="220" spans="1:3">
      <c r="A220" t="s">
        <v>2780</v>
      </c>
      <c r="B220" t="str">
        <f t="shared" si="3"/>
        <v>27916</v>
      </c>
      <c r="C220" s="3">
        <v>27916</v>
      </c>
    </row>
    <row r="221" spans="1:3">
      <c r="A221" t="s">
        <v>2783</v>
      </c>
      <c r="B221" t="str">
        <f t="shared" si="3"/>
        <v>28395</v>
      </c>
      <c r="C221" s="3">
        <v>28395</v>
      </c>
    </row>
    <row r="222" spans="1:3">
      <c r="A222" t="s">
        <v>2788</v>
      </c>
      <c r="B222" t="str">
        <f t="shared" si="3"/>
        <v>24522</v>
      </c>
      <c r="C222" s="3">
        <v>24522</v>
      </c>
    </row>
    <row r="223" spans="1:3">
      <c r="A223" t="s">
        <v>2792</v>
      </c>
      <c r="B223" t="str">
        <f t="shared" si="3"/>
        <v>24747</v>
      </c>
      <c r="C223" s="3">
        <v>24747</v>
      </c>
    </row>
    <row r="224" spans="1:3">
      <c r="A224" t="s">
        <v>2796</v>
      </c>
      <c r="B224" t="str">
        <f t="shared" si="3"/>
        <v>29197</v>
      </c>
      <c r="C224" s="3">
        <v>29197</v>
      </c>
    </row>
    <row r="225" spans="1:3">
      <c r="A225" t="s">
        <v>2799</v>
      </c>
      <c r="B225" t="str">
        <f t="shared" si="3"/>
        <v>29523</v>
      </c>
      <c r="C225" s="3">
        <v>29523</v>
      </c>
    </row>
    <row r="226" spans="1:3">
      <c r="A226" t="s">
        <v>2802</v>
      </c>
      <c r="B226" t="str">
        <f t="shared" si="3"/>
        <v>34150</v>
      </c>
      <c r="C226" s="3">
        <v>34150</v>
      </c>
    </row>
    <row r="227" spans="1:3">
      <c r="A227" t="s">
        <v>2805</v>
      </c>
      <c r="B227" t="str">
        <f t="shared" si="3"/>
        <v>31858</v>
      </c>
      <c r="C227" s="3">
        <v>31858</v>
      </c>
    </row>
    <row r="228" spans="1:3">
      <c r="A228" t="s">
        <v>2808</v>
      </c>
      <c r="B228" t="str">
        <f t="shared" si="3"/>
        <v>28498</v>
      </c>
      <c r="C228" s="3">
        <v>28498</v>
      </c>
    </row>
    <row r="229" spans="1:3">
      <c r="A229" t="s">
        <v>2812</v>
      </c>
      <c r="B229" t="str">
        <f t="shared" si="3"/>
        <v>15368</v>
      </c>
      <c r="C229" s="3">
        <v>15368</v>
      </c>
    </row>
    <row r="230" spans="1:3">
      <c r="A230" t="s">
        <v>2816</v>
      </c>
      <c r="B230" t="str">
        <f t="shared" si="3"/>
        <v>27551</v>
      </c>
      <c r="C230" s="3">
        <v>27551</v>
      </c>
    </row>
    <row r="231" spans="1:3">
      <c r="A231" t="s">
        <v>2820</v>
      </c>
      <c r="B231" t="str">
        <f t="shared" si="3"/>
        <v>16845</v>
      </c>
      <c r="C231" s="3">
        <v>16845</v>
      </c>
    </row>
    <row r="232" spans="1:3">
      <c r="A232" t="s">
        <v>2823</v>
      </c>
      <c r="B232" t="str">
        <f t="shared" si="3"/>
        <v>40115</v>
      </c>
      <c r="C232" s="3">
        <v>40115</v>
      </c>
    </row>
    <row r="233" spans="1:3">
      <c r="A233" t="s">
        <v>2827</v>
      </c>
      <c r="B233" t="str">
        <f t="shared" si="3"/>
        <v>25519</v>
      </c>
      <c r="C233" s="3">
        <v>25519</v>
      </c>
    </row>
    <row r="234" spans="1:3">
      <c r="A234" t="s">
        <v>2831</v>
      </c>
      <c r="B234" t="str">
        <f t="shared" si="3"/>
        <v>21356</v>
      </c>
      <c r="C234" s="3">
        <v>21356</v>
      </c>
    </row>
    <row r="235" spans="1:3">
      <c r="A235" t="s">
        <v>2688</v>
      </c>
      <c r="B235" t="str">
        <f t="shared" si="3"/>
        <v>27863</v>
      </c>
      <c r="C235" s="3">
        <v>27863</v>
      </c>
    </row>
    <row r="236" spans="1:3">
      <c r="A236" t="s">
        <v>2836</v>
      </c>
      <c r="B236" t="str">
        <f t="shared" si="3"/>
        <v>39821</v>
      </c>
      <c r="C236" s="3">
        <v>39821</v>
      </c>
    </row>
    <row r="237" spans="1:3">
      <c r="A237" t="s">
        <v>2839</v>
      </c>
      <c r="B237" t="str">
        <f t="shared" si="3"/>
        <v>18089</v>
      </c>
      <c r="C237" s="3">
        <v>18089</v>
      </c>
    </row>
    <row r="238" spans="1:3">
      <c r="A238" t="s">
        <v>2843</v>
      </c>
      <c r="B238" t="str">
        <f t="shared" si="3"/>
        <v>36545</v>
      </c>
      <c r="C238" s="3">
        <v>36545</v>
      </c>
    </row>
    <row r="239" spans="1:3">
      <c r="A239" t="s">
        <v>2846</v>
      </c>
      <c r="B239" t="str">
        <f t="shared" si="3"/>
        <v>28911</v>
      </c>
      <c r="C239" s="3">
        <v>28911</v>
      </c>
    </row>
    <row r="240" spans="1:3">
      <c r="A240" t="s">
        <v>2850</v>
      </c>
      <c r="B240" t="str">
        <f t="shared" si="3"/>
        <v>28069</v>
      </c>
      <c r="C240" s="3">
        <v>28069</v>
      </c>
    </row>
    <row r="241" spans="1:3">
      <c r="A241" t="s">
        <v>2853</v>
      </c>
      <c r="B241" t="str">
        <f t="shared" si="3"/>
        <v>28754</v>
      </c>
      <c r="C241" s="3">
        <v>28754</v>
      </c>
    </row>
    <row r="242" spans="1:3">
      <c r="A242" t="s">
        <v>2858</v>
      </c>
      <c r="B242" t="str">
        <f t="shared" si="3"/>
        <v>18794</v>
      </c>
      <c r="C242" s="3">
        <v>18794</v>
      </c>
    </row>
    <row r="243" spans="1:3">
      <c r="A243" t="s">
        <v>2861</v>
      </c>
      <c r="B243" t="str">
        <f t="shared" si="3"/>
        <v>21108</v>
      </c>
      <c r="C243" s="3">
        <v>21108</v>
      </c>
    </row>
    <row r="244" spans="1:3">
      <c r="A244" t="s">
        <v>2865</v>
      </c>
      <c r="B244" t="str">
        <f t="shared" si="3"/>
        <v>15050</v>
      </c>
      <c r="C244" s="3">
        <v>15050</v>
      </c>
    </row>
    <row r="245" spans="1:3">
      <c r="A245" t="s">
        <v>2869</v>
      </c>
      <c r="B245" t="str">
        <f t="shared" si="3"/>
        <v>28529</v>
      </c>
      <c r="C245" s="3">
        <v>28529</v>
      </c>
    </row>
    <row r="246" spans="1:3">
      <c r="A246" t="s">
        <v>2873</v>
      </c>
      <c r="B246" t="str">
        <f t="shared" si="3"/>
        <v>18339</v>
      </c>
      <c r="C246" s="3">
        <v>18339</v>
      </c>
    </row>
    <row r="247" spans="1:3">
      <c r="A247" t="s">
        <v>2877</v>
      </c>
      <c r="B247" t="str">
        <f t="shared" si="3"/>
        <v>34609</v>
      </c>
      <c r="C247" s="3">
        <v>34609</v>
      </c>
    </row>
    <row r="248" spans="1:3">
      <c r="A248" t="s">
        <v>2881</v>
      </c>
      <c r="B248" t="str">
        <f t="shared" si="3"/>
        <v>24463</v>
      </c>
      <c r="C248" s="3">
        <v>24463</v>
      </c>
    </row>
    <row r="249" spans="1:3">
      <c r="A249" t="s">
        <v>2884</v>
      </c>
      <c r="B249" t="str">
        <f t="shared" si="3"/>
        <v>20208</v>
      </c>
      <c r="C249" s="3">
        <v>20208</v>
      </c>
    </row>
    <row r="250" spans="1:3">
      <c r="A250" t="s">
        <v>2887</v>
      </c>
      <c r="B250" t="str">
        <f t="shared" si="3"/>
        <v>27945</v>
      </c>
      <c r="C250" s="3">
        <v>27945</v>
      </c>
    </row>
    <row r="251" spans="1:3">
      <c r="A251" t="s">
        <v>2890</v>
      </c>
      <c r="B251" t="str">
        <f t="shared" si="3"/>
        <v>30088</v>
      </c>
      <c r="C251" s="3">
        <v>30088</v>
      </c>
    </row>
    <row r="252" spans="1:3">
      <c r="A252" t="s">
        <v>2894</v>
      </c>
      <c r="B252" t="str">
        <f t="shared" si="3"/>
        <v>30979</v>
      </c>
      <c r="C252" s="3">
        <v>30979</v>
      </c>
    </row>
    <row r="253" spans="1:3">
      <c r="A253" t="s">
        <v>2898</v>
      </c>
      <c r="B253" t="str">
        <f t="shared" si="3"/>
        <v>17482</v>
      </c>
      <c r="C253" s="3">
        <v>17482</v>
      </c>
    </row>
    <row r="254" spans="1:3">
      <c r="A254" t="s">
        <v>2902</v>
      </c>
      <c r="B254" t="str">
        <f t="shared" si="3"/>
        <v>17105</v>
      </c>
      <c r="C254" s="3">
        <v>17105</v>
      </c>
    </row>
    <row r="255" spans="1:3">
      <c r="A255" t="s">
        <v>2906</v>
      </c>
      <c r="B255" t="str">
        <f t="shared" si="3"/>
        <v>23325</v>
      </c>
      <c r="C255" s="3">
        <v>23325</v>
      </c>
    </row>
    <row r="256" spans="1:3">
      <c r="A256" t="s">
        <v>2909</v>
      </c>
      <c r="B256" t="str">
        <f t="shared" si="3"/>
        <v>27615</v>
      </c>
      <c r="C256" s="3">
        <v>27615</v>
      </c>
    </row>
    <row r="257" spans="1:3">
      <c r="A257" t="s">
        <v>2913</v>
      </c>
      <c r="B257" t="str">
        <f t="shared" si="3"/>
        <v>29543</v>
      </c>
      <c r="C257" s="3">
        <v>29543</v>
      </c>
    </row>
    <row r="258" spans="1:3">
      <c r="A258" t="s">
        <v>2916</v>
      </c>
      <c r="B258" t="str">
        <f t="shared" si="3"/>
        <v>23873</v>
      </c>
      <c r="C258" s="3">
        <v>23873</v>
      </c>
    </row>
    <row r="259" spans="1:3">
      <c r="A259" t="s">
        <v>2920</v>
      </c>
      <c r="B259" t="str">
        <f t="shared" ref="B259:B322" si="4">MID(A259,3,5)</f>
        <v>30071</v>
      </c>
      <c r="C259" s="3">
        <v>30071</v>
      </c>
    </row>
    <row r="260" spans="1:3">
      <c r="A260" t="s">
        <v>2923</v>
      </c>
      <c r="B260" t="str">
        <f t="shared" si="4"/>
        <v>33314</v>
      </c>
      <c r="C260" s="3">
        <v>33314</v>
      </c>
    </row>
    <row r="261" spans="1:3">
      <c r="A261" t="s">
        <v>2926</v>
      </c>
      <c r="B261" t="str">
        <f t="shared" si="4"/>
        <v>19555</v>
      </c>
      <c r="C261" s="3">
        <v>19555</v>
      </c>
    </row>
    <row r="262" spans="1:3">
      <c r="A262" t="s">
        <v>2930</v>
      </c>
      <c r="B262" t="str">
        <f t="shared" si="4"/>
        <v>24396</v>
      </c>
      <c r="C262" s="3">
        <v>24396</v>
      </c>
    </row>
    <row r="263" spans="1:3">
      <c r="A263" t="s">
        <v>2933</v>
      </c>
      <c r="B263" t="str">
        <f t="shared" si="4"/>
        <v>29801</v>
      </c>
      <c r="C263" s="3">
        <v>29801</v>
      </c>
    </row>
    <row r="264" spans="1:3">
      <c r="A264" t="s">
        <v>2938</v>
      </c>
      <c r="B264" t="str">
        <f t="shared" si="4"/>
        <v>23343</v>
      </c>
      <c r="C264" s="3">
        <v>23343</v>
      </c>
    </row>
    <row r="265" spans="1:3">
      <c r="A265" t="s">
        <v>2942</v>
      </c>
      <c r="B265" t="str">
        <f t="shared" si="4"/>
        <v>35458</v>
      </c>
      <c r="C265" s="3">
        <v>35458</v>
      </c>
    </row>
    <row r="266" spans="1:3">
      <c r="A266" t="s">
        <v>2945</v>
      </c>
      <c r="B266" t="str">
        <f t="shared" si="4"/>
        <v>24280</v>
      </c>
      <c r="C266" s="3">
        <v>24280</v>
      </c>
    </row>
    <row r="267" spans="1:3">
      <c r="A267" t="s">
        <v>2948</v>
      </c>
      <c r="B267" t="str">
        <f t="shared" si="4"/>
        <v>23974</v>
      </c>
      <c r="C267" s="3">
        <v>23974</v>
      </c>
    </row>
    <row r="268" spans="1:3">
      <c r="A268" t="s">
        <v>2951</v>
      </c>
      <c r="B268" t="str">
        <f t="shared" si="4"/>
        <v>19569</v>
      </c>
      <c r="C268" s="3">
        <v>19569</v>
      </c>
    </row>
    <row r="269" spans="1:3">
      <c r="A269" t="s">
        <v>2955</v>
      </c>
      <c r="B269" t="str">
        <f t="shared" si="4"/>
        <v>18181</v>
      </c>
      <c r="C269" s="3">
        <v>18181</v>
      </c>
    </row>
    <row r="270" spans="1:3">
      <c r="A270" t="s">
        <v>2959</v>
      </c>
      <c r="B270" t="str">
        <f t="shared" si="4"/>
        <v>26032</v>
      </c>
      <c r="C270" s="3">
        <v>26032</v>
      </c>
    </row>
    <row r="271" spans="1:3">
      <c r="A271" t="s">
        <v>2962</v>
      </c>
      <c r="B271" t="str">
        <f t="shared" si="4"/>
        <v>41619</v>
      </c>
      <c r="C271" s="3">
        <v>41619</v>
      </c>
    </row>
    <row r="272" spans="1:3">
      <c r="A272" t="s">
        <v>2966</v>
      </c>
      <c r="B272" t="str">
        <f t="shared" si="4"/>
        <v>29098</v>
      </c>
      <c r="C272" s="3">
        <v>29098</v>
      </c>
    </row>
    <row r="273" spans="1:3">
      <c r="A273" t="s">
        <v>2970</v>
      </c>
      <c r="B273" t="str">
        <f t="shared" si="4"/>
        <v>32862</v>
      </c>
      <c r="C273" s="3">
        <v>32862</v>
      </c>
    </row>
    <row r="274" spans="1:3">
      <c r="A274" t="s">
        <v>2975</v>
      </c>
      <c r="B274" t="str">
        <f t="shared" si="4"/>
        <v>19185</v>
      </c>
      <c r="C274" s="3">
        <v>19185</v>
      </c>
    </row>
    <row r="275" spans="1:3">
      <c r="A275" t="s">
        <v>2978</v>
      </c>
      <c r="B275" t="str">
        <f t="shared" si="4"/>
        <v>37804</v>
      </c>
      <c r="C275" s="3">
        <v>37804</v>
      </c>
    </row>
    <row r="276" spans="1:3">
      <c r="A276" t="s">
        <v>2982</v>
      </c>
      <c r="B276" t="str">
        <f t="shared" si="4"/>
        <v>22898</v>
      </c>
      <c r="C276" s="3">
        <v>22898</v>
      </c>
    </row>
    <row r="277" spans="1:3">
      <c r="A277" t="s">
        <v>2985</v>
      </c>
      <c r="B277" t="str">
        <f t="shared" si="4"/>
        <v>19802</v>
      </c>
      <c r="C277" s="3">
        <v>19802</v>
      </c>
    </row>
    <row r="278" spans="1:3">
      <c r="A278" t="s">
        <v>2989</v>
      </c>
      <c r="B278" t="str">
        <f t="shared" si="4"/>
        <v>31886</v>
      </c>
      <c r="C278" s="3">
        <v>31886</v>
      </c>
    </row>
    <row r="279" spans="1:3">
      <c r="A279" t="s">
        <v>2993</v>
      </c>
      <c r="B279" t="str">
        <f t="shared" si="4"/>
        <v>27674</v>
      </c>
      <c r="C279" s="3">
        <v>27674</v>
      </c>
    </row>
    <row r="280" spans="1:3">
      <c r="A280" t="s">
        <v>2997</v>
      </c>
      <c r="B280" t="str">
        <f t="shared" si="4"/>
        <v>19783</v>
      </c>
      <c r="C280" s="3">
        <v>19783</v>
      </c>
    </row>
    <row r="281" spans="1:3">
      <c r="A281" t="s">
        <v>3001</v>
      </c>
      <c r="B281" t="str">
        <f t="shared" si="4"/>
        <v>18459</v>
      </c>
      <c r="C281" s="3">
        <v>18459</v>
      </c>
    </row>
    <row r="282" spans="1:3">
      <c r="A282" t="s">
        <v>3005</v>
      </c>
      <c r="B282" t="str">
        <f t="shared" si="4"/>
        <v>22158</v>
      </c>
      <c r="C282" s="3">
        <v>22158</v>
      </c>
    </row>
    <row r="283" spans="1:3">
      <c r="A283" t="s">
        <v>3008</v>
      </c>
      <c r="B283" t="str">
        <f t="shared" si="4"/>
        <v>19912</v>
      </c>
      <c r="C283" s="3">
        <v>19912</v>
      </c>
    </row>
    <row r="284" spans="1:3">
      <c r="A284" t="s">
        <v>3011</v>
      </c>
      <c r="B284" t="str">
        <f t="shared" si="4"/>
        <v>22265</v>
      </c>
      <c r="C284" s="3">
        <v>22265</v>
      </c>
    </row>
    <row r="285" spans="1:3">
      <c r="A285" t="s">
        <v>3015</v>
      </c>
      <c r="B285" t="str">
        <f t="shared" si="4"/>
        <v>34008</v>
      </c>
      <c r="C285" s="3">
        <v>34008</v>
      </c>
    </row>
    <row r="286" spans="1:3">
      <c r="A286" t="s">
        <v>3018</v>
      </c>
      <c r="B286" t="str">
        <f t="shared" si="4"/>
        <v>18910</v>
      </c>
      <c r="C286" s="3">
        <v>18910</v>
      </c>
    </row>
    <row r="287" spans="1:3">
      <c r="A287" t="s">
        <v>3021</v>
      </c>
      <c r="B287" t="str">
        <f t="shared" si="4"/>
        <v>17053</v>
      </c>
      <c r="C287" s="3">
        <v>17053</v>
      </c>
    </row>
    <row r="288" spans="1:3">
      <c r="A288" t="s">
        <v>3025</v>
      </c>
      <c r="B288" t="str">
        <f t="shared" si="4"/>
        <v>28194</v>
      </c>
      <c r="C288" s="3">
        <v>28194</v>
      </c>
    </row>
    <row r="289" spans="1:3">
      <c r="A289" t="s">
        <v>3028</v>
      </c>
      <c r="B289" t="str">
        <f t="shared" si="4"/>
        <v>21289</v>
      </c>
      <c r="C289" s="3">
        <v>21289</v>
      </c>
    </row>
    <row r="290" spans="1:3">
      <c r="A290" t="s">
        <v>3032</v>
      </c>
      <c r="B290" t="str">
        <f t="shared" si="4"/>
        <v>20361</v>
      </c>
      <c r="C290" s="3">
        <v>20361</v>
      </c>
    </row>
    <row r="291" spans="1:3">
      <c r="A291" t="s">
        <v>3037</v>
      </c>
      <c r="B291" t="str">
        <f t="shared" si="4"/>
        <v>26062</v>
      </c>
      <c r="C291" s="3">
        <v>26062</v>
      </c>
    </row>
    <row r="292" spans="1:3">
      <c r="A292" t="s">
        <v>3040</v>
      </c>
      <c r="B292" t="str">
        <f t="shared" si="4"/>
        <v>20388</v>
      </c>
      <c r="C292" s="3">
        <v>20388</v>
      </c>
    </row>
    <row r="293" spans="1:3">
      <c r="A293" t="s">
        <v>3043</v>
      </c>
      <c r="B293" t="str">
        <f t="shared" si="4"/>
        <v>32703</v>
      </c>
      <c r="C293" s="3">
        <v>32703</v>
      </c>
    </row>
    <row r="294" spans="1:3">
      <c r="A294" t="s">
        <v>3047</v>
      </c>
      <c r="B294" t="str">
        <f t="shared" si="4"/>
        <v>26302</v>
      </c>
      <c r="C294" s="3">
        <v>26302</v>
      </c>
    </row>
    <row r="295" spans="1:3">
      <c r="A295" t="s">
        <v>3051</v>
      </c>
      <c r="B295" t="str">
        <f t="shared" si="4"/>
        <v>30879</v>
      </c>
      <c r="C295" s="3">
        <v>30879</v>
      </c>
    </row>
    <row r="296" spans="1:3">
      <c r="A296" t="s">
        <v>3054</v>
      </c>
      <c r="B296" t="str">
        <f t="shared" si="4"/>
        <v>31930</v>
      </c>
      <c r="C296" s="3">
        <v>31930</v>
      </c>
    </row>
    <row r="297" spans="1:3">
      <c r="A297" t="s">
        <v>3058</v>
      </c>
      <c r="B297" t="str">
        <f t="shared" si="4"/>
        <v>30382</v>
      </c>
      <c r="C297" s="3">
        <v>30382</v>
      </c>
    </row>
    <row r="298" spans="1:3">
      <c r="A298" t="s">
        <v>3062</v>
      </c>
      <c r="B298" t="str">
        <f t="shared" si="4"/>
        <v>21436</v>
      </c>
      <c r="C298" s="3">
        <v>21436</v>
      </c>
    </row>
    <row r="299" spans="1:3">
      <c r="A299" t="s">
        <v>3066</v>
      </c>
      <c r="B299" t="str">
        <f t="shared" si="4"/>
        <v>26703</v>
      </c>
      <c r="C299" s="3">
        <v>26703</v>
      </c>
    </row>
    <row r="300" spans="1:3">
      <c r="A300" t="s">
        <v>3070</v>
      </c>
      <c r="B300" t="str">
        <f t="shared" si="4"/>
        <v>26819</v>
      </c>
      <c r="C300" s="3">
        <v>26819</v>
      </c>
    </row>
    <row r="301" spans="1:3">
      <c r="A301" t="s">
        <v>3073</v>
      </c>
      <c r="B301" t="str">
        <f t="shared" si="4"/>
        <v>26960</v>
      </c>
      <c r="C301" s="3">
        <v>26960</v>
      </c>
    </row>
    <row r="302" spans="1:3">
      <c r="A302" t="s">
        <v>3077</v>
      </c>
      <c r="B302" t="str">
        <f t="shared" si="4"/>
        <v>26254</v>
      </c>
      <c r="C302" s="3">
        <v>26254</v>
      </c>
    </row>
    <row r="303" spans="1:3">
      <c r="A303" t="s">
        <v>3081</v>
      </c>
      <c r="B303" t="str">
        <f t="shared" si="4"/>
        <v>26027</v>
      </c>
      <c r="C303" s="3">
        <v>26027</v>
      </c>
    </row>
    <row r="304" spans="1:3">
      <c r="A304" t="s">
        <v>3084</v>
      </c>
      <c r="B304" t="str">
        <f t="shared" si="4"/>
        <v>29918</v>
      </c>
      <c r="C304" s="3">
        <v>29918</v>
      </c>
    </row>
    <row r="305" spans="1:3">
      <c r="A305" t="s">
        <v>3088</v>
      </c>
      <c r="B305" t="str">
        <f t="shared" si="4"/>
        <v>22289</v>
      </c>
      <c r="C305" s="3">
        <v>22289</v>
      </c>
    </row>
    <row r="306" spans="1:3">
      <c r="A306" t="s">
        <v>3092</v>
      </c>
      <c r="B306" t="str">
        <f t="shared" si="4"/>
        <v>21994</v>
      </c>
      <c r="C306" s="3">
        <v>21994</v>
      </c>
    </row>
    <row r="307" spans="1:3">
      <c r="A307" t="s">
        <v>3096</v>
      </c>
      <c r="B307" t="str">
        <f t="shared" si="4"/>
        <v>26912</v>
      </c>
      <c r="C307" s="3">
        <v>26912</v>
      </c>
    </row>
    <row r="308" spans="1:3">
      <c r="A308" t="s">
        <v>3101</v>
      </c>
      <c r="B308" t="str">
        <f t="shared" si="4"/>
        <v>20775</v>
      </c>
      <c r="C308" s="3">
        <v>20775</v>
      </c>
    </row>
    <row r="309" spans="1:3">
      <c r="A309" t="s">
        <v>3104</v>
      </c>
      <c r="B309" t="str">
        <f t="shared" si="4"/>
        <v>41652</v>
      </c>
      <c r="C309" s="3">
        <v>41652</v>
      </c>
    </row>
    <row r="310" spans="1:3">
      <c r="A310" t="s">
        <v>3108</v>
      </c>
      <c r="B310" t="str">
        <f t="shared" si="4"/>
        <v>28244</v>
      </c>
      <c r="C310" s="3">
        <v>28244</v>
      </c>
    </row>
    <row r="311" spans="1:3">
      <c r="A311" t="s">
        <v>3111</v>
      </c>
      <c r="B311" t="str">
        <f t="shared" si="4"/>
        <v>24528</v>
      </c>
      <c r="C311" s="3">
        <v>24528</v>
      </c>
    </row>
    <row r="312" spans="1:3">
      <c r="A312" t="s">
        <v>3114</v>
      </c>
      <c r="B312" t="str">
        <f t="shared" si="4"/>
        <v>20376</v>
      </c>
      <c r="C312" s="3">
        <v>20376</v>
      </c>
    </row>
    <row r="313" spans="1:3">
      <c r="A313" t="s">
        <v>3117</v>
      </c>
      <c r="B313" t="str">
        <f t="shared" si="4"/>
        <v>23779</v>
      </c>
      <c r="C313" s="3">
        <v>23779</v>
      </c>
    </row>
    <row r="314" spans="1:3">
      <c r="A314" t="s">
        <v>3121</v>
      </c>
      <c r="B314" t="str">
        <f t="shared" si="4"/>
        <v>13462</v>
      </c>
      <c r="C314" s="3">
        <v>13462</v>
      </c>
    </row>
    <row r="315" spans="1:3">
      <c r="A315" t="s">
        <v>3124</v>
      </c>
      <c r="B315" t="str">
        <f t="shared" si="4"/>
        <v>19334</v>
      </c>
      <c r="C315" s="3">
        <v>19334</v>
      </c>
    </row>
    <row r="316" spans="1:3">
      <c r="A316" t="s">
        <v>3127</v>
      </c>
      <c r="B316" t="str">
        <f t="shared" si="4"/>
        <v>27416</v>
      </c>
      <c r="C316" s="3">
        <v>27416</v>
      </c>
    </row>
    <row r="317" spans="1:3">
      <c r="A317" t="s">
        <v>3131</v>
      </c>
      <c r="B317" t="str">
        <f t="shared" si="4"/>
        <v>19817</v>
      </c>
      <c r="C317" s="3">
        <v>19817</v>
      </c>
    </row>
    <row r="318" spans="1:3">
      <c r="A318" t="s">
        <v>3136</v>
      </c>
      <c r="B318" t="str">
        <f t="shared" si="4"/>
        <v>29707</v>
      </c>
      <c r="C318" s="3">
        <v>29707</v>
      </c>
    </row>
    <row r="319" spans="1:3">
      <c r="A319" t="s">
        <v>3138</v>
      </c>
      <c r="B319" t="str">
        <f t="shared" si="4"/>
        <v>24916</v>
      </c>
      <c r="C319" s="3">
        <v>24916</v>
      </c>
    </row>
    <row r="320" spans="1:3">
      <c r="A320" t="s">
        <v>3141</v>
      </c>
      <c r="B320" t="str">
        <f t="shared" si="4"/>
        <v>21939</v>
      </c>
      <c r="C320" s="3">
        <v>21939</v>
      </c>
    </row>
    <row r="321" spans="1:3">
      <c r="A321" t="s">
        <v>3144</v>
      </c>
      <c r="B321" t="str">
        <f t="shared" si="4"/>
        <v>29897</v>
      </c>
      <c r="C321" s="3">
        <v>29897</v>
      </c>
    </row>
    <row r="322" spans="1:3">
      <c r="A322" t="s">
        <v>3147</v>
      </c>
      <c r="B322" t="str">
        <f t="shared" si="4"/>
        <v>32480</v>
      </c>
      <c r="C322" s="3">
        <v>32480</v>
      </c>
    </row>
    <row r="323" spans="1:3">
      <c r="A323" t="s">
        <v>3151</v>
      </c>
      <c r="B323" t="str">
        <f t="shared" ref="B323:B386" si="5">MID(A323,3,5)</f>
        <v>27837</v>
      </c>
      <c r="C323" s="3">
        <v>27837</v>
      </c>
    </row>
    <row r="324" spans="1:3">
      <c r="A324" t="s">
        <v>3154</v>
      </c>
      <c r="B324" t="str">
        <f t="shared" si="5"/>
        <v>23656</v>
      </c>
      <c r="C324" s="3">
        <v>23656</v>
      </c>
    </row>
    <row r="325" spans="1:3">
      <c r="A325" t="s">
        <v>3157</v>
      </c>
      <c r="B325" t="str">
        <f t="shared" si="5"/>
        <v>36127</v>
      </c>
      <c r="C325" s="3">
        <v>36127</v>
      </c>
    </row>
    <row r="326" spans="1:3">
      <c r="A326" t="s">
        <v>3161</v>
      </c>
      <c r="B326" t="str">
        <f t="shared" si="5"/>
        <v>29427</v>
      </c>
      <c r="C326" s="3">
        <v>29427</v>
      </c>
    </row>
    <row r="327" spans="1:3">
      <c r="A327" t="s">
        <v>3165</v>
      </c>
      <c r="B327" t="str">
        <f t="shared" si="5"/>
        <v>29263</v>
      </c>
      <c r="C327" s="3">
        <v>29263</v>
      </c>
    </row>
    <row r="328" spans="1:3">
      <c r="A328" t="s">
        <v>3169</v>
      </c>
      <c r="B328" t="str">
        <f t="shared" si="5"/>
        <v>21893</v>
      </c>
      <c r="C328" s="3">
        <v>21893</v>
      </c>
    </row>
    <row r="329" spans="1:3">
      <c r="A329" t="s">
        <v>2724</v>
      </c>
      <c r="B329" t="str">
        <f t="shared" si="5"/>
        <v>33884</v>
      </c>
      <c r="C329" s="3">
        <v>33884</v>
      </c>
    </row>
    <row r="330" spans="1:3">
      <c r="A330" t="s">
        <v>3174</v>
      </c>
      <c r="B330" t="str">
        <f t="shared" si="5"/>
        <v>29545</v>
      </c>
      <c r="C330" s="3">
        <v>29545</v>
      </c>
    </row>
    <row r="331" spans="1:3">
      <c r="A331" t="s">
        <v>3177</v>
      </c>
      <c r="B331" t="str">
        <f t="shared" si="5"/>
        <v>22525</v>
      </c>
      <c r="C331" s="3">
        <v>22525</v>
      </c>
    </row>
    <row r="332" spans="1:3">
      <c r="A332" t="s">
        <v>3182</v>
      </c>
      <c r="B332" t="str">
        <f t="shared" si="5"/>
        <v>20009</v>
      </c>
      <c r="C332" s="3">
        <v>20009</v>
      </c>
    </row>
    <row r="333" spans="1:3">
      <c r="A333" t="s">
        <v>3184</v>
      </c>
      <c r="B333" t="str">
        <f t="shared" si="5"/>
        <v>31203</v>
      </c>
      <c r="C333" s="3">
        <v>31203</v>
      </c>
    </row>
    <row r="334" spans="1:3">
      <c r="A334" t="s">
        <v>3187</v>
      </c>
      <c r="B334" t="str">
        <f t="shared" si="5"/>
        <v>21124</v>
      </c>
      <c r="C334" s="3">
        <v>21124</v>
      </c>
    </row>
    <row r="335" spans="1:3">
      <c r="A335" t="s">
        <v>3190</v>
      </c>
      <c r="B335" t="str">
        <f t="shared" si="5"/>
        <v>24814</v>
      </c>
      <c r="C335" s="3">
        <v>24814</v>
      </c>
    </row>
    <row r="336" spans="1:3">
      <c r="A336" t="s">
        <v>3193</v>
      </c>
      <c r="B336" t="str">
        <f t="shared" si="5"/>
        <v>32453</v>
      </c>
      <c r="C336" s="3">
        <v>32453</v>
      </c>
    </row>
    <row r="337" spans="1:3">
      <c r="A337" t="s">
        <v>3196</v>
      </c>
      <c r="B337" t="str">
        <f t="shared" si="5"/>
        <v>28031</v>
      </c>
      <c r="C337" s="3">
        <v>28031</v>
      </c>
    </row>
    <row r="338" spans="1:3">
      <c r="A338" t="s">
        <v>3199</v>
      </c>
      <c r="B338" t="str">
        <f t="shared" si="5"/>
        <v>31324</v>
      </c>
      <c r="C338" s="3">
        <v>31324</v>
      </c>
    </row>
    <row r="339" spans="1:3">
      <c r="A339" t="s">
        <v>3203</v>
      </c>
      <c r="B339" t="str">
        <f t="shared" si="5"/>
        <v>33069</v>
      </c>
      <c r="C339" s="3">
        <v>33069</v>
      </c>
    </row>
    <row r="340" spans="1:3">
      <c r="A340" t="s">
        <v>3206</v>
      </c>
      <c r="B340" t="str">
        <f t="shared" si="5"/>
        <v>27586</v>
      </c>
      <c r="C340" s="3">
        <v>27586</v>
      </c>
    </row>
    <row r="341" spans="1:3">
      <c r="A341" t="s">
        <v>3211</v>
      </c>
      <c r="B341" t="str">
        <f t="shared" si="5"/>
        <v>18974</v>
      </c>
      <c r="C341" s="3">
        <v>18974</v>
      </c>
    </row>
    <row r="342" spans="1:3">
      <c r="A342" t="s">
        <v>3214</v>
      </c>
      <c r="B342" t="str">
        <f t="shared" si="5"/>
        <v>32133</v>
      </c>
      <c r="C342" s="3">
        <v>32133</v>
      </c>
    </row>
    <row r="343" spans="1:3">
      <c r="A343" t="s">
        <v>3217</v>
      </c>
      <c r="B343" t="str">
        <f t="shared" si="5"/>
        <v>19193</v>
      </c>
      <c r="C343" s="3">
        <v>19193</v>
      </c>
    </row>
    <row r="344" spans="1:3">
      <c r="A344" t="s">
        <v>3220</v>
      </c>
      <c r="B344" t="str">
        <f t="shared" si="5"/>
        <v>30692</v>
      </c>
      <c r="C344" s="3">
        <v>30692</v>
      </c>
    </row>
    <row r="345" spans="1:3">
      <c r="A345" t="s">
        <v>3224</v>
      </c>
      <c r="B345" t="str">
        <f t="shared" si="5"/>
        <v>25115</v>
      </c>
      <c r="C345" s="3">
        <v>25115</v>
      </c>
    </row>
    <row r="346" spans="1:3">
      <c r="A346" t="s">
        <v>3228</v>
      </c>
      <c r="B346" t="str">
        <f t="shared" si="5"/>
        <v>21577</v>
      </c>
      <c r="C346" s="3">
        <v>21577</v>
      </c>
    </row>
    <row r="347" spans="1:3">
      <c r="A347" t="s">
        <v>3231</v>
      </c>
      <c r="B347" t="str">
        <f t="shared" si="5"/>
        <v>20223</v>
      </c>
      <c r="C347" s="3">
        <v>20223</v>
      </c>
    </row>
    <row r="348" spans="1:3">
      <c r="A348" t="s">
        <v>3234</v>
      </c>
      <c r="B348" t="str">
        <f t="shared" si="5"/>
        <v>23729</v>
      </c>
      <c r="C348" s="3">
        <v>23729</v>
      </c>
    </row>
    <row r="349" spans="1:3">
      <c r="A349" t="s">
        <v>2330</v>
      </c>
      <c r="B349" t="str">
        <f t="shared" si="5"/>
        <v>32887</v>
      </c>
      <c r="C349" s="3">
        <v>32887</v>
      </c>
    </row>
    <row r="350" spans="1:3">
      <c r="A350" t="s">
        <v>3238</v>
      </c>
      <c r="B350" t="str">
        <f t="shared" si="5"/>
        <v>24123</v>
      </c>
      <c r="C350" s="3">
        <v>24123</v>
      </c>
    </row>
    <row r="351" spans="1:3">
      <c r="A351" t="s">
        <v>3241</v>
      </c>
      <c r="B351" t="str">
        <f t="shared" si="5"/>
        <v>18891</v>
      </c>
      <c r="C351" s="3">
        <v>18891</v>
      </c>
    </row>
    <row r="352" spans="1:3">
      <c r="A352" t="s">
        <v>3244</v>
      </c>
      <c r="B352" t="str">
        <f t="shared" si="5"/>
        <v>21992</v>
      </c>
      <c r="C352" s="3">
        <v>21992</v>
      </c>
    </row>
    <row r="353" spans="1:3">
      <c r="A353" t="s">
        <v>3248</v>
      </c>
      <c r="B353" t="str">
        <f t="shared" si="5"/>
        <v>33288</v>
      </c>
      <c r="C353" s="3">
        <v>33288</v>
      </c>
    </row>
    <row r="354" spans="1:3">
      <c r="A354" t="s">
        <v>3251</v>
      </c>
      <c r="B354" t="str">
        <f t="shared" si="5"/>
        <v>22005</v>
      </c>
      <c r="C354" s="3">
        <v>22005</v>
      </c>
    </row>
    <row r="355" spans="1:3">
      <c r="A355" t="s">
        <v>3255</v>
      </c>
      <c r="B355" t="str">
        <f t="shared" si="5"/>
        <v>30362</v>
      </c>
      <c r="C355" s="3">
        <v>30362</v>
      </c>
    </row>
    <row r="356" spans="1:3">
      <c r="A356" t="s">
        <v>3258</v>
      </c>
      <c r="B356" t="str">
        <f t="shared" si="5"/>
        <v>36427</v>
      </c>
      <c r="C356" s="3">
        <v>36427</v>
      </c>
    </row>
    <row r="357" spans="1:3">
      <c r="A357" t="s">
        <v>3261</v>
      </c>
      <c r="B357" t="str">
        <f t="shared" si="5"/>
        <v>31465</v>
      </c>
      <c r="C357" s="3">
        <v>31465</v>
      </c>
    </row>
    <row r="358" spans="1:3">
      <c r="A358" t="s">
        <v>3264</v>
      </c>
      <c r="B358" t="str">
        <f t="shared" si="5"/>
        <v>29375</v>
      </c>
      <c r="C358" s="3">
        <v>29375</v>
      </c>
    </row>
    <row r="359" spans="1:3">
      <c r="A359" t="s">
        <v>3267</v>
      </c>
      <c r="B359" t="str">
        <f t="shared" si="5"/>
        <v>20850</v>
      </c>
      <c r="C359" s="3">
        <v>20850</v>
      </c>
    </row>
    <row r="360" spans="1:3">
      <c r="A360" t="s">
        <v>3271</v>
      </c>
      <c r="B360" t="str">
        <f t="shared" si="5"/>
        <v>28056</v>
      </c>
      <c r="C360" s="3">
        <v>28056</v>
      </c>
    </row>
    <row r="361" spans="1:3">
      <c r="A361" t="s">
        <v>3274</v>
      </c>
      <c r="B361" t="str">
        <f t="shared" si="5"/>
        <v>26140</v>
      </c>
      <c r="C361" s="3">
        <v>26140</v>
      </c>
    </row>
    <row r="362" spans="1:3">
      <c r="A362" t="s">
        <v>3277</v>
      </c>
      <c r="B362" t="str">
        <f t="shared" si="5"/>
        <v>30788</v>
      </c>
      <c r="C362" s="3">
        <v>30788</v>
      </c>
    </row>
    <row r="363" spans="1:3">
      <c r="A363" t="s">
        <v>3281</v>
      </c>
      <c r="B363" t="str">
        <f t="shared" si="5"/>
        <v>20599</v>
      </c>
      <c r="C363" s="3">
        <v>20599</v>
      </c>
    </row>
    <row r="364" spans="1:3">
      <c r="A364" t="s">
        <v>3285</v>
      </c>
      <c r="B364" t="str">
        <f t="shared" si="5"/>
        <v>20324</v>
      </c>
      <c r="C364" s="3">
        <v>20324</v>
      </c>
    </row>
    <row r="365" spans="1:3">
      <c r="A365" t="s">
        <v>3288</v>
      </c>
      <c r="B365" t="str">
        <f t="shared" si="5"/>
        <v>19130</v>
      </c>
      <c r="C365" s="3">
        <v>19130</v>
      </c>
    </row>
    <row r="366" spans="1:3">
      <c r="A366" t="s">
        <v>3292</v>
      </c>
      <c r="B366" t="str">
        <f t="shared" si="5"/>
        <v>21643</v>
      </c>
      <c r="C366" s="3">
        <v>21643</v>
      </c>
    </row>
    <row r="367" spans="1:3">
      <c r="A367" t="s">
        <v>3296</v>
      </c>
      <c r="B367" t="str">
        <f t="shared" si="5"/>
        <v>29263</v>
      </c>
      <c r="C367" s="3">
        <v>29263</v>
      </c>
    </row>
    <row r="368" spans="1:3">
      <c r="A368" t="s">
        <v>3300</v>
      </c>
      <c r="B368" t="str">
        <f t="shared" si="5"/>
        <v>34559</v>
      </c>
      <c r="C368" s="3">
        <v>34559</v>
      </c>
    </row>
    <row r="369" spans="1:3">
      <c r="A369" t="s">
        <v>3303</v>
      </c>
      <c r="B369" t="str">
        <f t="shared" si="5"/>
        <v>15903</v>
      </c>
      <c r="C369" s="3">
        <v>15903</v>
      </c>
    </row>
    <row r="370" spans="1:3">
      <c r="A370" t="s">
        <v>3306</v>
      </c>
      <c r="B370" t="str">
        <f t="shared" si="5"/>
        <v>24681</v>
      </c>
      <c r="C370" s="3">
        <v>24681</v>
      </c>
    </row>
    <row r="371" spans="1:3">
      <c r="A371" t="s">
        <v>3309</v>
      </c>
      <c r="B371" t="str">
        <f t="shared" si="5"/>
        <v>25995</v>
      </c>
      <c r="C371" s="3">
        <v>25995</v>
      </c>
    </row>
    <row r="372" spans="1:3">
      <c r="A372" t="s">
        <v>3311</v>
      </c>
      <c r="B372" t="str">
        <f t="shared" si="5"/>
        <v>32153</v>
      </c>
      <c r="C372" s="3">
        <v>32153</v>
      </c>
    </row>
    <row r="373" spans="1:3">
      <c r="A373" t="s">
        <v>3313</v>
      </c>
      <c r="B373" t="str">
        <f t="shared" si="5"/>
        <v>26194</v>
      </c>
      <c r="C373" s="3">
        <v>26194</v>
      </c>
    </row>
    <row r="374" spans="1:3">
      <c r="A374" t="s">
        <v>3316</v>
      </c>
      <c r="B374" t="str">
        <f t="shared" si="5"/>
        <v>30044</v>
      </c>
      <c r="C374" s="3">
        <v>30044</v>
      </c>
    </row>
    <row r="375" spans="1:3">
      <c r="A375" t="s">
        <v>3319</v>
      </c>
      <c r="B375" t="str">
        <f t="shared" si="5"/>
        <v>29433</v>
      </c>
      <c r="C375" s="3">
        <v>29433</v>
      </c>
    </row>
    <row r="376" spans="1:3">
      <c r="A376" t="s">
        <v>3323</v>
      </c>
      <c r="B376" t="str">
        <f t="shared" si="5"/>
        <v>28599</v>
      </c>
      <c r="C376" s="3">
        <v>28599</v>
      </c>
    </row>
    <row r="377" spans="1:3">
      <c r="A377" t="s">
        <v>3326</v>
      </c>
      <c r="B377" t="str">
        <f t="shared" si="5"/>
        <v>19694</v>
      </c>
      <c r="C377" s="3">
        <v>19694</v>
      </c>
    </row>
    <row r="378" spans="1:3">
      <c r="A378" t="s">
        <v>3329</v>
      </c>
      <c r="B378" t="str">
        <f t="shared" si="5"/>
        <v>26034</v>
      </c>
      <c r="C378" s="3">
        <v>26034</v>
      </c>
    </row>
    <row r="379" spans="1:3">
      <c r="A379" t="s">
        <v>3333</v>
      </c>
      <c r="B379" t="str">
        <f t="shared" si="5"/>
        <v>29629</v>
      </c>
      <c r="C379" s="3">
        <v>29629</v>
      </c>
    </row>
    <row r="380" spans="1:3">
      <c r="A380" t="s">
        <v>3337</v>
      </c>
      <c r="B380" t="str">
        <f t="shared" si="5"/>
        <v>27106</v>
      </c>
      <c r="C380" s="3">
        <v>27106</v>
      </c>
    </row>
    <row r="381" spans="1:3">
      <c r="A381" t="s">
        <v>3341</v>
      </c>
      <c r="B381" t="str">
        <f t="shared" si="5"/>
        <v>29793</v>
      </c>
      <c r="C381" s="3">
        <v>29793</v>
      </c>
    </row>
    <row r="382" spans="1:3">
      <c r="A382" t="s">
        <v>2368</v>
      </c>
      <c r="B382" t="str">
        <f t="shared" si="5"/>
        <v>18563</v>
      </c>
      <c r="C382" s="3">
        <v>18563</v>
      </c>
    </row>
    <row r="383" spans="1:3">
      <c r="A383" t="s">
        <v>3347</v>
      </c>
      <c r="B383" t="str">
        <f t="shared" si="5"/>
        <v>35377</v>
      </c>
      <c r="C383" s="3">
        <v>35377</v>
      </c>
    </row>
    <row r="384" spans="1:3">
      <c r="A384" t="s">
        <v>3350</v>
      </c>
      <c r="B384" t="str">
        <f t="shared" si="5"/>
        <v>27564</v>
      </c>
      <c r="C384" s="3">
        <v>27564</v>
      </c>
    </row>
    <row r="385" spans="1:3">
      <c r="A385" t="s">
        <v>3353</v>
      </c>
      <c r="B385" t="str">
        <f t="shared" si="5"/>
        <v>21610</v>
      </c>
      <c r="C385" s="3">
        <v>21610</v>
      </c>
    </row>
    <row r="386" spans="1:3">
      <c r="A386" t="s">
        <v>3356</v>
      </c>
      <c r="B386" t="str">
        <f t="shared" si="5"/>
        <v>36354</v>
      </c>
      <c r="C386" s="3">
        <v>36354</v>
      </c>
    </row>
    <row r="387" spans="1:3">
      <c r="A387" t="s">
        <v>3359</v>
      </c>
      <c r="B387" t="str">
        <f t="shared" ref="B387:B450" si="6">MID(A387,3,5)</f>
        <v>29719</v>
      </c>
      <c r="C387" s="3">
        <v>29719</v>
      </c>
    </row>
    <row r="388" spans="1:3">
      <c r="A388" t="s">
        <v>3362</v>
      </c>
      <c r="B388" t="str">
        <f t="shared" si="6"/>
        <v>27580</v>
      </c>
      <c r="C388" s="3">
        <v>27580</v>
      </c>
    </row>
    <row r="389" spans="1:3">
      <c r="A389" t="s">
        <v>3366</v>
      </c>
      <c r="B389" t="str">
        <f t="shared" si="6"/>
        <v>31915</v>
      </c>
      <c r="C389" s="3">
        <v>31915</v>
      </c>
    </row>
    <row r="390" spans="1:3">
      <c r="A390" t="s">
        <v>3369</v>
      </c>
      <c r="B390" t="str">
        <f t="shared" si="6"/>
        <v>21299</v>
      </c>
      <c r="C390" s="3">
        <v>21299</v>
      </c>
    </row>
    <row r="391" spans="1:3">
      <c r="A391" t="s">
        <v>3372</v>
      </c>
      <c r="B391" t="str">
        <f t="shared" si="6"/>
        <v>21024</v>
      </c>
      <c r="C391" s="3">
        <v>21024</v>
      </c>
    </row>
    <row r="392" spans="1:3">
      <c r="A392" t="s">
        <v>3375</v>
      </c>
      <c r="B392" t="str">
        <f t="shared" si="6"/>
        <v>18482</v>
      </c>
      <c r="C392" s="3">
        <v>18482</v>
      </c>
    </row>
    <row r="393" spans="1:3">
      <c r="A393" t="s">
        <v>3378</v>
      </c>
      <c r="B393" t="str">
        <f t="shared" si="6"/>
        <v>22370</v>
      </c>
      <c r="C393" s="3">
        <v>22370</v>
      </c>
    </row>
    <row r="394" spans="1:3">
      <c r="A394" t="s">
        <v>3381</v>
      </c>
      <c r="B394" t="str">
        <f t="shared" si="6"/>
        <v>28632</v>
      </c>
      <c r="C394" s="3">
        <v>28632</v>
      </c>
    </row>
    <row r="395" spans="1:3">
      <c r="A395" t="s">
        <v>3384</v>
      </c>
      <c r="B395" t="str">
        <f t="shared" si="6"/>
        <v>26765</v>
      </c>
      <c r="C395" s="3">
        <v>26765</v>
      </c>
    </row>
    <row r="396" spans="1:3">
      <c r="A396" t="s">
        <v>3387</v>
      </c>
      <c r="B396" t="str">
        <f t="shared" si="6"/>
        <v>19926</v>
      </c>
      <c r="C396" s="3">
        <v>19926</v>
      </c>
    </row>
    <row r="397" spans="1:3">
      <c r="A397" t="s">
        <v>3389</v>
      </c>
      <c r="B397" t="str">
        <f t="shared" si="6"/>
        <v>24946</v>
      </c>
      <c r="C397" s="3">
        <v>24946</v>
      </c>
    </row>
    <row r="398" spans="1:3">
      <c r="A398" t="s">
        <v>3393</v>
      </c>
      <c r="B398" t="str">
        <f t="shared" si="6"/>
        <v>31705</v>
      </c>
      <c r="C398" s="3">
        <v>31705</v>
      </c>
    </row>
    <row r="399" spans="1:3">
      <c r="A399" t="s">
        <v>3396</v>
      </c>
      <c r="B399" t="str">
        <f t="shared" si="6"/>
        <v>28378</v>
      </c>
      <c r="C399" s="3">
        <v>28378</v>
      </c>
    </row>
    <row r="400" spans="1:3">
      <c r="A400" t="s">
        <v>3400</v>
      </c>
      <c r="B400" t="str">
        <f t="shared" si="6"/>
        <v>20095</v>
      </c>
      <c r="C400" s="3">
        <v>20095</v>
      </c>
    </row>
    <row r="401" spans="1:3">
      <c r="A401" t="s">
        <v>3403</v>
      </c>
      <c r="B401" t="str">
        <f t="shared" si="6"/>
        <v>17655</v>
      </c>
      <c r="C401" s="3">
        <v>17655</v>
      </c>
    </row>
    <row r="402" spans="1:3">
      <c r="A402" t="s">
        <v>3406</v>
      </c>
      <c r="B402" t="str">
        <f t="shared" si="6"/>
        <v>28135</v>
      </c>
      <c r="C402" s="3">
        <v>28135</v>
      </c>
    </row>
    <row r="403" spans="1:3">
      <c r="A403" t="s">
        <v>3409</v>
      </c>
      <c r="B403" t="str">
        <f t="shared" si="6"/>
        <v>19600</v>
      </c>
      <c r="C403" s="3">
        <v>19600</v>
      </c>
    </row>
    <row r="404" spans="1:3">
      <c r="A404" t="s">
        <v>3413</v>
      </c>
      <c r="B404" t="str">
        <f t="shared" si="6"/>
        <v>37515</v>
      </c>
      <c r="C404" s="3">
        <v>37515</v>
      </c>
    </row>
    <row r="405" spans="1:3">
      <c r="A405" t="s">
        <v>3416</v>
      </c>
      <c r="B405" t="str">
        <f t="shared" si="6"/>
        <v>39583</v>
      </c>
      <c r="C405" s="3">
        <v>39583</v>
      </c>
    </row>
    <row r="406" spans="1:3">
      <c r="A406" t="s">
        <v>3420</v>
      </c>
      <c r="B406" t="str">
        <f t="shared" si="6"/>
        <v>35565</v>
      </c>
      <c r="C406" s="3">
        <v>35565</v>
      </c>
    </row>
    <row r="407" spans="1:3">
      <c r="A407" t="s">
        <v>3423</v>
      </c>
      <c r="B407" t="str">
        <f t="shared" si="6"/>
        <v>18758</v>
      </c>
      <c r="C407" s="3">
        <v>18758</v>
      </c>
    </row>
    <row r="408" spans="1:3">
      <c r="A408" t="s">
        <v>3427</v>
      </c>
      <c r="B408" t="str">
        <f t="shared" si="6"/>
        <v>24637</v>
      </c>
      <c r="C408" s="3">
        <v>24637</v>
      </c>
    </row>
    <row r="409" spans="1:3">
      <c r="A409" t="s">
        <v>3431</v>
      </c>
      <c r="B409" t="str">
        <f t="shared" si="6"/>
        <v>28860</v>
      </c>
      <c r="C409" s="3">
        <v>28860</v>
      </c>
    </row>
    <row r="410" spans="1:3">
      <c r="A410" t="s">
        <v>3434</v>
      </c>
      <c r="B410" t="str">
        <f t="shared" si="6"/>
        <v>32326</v>
      </c>
      <c r="C410" s="3">
        <v>32326</v>
      </c>
    </row>
    <row r="411" spans="1:3">
      <c r="A411" t="s">
        <v>3437</v>
      </c>
      <c r="B411" t="str">
        <f t="shared" si="6"/>
        <v>25520</v>
      </c>
      <c r="C411" s="3">
        <v>25520</v>
      </c>
    </row>
    <row r="412" spans="1:3">
      <c r="A412" t="s">
        <v>3441</v>
      </c>
      <c r="B412" t="str">
        <f t="shared" si="6"/>
        <v>25382</v>
      </c>
      <c r="C412" s="3">
        <v>25382</v>
      </c>
    </row>
    <row r="413" spans="1:3">
      <c r="A413" t="s">
        <v>3445</v>
      </c>
      <c r="B413" t="str">
        <f t="shared" si="6"/>
        <v>27387</v>
      </c>
      <c r="C413" s="3">
        <v>27387</v>
      </c>
    </row>
    <row r="414" spans="1:3">
      <c r="A414" t="s">
        <v>3449</v>
      </c>
      <c r="B414" t="str">
        <f t="shared" si="6"/>
        <v>30113</v>
      </c>
      <c r="C414" s="3">
        <v>30113</v>
      </c>
    </row>
    <row r="415" spans="1:3">
      <c r="A415" t="s">
        <v>3453</v>
      </c>
      <c r="B415" t="str">
        <f t="shared" si="6"/>
        <v>21654</v>
      </c>
      <c r="C415" s="3">
        <v>21654</v>
      </c>
    </row>
    <row r="416" spans="1:3">
      <c r="A416" t="s">
        <v>3457</v>
      </c>
      <c r="B416" t="str">
        <f t="shared" si="6"/>
        <v>21479</v>
      </c>
      <c r="C416" s="3">
        <v>21479</v>
      </c>
    </row>
    <row r="417" spans="1:3">
      <c r="A417" t="s">
        <v>3460</v>
      </c>
      <c r="B417" t="str">
        <f t="shared" si="6"/>
        <v>28943</v>
      </c>
      <c r="C417" s="3">
        <v>28943</v>
      </c>
    </row>
    <row r="418" spans="1:3">
      <c r="A418" t="s">
        <v>3463</v>
      </c>
      <c r="B418" t="str">
        <f t="shared" si="6"/>
        <v>32059</v>
      </c>
      <c r="C418" s="3">
        <v>32059</v>
      </c>
    </row>
    <row r="419" spans="1:3">
      <c r="A419" t="s">
        <v>3466</v>
      </c>
      <c r="B419" t="str">
        <f t="shared" si="6"/>
        <v>30088</v>
      </c>
      <c r="C419" s="3">
        <v>30088</v>
      </c>
    </row>
    <row r="420" spans="1:3">
      <c r="A420" t="s">
        <v>3469</v>
      </c>
      <c r="B420" t="str">
        <f t="shared" si="6"/>
        <v>30746</v>
      </c>
      <c r="C420" s="3">
        <v>30746</v>
      </c>
    </row>
    <row r="421" spans="1:3">
      <c r="A421" t="s">
        <v>3472</v>
      </c>
      <c r="B421" t="str">
        <f t="shared" si="6"/>
        <v>19342</v>
      </c>
      <c r="C421" s="3">
        <v>19342</v>
      </c>
    </row>
    <row r="422" spans="1:3">
      <c r="A422" t="s">
        <v>3476</v>
      </c>
      <c r="B422" t="str">
        <f t="shared" si="6"/>
        <v>20253</v>
      </c>
      <c r="C422" s="3">
        <v>20253</v>
      </c>
    </row>
    <row r="423" spans="1:3">
      <c r="A423" t="s">
        <v>3480</v>
      </c>
      <c r="B423" t="str">
        <f t="shared" si="6"/>
        <v>35197</v>
      </c>
      <c r="C423" s="3">
        <v>35197</v>
      </c>
    </row>
    <row r="424" spans="1:3">
      <c r="A424" t="s">
        <v>3484</v>
      </c>
      <c r="B424" t="str">
        <f t="shared" si="6"/>
        <v>32534</v>
      </c>
      <c r="C424" s="3">
        <v>32534</v>
      </c>
    </row>
    <row r="425" spans="1:3">
      <c r="A425" t="s">
        <v>3487</v>
      </c>
      <c r="B425" t="str">
        <f t="shared" si="6"/>
        <v>25603</v>
      </c>
      <c r="C425" s="3">
        <v>25603</v>
      </c>
    </row>
    <row r="426" spans="1:3">
      <c r="A426" t="s">
        <v>3490</v>
      </c>
      <c r="B426" t="str">
        <f t="shared" si="6"/>
        <v>31607</v>
      </c>
      <c r="C426" s="3">
        <v>31607</v>
      </c>
    </row>
    <row r="427" spans="1:3">
      <c r="A427" t="s">
        <v>3493</v>
      </c>
      <c r="B427" t="str">
        <f t="shared" si="6"/>
        <v>24377</v>
      </c>
      <c r="C427" s="3">
        <v>24377</v>
      </c>
    </row>
    <row r="428" spans="1:3">
      <c r="A428" t="s">
        <v>3496</v>
      </c>
      <c r="B428" t="str">
        <f t="shared" si="6"/>
        <v>19782</v>
      </c>
      <c r="C428" s="3">
        <v>19782</v>
      </c>
    </row>
    <row r="429" spans="1:3">
      <c r="A429" t="s">
        <v>3500</v>
      </c>
      <c r="B429" t="str">
        <f t="shared" si="6"/>
        <v>26957</v>
      </c>
      <c r="C429" s="3">
        <v>26957</v>
      </c>
    </row>
    <row r="430" spans="1:3">
      <c r="A430" t="s">
        <v>3504</v>
      </c>
      <c r="B430" t="str">
        <f t="shared" si="6"/>
        <v>26924</v>
      </c>
      <c r="C430" s="3">
        <v>26924</v>
      </c>
    </row>
    <row r="431" spans="1:3">
      <c r="A431" t="s">
        <v>3507</v>
      </c>
      <c r="B431" t="str">
        <f t="shared" si="6"/>
        <v>28370</v>
      </c>
      <c r="C431" s="3">
        <v>28370</v>
      </c>
    </row>
    <row r="432" spans="1:3">
      <c r="A432" t="s">
        <v>3511</v>
      </c>
      <c r="B432" t="str">
        <f t="shared" si="6"/>
        <v>19967</v>
      </c>
      <c r="C432" s="3">
        <v>19967</v>
      </c>
    </row>
    <row r="433" spans="1:3">
      <c r="A433" t="s">
        <v>3515</v>
      </c>
      <c r="B433" t="str">
        <f t="shared" si="6"/>
        <v>31359</v>
      </c>
      <c r="C433" s="3">
        <v>31359</v>
      </c>
    </row>
    <row r="434" spans="1:3">
      <c r="A434" t="s">
        <v>3518</v>
      </c>
      <c r="B434" t="str">
        <f t="shared" si="6"/>
        <v>22581</v>
      </c>
      <c r="C434" s="3">
        <v>22581</v>
      </c>
    </row>
    <row r="435" spans="1:3">
      <c r="A435" t="s">
        <v>3522</v>
      </c>
      <c r="B435" t="str">
        <f t="shared" si="6"/>
        <v>19035</v>
      </c>
      <c r="C435" s="3">
        <v>19035</v>
      </c>
    </row>
    <row r="436" spans="1:3">
      <c r="A436" t="s">
        <v>3525</v>
      </c>
      <c r="B436" t="str">
        <f t="shared" si="6"/>
        <v>18546</v>
      </c>
      <c r="C436" s="3">
        <v>18546</v>
      </c>
    </row>
    <row r="437" spans="1:3">
      <c r="A437" t="s">
        <v>3528</v>
      </c>
      <c r="B437" t="str">
        <f t="shared" si="6"/>
        <v>22210</v>
      </c>
      <c r="C437" s="3">
        <v>22210</v>
      </c>
    </row>
    <row r="438" spans="1:3">
      <c r="A438" t="s">
        <v>3532</v>
      </c>
      <c r="B438" t="str">
        <f t="shared" si="6"/>
        <v>14035</v>
      </c>
      <c r="C438" s="3">
        <v>14035</v>
      </c>
    </row>
    <row r="439" spans="1:3">
      <c r="A439" t="s">
        <v>3537</v>
      </c>
      <c r="B439" t="str">
        <f t="shared" si="6"/>
        <v>17976</v>
      </c>
      <c r="C439" s="3">
        <v>17976</v>
      </c>
    </row>
    <row r="440" spans="1:3">
      <c r="A440" t="s">
        <v>3541</v>
      </c>
      <c r="B440" t="str">
        <f t="shared" si="6"/>
        <v>27944</v>
      </c>
      <c r="C440" s="3">
        <v>27944</v>
      </c>
    </row>
    <row r="441" spans="1:3">
      <c r="A441" t="s">
        <v>3544</v>
      </c>
      <c r="B441" t="str">
        <f t="shared" si="6"/>
        <v>28254</v>
      </c>
      <c r="C441" s="3">
        <v>28254</v>
      </c>
    </row>
    <row r="442" spans="1:3">
      <c r="A442" t="s">
        <v>3547</v>
      </c>
      <c r="B442" t="str">
        <f t="shared" si="6"/>
        <v>30981</v>
      </c>
      <c r="C442" s="3">
        <v>30981</v>
      </c>
    </row>
    <row r="443" spans="1:3">
      <c r="A443" t="s">
        <v>3551</v>
      </c>
      <c r="B443" t="str">
        <f t="shared" si="6"/>
        <v>22105</v>
      </c>
      <c r="C443" s="3">
        <v>22105</v>
      </c>
    </row>
    <row r="444" spans="1:3">
      <c r="A444" t="s">
        <v>3555</v>
      </c>
      <c r="B444" t="str">
        <f t="shared" si="6"/>
        <v>21008</v>
      </c>
      <c r="C444" s="3">
        <v>21008</v>
      </c>
    </row>
    <row r="445" spans="1:3">
      <c r="A445" t="s">
        <v>3558</v>
      </c>
      <c r="B445" t="str">
        <f t="shared" si="6"/>
        <v>36088</v>
      </c>
      <c r="C445" s="3">
        <v>36088</v>
      </c>
    </row>
    <row r="446" spans="1:3">
      <c r="A446" t="s">
        <v>3562</v>
      </c>
      <c r="B446" t="str">
        <f t="shared" si="6"/>
        <v>19084</v>
      </c>
      <c r="C446" s="3">
        <v>19084</v>
      </c>
    </row>
    <row r="447" spans="1:3">
      <c r="A447" t="s">
        <v>3565</v>
      </c>
      <c r="B447" t="str">
        <f t="shared" si="6"/>
        <v>29309</v>
      </c>
      <c r="C447" s="3">
        <v>29309</v>
      </c>
    </row>
    <row r="448" spans="1:3">
      <c r="A448" t="s">
        <v>3569</v>
      </c>
      <c r="B448" t="str">
        <f t="shared" si="6"/>
        <v>20551</v>
      </c>
      <c r="C448" s="3">
        <v>20551</v>
      </c>
    </row>
    <row r="449" spans="1:3">
      <c r="A449" t="s">
        <v>3572</v>
      </c>
      <c r="B449" t="str">
        <f t="shared" si="6"/>
        <v>28687</v>
      </c>
      <c r="C449" s="3">
        <v>28687</v>
      </c>
    </row>
    <row r="450" spans="1:3">
      <c r="A450" t="s">
        <v>3313</v>
      </c>
      <c r="B450" t="str">
        <f t="shared" si="6"/>
        <v>26194</v>
      </c>
      <c r="C450" s="3">
        <v>26194</v>
      </c>
    </row>
    <row r="451" spans="1:3">
      <c r="A451" t="s">
        <v>3577</v>
      </c>
      <c r="B451" t="str">
        <f t="shared" ref="B451:B514" si="7">MID(A451,3,5)</f>
        <v>32336</v>
      </c>
      <c r="C451" s="3">
        <v>32336</v>
      </c>
    </row>
    <row r="452" spans="1:3">
      <c r="A452" t="s">
        <v>3581</v>
      </c>
      <c r="B452" t="str">
        <f t="shared" si="7"/>
        <v>25144</v>
      </c>
      <c r="C452" s="3">
        <v>25144</v>
      </c>
    </row>
    <row r="453" spans="1:3">
      <c r="A453" t="s">
        <v>3584</v>
      </c>
      <c r="B453" t="str">
        <f t="shared" si="7"/>
        <v>29500</v>
      </c>
      <c r="C453" s="3">
        <v>29500</v>
      </c>
    </row>
    <row r="454" spans="1:3">
      <c r="A454" t="s">
        <v>3588</v>
      </c>
      <c r="B454" t="str">
        <f t="shared" si="7"/>
        <v>19883</v>
      </c>
      <c r="C454" s="3">
        <v>19883</v>
      </c>
    </row>
    <row r="455" spans="1:3">
      <c r="A455" t="s">
        <v>3593</v>
      </c>
      <c r="B455" t="str">
        <f t="shared" si="7"/>
        <v>18994</v>
      </c>
      <c r="C455" s="3">
        <v>18994</v>
      </c>
    </row>
    <row r="456" spans="1:3">
      <c r="A456" t="s">
        <v>3596</v>
      </c>
      <c r="B456" t="str">
        <f t="shared" si="7"/>
        <v>24864</v>
      </c>
      <c r="C456" s="3">
        <v>24864</v>
      </c>
    </row>
    <row r="457" spans="1:3">
      <c r="A457" t="s">
        <v>3599</v>
      </c>
      <c r="B457" t="str">
        <f t="shared" si="7"/>
        <v>30309</v>
      </c>
      <c r="C457" s="3">
        <v>30309</v>
      </c>
    </row>
    <row r="458" spans="1:3">
      <c r="A458" t="s">
        <v>3602</v>
      </c>
      <c r="B458" t="str">
        <f t="shared" si="7"/>
        <v>24931</v>
      </c>
      <c r="C458" s="3">
        <v>24931</v>
      </c>
    </row>
    <row r="459" spans="1:3">
      <c r="A459" t="s">
        <v>3605</v>
      </c>
      <c r="B459" t="str">
        <f t="shared" si="7"/>
        <v>27801</v>
      </c>
      <c r="C459" s="3">
        <v>27801</v>
      </c>
    </row>
    <row r="460" spans="1:3">
      <c r="A460" t="s">
        <v>3608</v>
      </c>
      <c r="B460" t="str">
        <f t="shared" si="7"/>
        <v>32055</v>
      </c>
      <c r="C460" s="3">
        <v>32055</v>
      </c>
    </row>
    <row r="461" spans="1:3">
      <c r="A461" t="s">
        <v>3612</v>
      </c>
      <c r="B461" t="str">
        <f t="shared" si="7"/>
        <v>26805</v>
      </c>
      <c r="C461" s="3">
        <v>26805</v>
      </c>
    </row>
    <row r="462" spans="1:3">
      <c r="A462" t="s">
        <v>3616</v>
      </c>
      <c r="B462" t="str">
        <f t="shared" si="7"/>
        <v>23950</v>
      </c>
      <c r="C462" s="3">
        <v>23950</v>
      </c>
    </row>
    <row r="463" spans="1:3">
      <c r="A463" t="s">
        <v>2364</v>
      </c>
      <c r="B463" t="str">
        <f t="shared" si="7"/>
        <v>20588</v>
      </c>
      <c r="C463" s="3">
        <v>20588</v>
      </c>
    </row>
    <row r="464" spans="1:3">
      <c r="A464" t="s">
        <v>3622</v>
      </c>
      <c r="B464" t="str">
        <f t="shared" si="7"/>
        <v>28413</v>
      </c>
      <c r="C464" s="3">
        <v>28413</v>
      </c>
    </row>
    <row r="465" spans="1:3">
      <c r="A465" t="s">
        <v>3625</v>
      </c>
      <c r="B465" t="str">
        <f t="shared" si="7"/>
        <v>30281</v>
      </c>
      <c r="C465" s="3">
        <v>30281</v>
      </c>
    </row>
    <row r="466" spans="1:3">
      <c r="A466" t="s">
        <v>3628</v>
      </c>
      <c r="B466" t="str">
        <f t="shared" si="7"/>
        <v>23835</v>
      </c>
      <c r="C466" s="3">
        <v>23835</v>
      </c>
    </row>
    <row r="467" spans="1:3">
      <c r="A467" t="s">
        <v>3631</v>
      </c>
      <c r="B467" t="str">
        <f t="shared" si="7"/>
        <v>30113</v>
      </c>
      <c r="C467" s="3">
        <v>30113</v>
      </c>
    </row>
    <row r="468" spans="1:3">
      <c r="A468" t="s">
        <v>3634</v>
      </c>
      <c r="B468" t="str">
        <f t="shared" si="7"/>
        <v>16000</v>
      </c>
      <c r="C468" s="3">
        <v>16000</v>
      </c>
    </row>
    <row r="469" spans="1:3">
      <c r="A469" t="s">
        <v>3638</v>
      </c>
      <c r="B469" t="str">
        <f t="shared" si="7"/>
        <v>29605</v>
      </c>
      <c r="C469" s="3">
        <v>29605</v>
      </c>
    </row>
    <row r="470" spans="1:3">
      <c r="A470" t="s">
        <v>3641</v>
      </c>
      <c r="B470" t="str">
        <f t="shared" si="7"/>
        <v>18176</v>
      </c>
      <c r="C470" s="3">
        <v>18176</v>
      </c>
    </row>
    <row r="471" spans="1:3">
      <c r="A471" t="s">
        <v>3644</v>
      </c>
      <c r="B471" t="str">
        <f t="shared" si="7"/>
        <v>19526</v>
      </c>
      <c r="C471" s="3">
        <v>19526</v>
      </c>
    </row>
    <row r="472" spans="1:3">
      <c r="A472" t="s">
        <v>3646</v>
      </c>
      <c r="B472" t="str">
        <f t="shared" si="7"/>
        <v>29435</v>
      </c>
      <c r="C472" s="3">
        <v>29435</v>
      </c>
    </row>
    <row r="473" spans="1:3">
      <c r="A473" t="s">
        <v>3649</v>
      </c>
      <c r="B473" t="str">
        <f t="shared" si="7"/>
        <v>25039</v>
      </c>
      <c r="C473" s="3">
        <v>25039</v>
      </c>
    </row>
    <row r="474" spans="1:3">
      <c r="A474" t="s">
        <v>3653</v>
      </c>
      <c r="B474" t="str">
        <f t="shared" si="7"/>
        <v>20946</v>
      </c>
      <c r="C474" s="3">
        <v>20946</v>
      </c>
    </row>
    <row r="475" spans="1:3">
      <c r="A475" t="s">
        <v>3657</v>
      </c>
      <c r="B475" t="str">
        <f t="shared" si="7"/>
        <v>29947</v>
      </c>
      <c r="C475" s="3">
        <v>29947</v>
      </c>
    </row>
    <row r="476" spans="1:3">
      <c r="A476" t="s">
        <v>3661</v>
      </c>
      <c r="B476" t="str">
        <f t="shared" si="7"/>
        <v>24129</v>
      </c>
      <c r="C476" s="3">
        <v>24129</v>
      </c>
    </row>
    <row r="477" spans="1:3">
      <c r="A477" t="s">
        <v>3665</v>
      </c>
      <c r="B477" t="str">
        <f t="shared" si="7"/>
        <v>32252</v>
      </c>
      <c r="C477" s="3">
        <v>32252</v>
      </c>
    </row>
    <row r="478" spans="1:3">
      <c r="A478" t="s">
        <v>3668</v>
      </c>
      <c r="B478" t="str">
        <f t="shared" si="7"/>
        <v>21408</v>
      </c>
      <c r="C478" s="3">
        <v>21408</v>
      </c>
    </row>
    <row r="479" spans="1:3">
      <c r="A479" t="s">
        <v>3672</v>
      </c>
      <c r="B479" t="str">
        <f t="shared" si="7"/>
        <v>28187</v>
      </c>
      <c r="C479" s="3">
        <v>28187</v>
      </c>
    </row>
    <row r="480" spans="1:3">
      <c r="A480" t="s">
        <v>3675</v>
      </c>
      <c r="B480" t="str">
        <f t="shared" si="7"/>
        <v>20944</v>
      </c>
      <c r="C480" s="3">
        <v>20944</v>
      </c>
    </row>
    <row r="481" spans="1:3">
      <c r="A481" t="s">
        <v>3679</v>
      </c>
      <c r="B481" t="str">
        <f t="shared" si="7"/>
        <v>24040</v>
      </c>
      <c r="C481" s="3">
        <v>24040</v>
      </c>
    </row>
    <row r="482" spans="1:3">
      <c r="A482" t="s">
        <v>3682</v>
      </c>
      <c r="B482" t="str">
        <f t="shared" si="7"/>
        <v>26844</v>
      </c>
      <c r="C482" s="3">
        <v>26844</v>
      </c>
    </row>
    <row r="483" spans="1:3">
      <c r="A483" t="s">
        <v>3685</v>
      </c>
      <c r="B483" t="str">
        <f t="shared" si="7"/>
        <v>24904</v>
      </c>
      <c r="C483" s="3">
        <v>24904</v>
      </c>
    </row>
    <row r="484" spans="1:3">
      <c r="A484" t="s">
        <v>3688</v>
      </c>
      <c r="B484" t="str">
        <f t="shared" si="7"/>
        <v>18867</v>
      </c>
      <c r="C484" s="3">
        <v>18867</v>
      </c>
    </row>
    <row r="485" spans="1:3">
      <c r="A485" t="s">
        <v>3692</v>
      </c>
      <c r="B485" t="str">
        <f t="shared" si="7"/>
        <v>33125</v>
      </c>
      <c r="C485" s="3">
        <v>33125</v>
      </c>
    </row>
    <row r="486" spans="1:3">
      <c r="A486" t="s">
        <v>3695</v>
      </c>
      <c r="B486" t="str">
        <f t="shared" si="7"/>
        <v>19995</v>
      </c>
      <c r="C486" s="3">
        <v>19995</v>
      </c>
    </row>
    <row r="487" spans="1:3">
      <c r="A487" t="s">
        <v>3699</v>
      </c>
      <c r="B487" t="str">
        <f t="shared" si="7"/>
        <v>31682</v>
      </c>
      <c r="C487" s="3">
        <v>31682</v>
      </c>
    </row>
    <row r="488" spans="1:3">
      <c r="A488" t="s">
        <v>3702</v>
      </c>
      <c r="B488" t="str">
        <f t="shared" si="7"/>
        <v>28149</v>
      </c>
      <c r="C488" s="3">
        <v>28149</v>
      </c>
    </row>
    <row r="489" spans="1:3">
      <c r="A489" t="s">
        <v>3705</v>
      </c>
      <c r="B489" t="str">
        <f t="shared" si="7"/>
        <v>32430</v>
      </c>
      <c r="C489" s="3">
        <v>32430</v>
      </c>
    </row>
    <row r="490" spans="1:3">
      <c r="A490" t="s">
        <v>3709</v>
      </c>
      <c r="B490" t="str">
        <f t="shared" si="7"/>
        <v>23596</v>
      </c>
      <c r="C490" s="3">
        <v>23596</v>
      </c>
    </row>
    <row r="491" spans="1:3">
      <c r="A491" t="s">
        <v>3712</v>
      </c>
      <c r="B491" t="str">
        <f t="shared" si="7"/>
        <v>24751</v>
      </c>
      <c r="C491" s="3">
        <v>24751</v>
      </c>
    </row>
    <row r="492" spans="1:3">
      <c r="A492" t="s">
        <v>3715</v>
      </c>
      <c r="B492" t="str">
        <f t="shared" si="7"/>
        <v>26878</v>
      </c>
      <c r="C492" s="3">
        <v>26878</v>
      </c>
    </row>
    <row r="493" spans="1:3">
      <c r="A493" t="s">
        <v>3718</v>
      </c>
      <c r="B493" t="str">
        <f t="shared" si="7"/>
        <v>21778</v>
      </c>
      <c r="C493" s="3">
        <v>21778</v>
      </c>
    </row>
    <row r="494" spans="1:3">
      <c r="A494" t="s">
        <v>3721</v>
      </c>
      <c r="B494" t="str">
        <f t="shared" si="7"/>
        <v>29242</v>
      </c>
      <c r="C494" s="3">
        <v>29242</v>
      </c>
    </row>
    <row r="495" spans="1:3">
      <c r="A495" t="s">
        <v>3724</v>
      </c>
      <c r="B495" t="str">
        <f t="shared" si="7"/>
        <v>33817</v>
      </c>
      <c r="C495" s="3">
        <v>33817</v>
      </c>
    </row>
    <row r="496" spans="1:3">
      <c r="A496" t="s">
        <v>3727</v>
      </c>
      <c r="B496" t="str">
        <f t="shared" si="7"/>
        <v>20042</v>
      </c>
      <c r="C496" s="3">
        <v>20042</v>
      </c>
    </row>
    <row r="497" spans="1:3">
      <c r="A497" t="s">
        <v>3625</v>
      </c>
      <c r="B497" t="str">
        <f t="shared" si="7"/>
        <v>30281</v>
      </c>
      <c r="C497" s="3">
        <v>30281</v>
      </c>
    </row>
    <row r="498" spans="1:3">
      <c r="A498" t="s">
        <v>3733</v>
      </c>
      <c r="B498" t="str">
        <f t="shared" si="7"/>
        <v>31578</v>
      </c>
      <c r="C498" s="3">
        <v>31578</v>
      </c>
    </row>
    <row r="499" spans="1:3">
      <c r="A499" t="s">
        <v>3737</v>
      </c>
      <c r="B499" t="str">
        <f t="shared" si="7"/>
        <v>23943</v>
      </c>
      <c r="C499" s="3">
        <v>23943</v>
      </c>
    </row>
    <row r="500" spans="1:3">
      <c r="A500" t="s">
        <v>3740</v>
      </c>
      <c r="B500" t="str">
        <f t="shared" si="7"/>
        <v>38679</v>
      </c>
      <c r="C500" s="3">
        <v>38679</v>
      </c>
    </row>
    <row r="501" spans="1:3">
      <c r="A501" t="s">
        <v>3743</v>
      </c>
      <c r="B501" t="str">
        <f t="shared" si="7"/>
        <v>31922</v>
      </c>
      <c r="C501" s="3">
        <v>31922</v>
      </c>
    </row>
    <row r="502" spans="1:3">
      <c r="A502" t="s">
        <v>3746</v>
      </c>
      <c r="B502" t="str">
        <f t="shared" si="7"/>
        <v>18551</v>
      </c>
      <c r="C502" s="3">
        <v>18551</v>
      </c>
    </row>
    <row r="503" spans="1:3">
      <c r="A503" t="s">
        <v>3750</v>
      </c>
      <c r="B503" t="str">
        <f t="shared" si="7"/>
        <v>30297</v>
      </c>
      <c r="C503" s="3">
        <v>30297</v>
      </c>
    </row>
    <row r="504" spans="1:3">
      <c r="A504" t="s">
        <v>3753</v>
      </c>
      <c r="B504" t="str">
        <f t="shared" si="7"/>
        <v>19948</v>
      </c>
      <c r="C504" s="3">
        <v>19948</v>
      </c>
    </row>
    <row r="505" spans="1:3">
      <c r="A505" t="s">
        <v>3756</v>
      </c>
      <c r="B505" t="str">
        <f t="shared" si="7"/>
        <v>20192</v>
      </c>
      <c r="C505" s="3">
        <v>20192</v>
      </c>
    </row>
    <row r="506" spans="1:3">
      <c r="A506" t="s">
        <v>3760</v>
      </c>
      <c r="B506" t="str">
        <f t="shared" si="7"/>
        <v>31657</v>
      </c>
      <c r="C506" s="3">
        <v>31657</v>
      </c>
    </row>
    <row r="507" spans="1:3">
      <c r="A507" t="s">
        <v>3753</v>
      </c>
      <c r="B507" t="str">
        <f t="shared" si="7"/>
        <v>19948</v>
      </c>
      <c r="C507" s="3">
        <v>19948</v>
      </c>
    </row>
    <row r="508" spans="1:3">
      <c r="A508" t="s">
        <v>3764</v>
      </c>
      <c r="B508" t="str">
        <f t="shared" si="7"/>
        <v>30222</v>
      </c>
      <c r="C508" s="3">
        <v>30222</v>
      </c>
    </row>
    <row r="509" spans="1:3">
      <c r="A509" t="s">
        <v>3768</v>
      </c>
      <c r="B509" t="str">
        <f t="shared" si="7"/>
        <v>21018</v>
      </c>
      <c r="C509" s="3">
        <v>21018</v>
      </c>
    </row>
    <row r="510" spans="1:3">
      <c r="A510" t="s">
        <v>3771</v>
      </c>
      <c r="B510" t="str">
        <f t="shared" si="7"/>
        <v>23481</v>
      </c>
      <c r="C510" s="3">
        <v>23481</v>
      </c>
    </row>
    <row r="511" spans="1:3">
      <c r="A511" t="s">
        <v>3775</v>
      </c>
      <c r="B511" t="str">
        <f t="shared" si="7"/>
        <v>27047</v>
      </c>
      <c r="C511" s="3">
        <v>27047</v>
      </c>
    </row>
    <row r="512" spans="1:3">
      <c r="A512" t="s">
        <v>3778</v>
      </c>
      <c r="B512" t="str">
        <f t="shared" si="7"/>
        <v>30337</v>
      </c>
      <c r="C512" s="3">
        <v>30337</v>
      </c>
    </row>
    <row r="513" spans="1:3">
      <c r="A513" t="s">
        <v>3781</v>
      </c>
      <c r="B513" t="str">
        <f t="shared" si="7"/>
        <v>27463</v>
      </c>
      <c r="C513" s="3">
        <v>27463</v>
      </c>
    </row>
    <row r="514" spans="1:3">
      <c r="A514" t="s">
        <v>3783</v>
      </c>
      <c r="B514" t="str">
        <f t="shared" si="7"/>
        <v>29663</v>
      </c>
      <c r="C514" s="3">
        <v>29663</v>
      </c>
    </row>
    <row r="515" spans="1:3">
      <c r="A515" t="s">
        <v>3785</v>
      </c>
      <c r="B515" t="str">
        <f t="shared" ref="B515:B578" si="8">MID(A515,3,5)</f>
        <v>20371</v>
      </c>
      <c r="C515" s="3">
        <v>20371</v>
      </c>
    </row>
    <row r="516" spans="1:3">
      <c r="A516" t="s">
        <v>3788</v>
      </c>
      <c r="B516" t="str">
        <f t="shared" si="8"/>
        <v>20689</v>
      </c>
      <c r="C516" s="3">
        <v>20689</v>
      </c>
    </row>
    <row r="517" spans="1:3">
      <c r="A517" t="s">
        <v>3791</v>
      </c>
      <c r="B517" t="str">
        <f t="shared" si="8"/>
        <v>30612</v>
      </c>
      <c r="C517" s="3">
        <v>30612</v>
      </c>
    </row>
    <row r="518" spans="1:3">
      <c r="A518" t="s">
        <v>3794</v>
      </c>
      <c r="B518" t="str">
        <f t="shared" si="8"/>
        <v>13756</v>
      </c>
      <c r="C518" s="3">
        <v>13756</v>
      </c>
    </row>
    <row r="519" spans="1:3">
      <c r="A519" t="s">
        <v>3797</v>
      </c>
      <c r="B519" t="str">
        <f t="shared" si="8"/>
        <v>25247</v>
      </c>
      <c r="C519" s="3">
        <v>25247</v>
      </c>
    </row>
    <row r="520" spans="1:3">
      <c r="A520" t="s">
        <v>3800</v>
      </c>
      <c r="B520" t="str">
        <f t="shared" si="8"/>
        <v>30208</v>
      </c>
      <c r="C520" s="3">
        <v>30208</v>
      </c>
    </row>
    <row r="521" spans="1:3">
      <c r="A521" t="s">
        <v>3803</v>
      </c>
      <c r="B521" t="str">
        <f t="shared" si="8"/>
        <v>31954</v>
      </c>
      <c r="C521" s="3">
        <v>31954</v>
      </c>
    </row>
    <row r="522" spans="1:3">
      <c r="A522" t="s">
        <v>3806</v>
      </c>
      <c r="B522" t="str">
        <f t="shared" si="8"/>
        <v>20795</v>
      </c>
      <c r="C522" s="3">
        <v>20795</v>
      </c>
    </row>
    <row r="523" spans="1:3">
      <c r="A523" t="s">
        <v>3809</v>
      </c>
      <c r="B523" t="str">
        <f t="shared" si="8"/>
        <v>24175</v>
      </c>
      <c r="C523" s="3">
        <v>24175</v>
      </c>
    </row>
    <row r="524" spans="1:3">
      <c r="A524" t="s">
        <v>3812</v>
      </c>
      <c r="B524" t="str">
        <f t="shared" si="8"/>
        <v>19595</v>
      </c>
      <c r="C524" s="3">
        <v>19595</v>
      </c>
    </row>
    <row r="525" spans="1:3">
      <c r="A525" t="s">
        <v>3121</v>
      </c>
      <c r="B525" t="str">
        <f t="shared" si="8"/>
        <v>13462</v>
      </c>
      <c r="C525" s="3">
        <v>13462</v>
      </c>
    </row>
    <row r="526" spans="1:3">
      <c r="A526" t="s">
        <v>3323</v>
      </c>
      <c r="B526" t="str">
        <f t="shared" si="8"/>
        <v>28599</v>
      </c>
      <c r="C526" s="3">
        <v>28599</v>
      </c>
    </row>
    <row r="527" spans="1:3">
      <c r="A527" t="s">
        <v>3819</v>
      </c>
      <c r="B527" t="str">
        <f t="shared" si="8"/>
        <v>24237</v>
      </c>
      <c r="C527" s="3">
        <v>24237</v>
      </c>
    </row>
    <row r="528" spans="1:3">
      <c r="A528" t="s">
        <v>3822</v>
      </c>
      <c r="B528" t="str">
        <f t="shared" si="8"/>
        <v>32338</v>
      </c>
      <c r="C528" s="3">
        <v>32338</v>
      </c>
    </row>
    <row r="529" spans="1:3">
      <c r="A529" t="s">
        <v>3825</v>
      </c>
      <c r="B529" t="str">
        <f t="shared" si="8"/>
        <v>20746</v>
      </c>
      <c r="C529" s="3">
        <v>20746</v>
      </c>
    </row>
    <row r="530" spans="1:3">
      <c r="A530" t="s">
        <v>3828</v>
      </c>
      <c r="B530" t="str">
        <f t="shared" si="8"/>
        <v>22814</v>
      </c>
      <c r="C530" s="3">
        <v>22814</v>
      </c>
    </row>
    <row r="531" spans="1:3">
      <c r="A531" t="s">
        <v>3832</v>
      </c>
      <c r="B531" t="str">
        <f t="shared" si="8"/>
        <v>20900</v>
      </c>
      <c r="C531" s="3">
        <v>20900</v>
      </c>
    </row>
    <row r="532" spans="1:3">
      <c r="A532" t="s">
        <v>3835</v>
      </c>
      <c r="B532" t="str">
        <f t="shared" si="8"/>
        <v>22561</v>
      </c>
      <c r="C532" s="3">
        <v>22561</v>
      </c>
    </row>
    <row r="533" spans="1:3">
      <c r="A533" t="s">
        <v>3838</v>
      </c>
      <c r="B533" t="str">
        <f t="shared" si="8"/>
        <v>21249</v>
      </c>
      <c r="C533" s="3">
        <v>21249</v>
      </c>
    </row>
    <row r="534" spans="1:3">
      <c r="A534" t="s">
        <v>3841</v>
      </c>
      <c r="B534" t="str">
        <f t="shared" si="8"/>
        <v>29190</v>
      </c>
      <c r="C534" s="3">
        <v>29190</v>
      </c>
    </row>
    <row r="535" spans="1:3">
      <c r="A535" t="s">
        <v>3843</v>
      </c>
      <c r="B535" t="str">
        <f t="shared" si="8"/>
        <v>31577</v>
      </c>
      <c r="C535" s="3">
        <v>31577</v>
      </c>
    </row>
    <row r="536" spans="1:3">
      <c r="A536" t="s">
        <v>3846</v>
      </c>
      <c r="B536" t="str">
        <f t="shared" si="8"/>
        <v>22665</v>
      </c>
      <c r="C536" s="3">
        <v>22665</v>
      </c>
    </row>
    <row r="537" spans="1:3">
      <c r="A537" t="s">
        <v>3849</v>
      </c>
      <c r="B537" t="str">
        <f t="shared" si="8"/>
        <v>31048</v>
      </c>
      <c r="C537" s="3">
        <v>31048</v>
      </c>
    </row>
    <row r="538" spans="1:3">
      <c r="A538" t="s">
        <v>3853</v>
      </c>
      <c r="B538" t="str">
        <f t="shared" si="8"/>
        <v>29915</v>
      </c>
      <c r="C538" s="3">
        <v>29915</v>
      </c>
    </row>
    <row r="539" spans="1:3">
      <c r="A539" t="s">
        <v>3856</v>
      </c>
      <c r="B539" t="str">
        <f t="shared" si="8"/>
        <v>35087</v>
      </c>
      <c r="C539" s="3">
        <v>35087</v>
      </c>
    </row>
    <row r="540" spans="1:3">
      <c r="A540" t="s">
        <v>3859</v>
      </c>
      <c r="B540" t="str">
        <f t="shared" si="8"/>
        <v>21735</v>
      </c>
      <c r="C540" s="3">
        <v>21735</v>
      </c>
    </row>
    <row r="541" spans="1:3">
      <c r="A541" t="s">
        <v>3862</v>
      </c>
      <c r="B541" t="str">
        <f t="shared" si="8"/>
        <v>32342</v>
      </c>
      <c r="C541" s="3">
        <v>32342</v>
      </c>
    </row>
    <row r="542" spans="1:3">
      <c r="A542" t="s">
        <v>3866</v>
      </c>
      <c r="B542" t="str">
        <f t="shared" si="8"/>
        <v>19949</v>
      </c>
      <c r="C542" s="3">
        <v>19949</v>
      </c>
    </row>
    <row r="543" spans="1:3">
      <c r="A543" t="s">
        <v>3869</v>
      </c>
      <c r="B543" t="str">
        <f t="shared" si="8"/>
        <v>32557</v>
      </c>
      <c r="C543" s="3">
        <v>32557</v>
      </c>
    </row>
    <row r="544" spans="1:3">
      <c r="A544" t="s">
        <v>3872</v>
      </c>
      <c r="B544" t="str">
        <f t="shared" si="8"/>
        <v>32954</v>
      </c>
      <c r="C544" s="3">
        <v>32954</v>
      </c>
    </row>
    <row r="545" spans="1:3">
      <c r="A545" t="s">
        <v>3876</v>
      </c>
      <c r="B545" t="str">
        <f t="shared" si="8"/>
        <v>16234</v>
      </c>
      <c r="C545" s="3">
        <v>16234</v>
      </c>
    </row>
    <row r="546" spans="1:3">
      <c r="A546" t="s">
        <v>3879</v>
      </c>
      <c r="B546" t="str">
        <f t="shared" si="8"/>
        <v>21126</v>
      </c>
      <c r="C546" s="3">
        <v>21126</v>
      </c>
    </row>
    <row r="547" spans="1:3">
      <c r="A547" t="s">
        <v>3881</v>
      </c>
      <c r="B547" t="str">
        <f t="shared" si="8"/>
        <v>19995</v>
      </c>
      <c r="C547" s="3">
        <v>19995</v>
      </c>
    </row>
    <row r="548" spans="1:3">
      <c r="A548" t="s">
        <v>3884</v>
      </c>
      <c r="B548" t="str">
        <f t="shared" si="8"/>
        <v>32100</v>
      </c>
      <c r="C548" s="3">
        <v>32100</v>
      </c>
    </row>
    <row r="549" spans="1:3">
      <c r="A549" t="s">
        <v>3887</v>
      </c>
      <c r="B549" t="str">
        <f t="shared" si="8"/>
        <v>29238</v>
      </c>
      <c r="C549" s="3">
        <v>29238</v>
      </c>
    </row>
    <row r="550" spans="1:3">
      <c r="A550" t="s">
        <v>3890</v>
      </c>
      <c r="B550" t="str">
        <f t="shared" si="8"/>
        <v>36991</v>
      </c>
      <c r="C550" s="3">
        <v>36991</v>
      </c>
    </row>
    <row r="551" spans="1:3">
      <c r="A551" t="s">
        <v>3894</v>
      </c>
      <c r="B551" t="str">
        <f t="shared" si="8"/>
        <v>21583</v>
      </c>
      <c r="C551" s="3">
        <v>21583</v>
      </c>
    </row>
    <row r="552" spans="1:3">
      <c r="A552" t="s">
        <v>3898</v>
      </c>
      <c r="B552" t="str">
        <f t="shared" si="8"/>
        <v>19985</v>
      </c>
      <c r="C552" s="3">
        <v>19985</v>
      </c>
    </row>
    <row r="553" spans="1:3">
      <c r="A553" t="s">
        <v>3901</v>
      </c>
      <c r="B553" t="str">
        <f t="shared" si="8"/>
        <v>20141</v>
      </c>
      <c r="C553" s="3">
        <v>20141</v>
      </c>
    </row>
    <row r="554" spans="1:3">
      <c r="A554" t="s">
        <v>3905</v>
      </c>
      <c r="B554" t="str">
        <f t="shared" si="8"/>
        <v>29808</v>
      </c>
      <c r="C554" s="3">
        <v>29808</v>
      </c>
    </row>
    <row r="555" spans="1:3">
      <c r="A555" t="s">
        <v>3908</v>
      </c>
      <c r="B555" t="str">
        <f t="shared" si="8"/>
        <v>16161</v>
      </c>
      <c r="C555" s="3">
        <v>16161</v>
      </c>
    </row>
    <row r="556" spans="1:3">
      <c r="A556" t="s">
        <v>3911</v>
      </c>
      <c r="B556" t="str">
        <f t="shared" si="8"/>
        <v>34749</v>
      </c>
      <c r="C556" s="3">
        <v>34749</v>
      </c>
    </row>
    <row r="557" spans="1:3">
      <c r="A557" t="s">
        <v>3915</v>
      </c>
      <c r="B557" t="str">
        <f t="shared" si="8"/>
        <v>17676</v>
      </c>
      <c r="C557" s="3">
        <v>17676</v>
      </c>
    </row>
    <row r="558" spans="1:3">
      <c r="A558" t="s">
        <v>3918</v>
      </c>
      <c r="B558" t="str">
        <f t="shared" si="8"/>
        <v>32235</v>
      </c>
      <c r="C558" s="3">
        <v>32235</v>
      </c>
    </row>
    <row r="559" spans="1:3">
      <c r="A559" t="s">
        <v>3923</v>
      </c>
      <c r="B559" t="str">
        <f t="shared" si="8"/>
        <v>19908</v>
      </c>
      <c r="C559" s="3">
        <v>19908</v>
      </c>
    </row>
    <row r="560" spans="1:3">
      <c r="A560" t="s">
        <v>3926</v>
      </c>
      <c r="B560" t="str">
        <f t="shared" si="8"/>
        <v>23971</v>
      </c>
      <c r="C560" s="3">
        <v>23971</v>
      </c>
    </row>
    <row r="561" spans="1:3">
      <c r="A561" t="s">
        <v>3929</v>
      </c>
      <c r="B561" t="str">
        <f t="shared" si="8"/>
        <v>32173</v>
      </c>
      <c r="C561" s="3">
        <v>32173</v>
      </c>
    </row>
    <row r="562" spans="1:3">
      <c r="A562" t="s">
        <v>3932</v>
      </c>
      <c r="B562" t="str">
        <f t="shared" si="8"/>
        <v>25181</v>
      </c>
      <c r="C562" s="3">
        <v>25181</v>
      </c>
    </row>
    <row r="563" spans="1:3">
      <c r="A563" t="s">
        <v>3935</v>
      </c>
      <c r="B563" t="str">
        <f t="shared" si="8"/>
        <v>22112</v>
      </c>
      <c r="C563" s="3">
        <v>22112</v>
      </c>
    </row>
    <row r="564" spans="1:3">
      <c r="A564" t="s">
        <v>3938</v>
      </c>
      <c r="B564" t="str">
        <f t="shared" si="8"/>
        <v>30559</v>
      </c>
      <c r="C564" s="3">
        <v>30559</v>
      </c>
    </row>
    <row r="565" spans="1:3">
      <c r="A565" t="s">
        <v>3941</v>
      </c>
      <c r="B565" t="str">
        <f t="shared" si="8"/>
        <v>31884</v>
      </c>
      <c r="C565" s="3">
        <v>31884</v>
      </c>
    </row>
    <row r="566" spans="1:3">
      <c r="A566" t="s">
        <v>3944</v>
      </c>
      <c r="B566" t="str">
        <f t="shared" si="8"/>
        <v>21153</v>
      </c>
      <c r="C566" s="3">
        <v>21153</v>
      </c>
    </row>
    <row r="567" spans="1:3">
      <c r="A567" t="s">
        <v>3947</v>
      </c>
      <c r="B567" t="str">
        <f t="shared" si="8"/>
        <v>34357</v>
      </c>
      <c r="C567" s="3">
        <v>34357</v>
      </c>
    </row>
    <row r="568" spans="1:3">
      <c r="A568" t="s">
        <v>3950</v>
      </c>
      <c r="B568" t="str">
        <f t="shared" si="8"/>
        <v>19997</v>
      </c>
      <c r="C568" s="3">
        <v>19997</v>
      </c>
    </row>
    <row r="569" spans="1:3">
      <c r="A569" t="s">
        <v>3843</v>
      </c>
      <c r="B569" t="str">
        <f t="shared" si="8"/>
        <v>31577</v>
      </c>
      <c r="C569" s="3">
        <v>31577</v>
      </c>
    </row>
    <row r="570" spans="1:3">
      <c r="A570" t="s">
        <v>3955</v>
      </c>
      <c r="B570" t="str">
        <f t="shared" si="8"/>
        <v>32022</v>
      </c>
      <c r="C570" s="3">
        <v>32022</v>
      </c>
    </row>
    <row r="571" spans="1:3">
      <c r="A571" t="s">
        <v>3959</v>
      </c>
      <c r="B571" t="str">
        <f t="shared" si="8"/>
        <v>22616</v>
      </c>
      <c r="C571" s="3">
        <v>22616</v>
      </c>
    </row>
    <row r="572" spans="1:3">
      <c r="A572" t="s">
        <v>3962</v>
      </c>
      <c r="B572" t="str">
        <f t="shared" si="8"/>
        <v>32505</v>
      </c>
      <c r="C572" s="3">
        <v>32505</v>
      </c>
    </row>
    <row r="573" spans="1:3">
      <c r="A573" t="s">
        <v>3966</v>
      </c>
      <c r="B573" t="str">
        <f t="shared" si="8"/>
        <v>20700</v>
      </c>
      <c r="C573" s="3">
        <v>20700</v>
      </c>
    </row>
    <row r="574" spans="1:3">
      <c r="A574" t="s">
        <v>3969</v>
      </c>
      <c r="B574" t="str">
        <f t="shared" si="8"/>
        <v>28811</v>
      </c>
      <c r="C574" s="3">
        <v>28811</v>
      </c>
    </row>
    <row r="575" spans="1:3">
      <c r="A575" t="s">
        <v>3973</v>
      </c>
      <c r="B575" t="str">
        <f t="shared" si="8"/>
        <v>22114</v>
      </c>
      <c r="C575" s="3">
        <v>22114</v>
      </c>
    </row>
    <row r="576" spans="1:3">
      <c r="A576" t="s">
        <v>3976</v>
      </c>
      <c r="B576" t="str">
        <f t="shared" si="8"/>
        <v>27925</v>
      </c>
      <c r="C576" s="3">
        <v>27925</v>
      </c>
    </row>
    <row r="577" spans="1:3">
      <c r="A577" t="s">
        <v>3979</v>
      </c>
      <c r="B577" t="str">
        <f t="shared" si="8"/>
        <v>21953</v>
      </c>
      <c r="C577" s="3">
        <v>21953</v>
      </c>
    </row>
    <row r="578" spans="1:3">
      <c r="A578" t="s">
        <v>3983</v>
      </c>
      <c r="B578" t="str">
        <f t="shared" si="8"/>
        <v>12677</v>
      </c>
      <c r="C578" s="3">
        <v>12677</v>
      </c>
    </row>
    <row r="579" spans="1:3">
      <c r="A579" t="s">
        <v>3988</v>
      </c>
      <c r="B579" t="str">
        <f t="shared" ref="B579:B642" si="9">MID(A579,3,5)</f>
        <v>28917</v>
      </c>
      <c r="C579" s="3">
        <v>28917</v>
      </c>
    </row>
    <row r="580" spans="1:3">
      <c r="A580" t="s">
        <v>3993</v>
      </c>
      <c r="B580" t="str">
        <f t="shared" si="9"/>
        <v>24297</v>
      </c>
      <c r="C580" s="3">
        <v>24297</v>
      </c>
    </row>
    <row r="581" spans="1:3">
      <c r="A581" t="s">
        <v>3998</v>
      </c>
      <c r="B581" t="str">
        <f t="shared" si="9"/>
        <v>4104.</v>
      </c>
      <c r="C581" s="3">
        <v>4104</v>
      </c>
    </row>
    <row r="582" spans="1:3">
      <c r="A582" t="s">
        <v>4002</v>
      </c>
      <c r="B582" t="str">
        <f t="shared" si="9"/>
        <v>26004</v>
      </c>
      <c r="C582" s="3">
        <v>26004</v>
      </c>
    </row>
    <row r="583" spans="1:3">
      <c r="A583" t="s">
        <v>4006</v>
      </c>
      <c r="B583" t="str">
        <f t="shared" si="9"/>
        <v>32374</v>
      </c>
      <c r="C583" s="3">
        <v>32374</v>
      </c>
    </row>
    <row r="584" spans="1:3">
      <c r="A584" t="s">
        <v>4011</v>
      </c>
      <c r="B584" t="str">
        <f t="shared" si="9"/>
        <v>16509</v>
      </c>
      <c r="C584" s="3">
        <v>16509</v>
      </c>
    </row>
    <row r="585" spans="1:3">
      <c r="A585" t="s">
        <v>4016</v>
      </c>
      <c r="B585" t="str">
        <f t="shared" si="9"/>
        <v>15396</v>
      </c>
      <c r="C585" s="3">
        <v>15396</v>
      </c>
    </row>
    <row r="586" spans="1:3">
      <c r="A586" t="s">
        <v>4020</v>
      </c>
      <c r="B586" t="str">
        <f t="shared" si="9"/>
        <v>22449</v>
      </c>
      <c r="C586" s="3">
        <v>22449</v>
      </c>
    </row>
    <row r="587" spans="1:3">
      <c r="A587" t="s">
        <v>4024</v>
      </c>
      <c r="B587" t="str">
        <f t="shared" si="9"/>
        <v>38335</v>
      </c>
      <c r="C587" s="3">
        <v>38335</v>
      </c>
    </row>
    <row r="588" spans="1:3">
      <c r="A588" t="s">
        <v>4029</v>
      </c>
      <c r="B588" t="str">
        <f t="shared" si="9"/>
        <v>14087</v>
      </c>
      <c r="C588" s="3">
        <v>14087</v>
      </c>
    </row>
    <row r="589" spans="1:3">
      <c r="A589" t="s">
        <v>4034</v>
      </c>
      <c r="B589" t="str">
        <f t="shared" si="9"/>
        <v>30927</v>
      </c>
      <c r="C589" s="3">
        <v>30927</v>
      </c>
    </row>
    <row r="590" spans="1:3">
      <c r="A590" t="s">
        <v>4037</v>
      </c>
      <c r="B590" t="str">
        <f t="shared" si="9"/>
        <v>12831</v>
      </c>
      <c r="C590" s="3">
        <v>12831</v>
      </c>
    </row>
    <row r="591" spans="1:3">
      <c r="A591" t="s">
        <v>4040</v>
      </c>
      <c r="B591" t="str">
        <f t="shared" si="9"/>
        <v>19277</v>
      </c>
      <c r="C591" s="3">
        <v>19277</v>
      </c>
    </row>
    <row r="592" spans="1:3">
      <c r="A592" t="s">
        <v>4044</v>
      </c>
      <c r="B592" t="str">
        <f t="shared" si="9"/>
        <v>22573</v>
      </c>
      <c r="C592" s="3">
        <v>22573</v>
      </c>
    </row>
    <row r="593" spans="1:3">
      <c r="A593" t="s">
        <v>4048</v>
      </c>
      <c r="B593" t="str">
        <f t="shared" si="9"/>
        <v>22777</v>
      </c>
      <c r="C593" s="3">
        <v>22777</v>
      </c>
    </row>
    <row r="594" spans="1:3">
      <c r="A594" t="s">
        <v>4052</v>
      </c>
      <c r="B594" t="str">
        <f t="shared" si="9"/>
        <v>27821</v>
      </c>
      <c r="C594" s="3">
        <v>27821</v>
      </c>
    </row>
    <row r="595" spans="1:3">
      <c r="A595" t="s">
        <v>4057</v>
      </c>
      <c r="B595" t="str">
        <f t="shared" si="9"/>
        <v>20812</v>
      </c>
      <c r="C595" s="3">
        <v>20812</v>
      </c>
    </row>
    <row r="596" spans="1:3">
      <c r="A596" t="s">
        <v>4062</v>
      </c>
      <c r="B596" t="str">
        <f t="shared" si="9"/>
        <v>31056</v>
      </c>
      <c r="C596" s="3">
        <v>31056</v>
      </c>
    </row>
    <row r="597" spans="1:3">
      <c r="A597" t="s">
        <v>4066</v>
      </c>
      <c r="B597" t="str">
        <f t="shared" si="9"/>
        <v>13119</v>
      </c>
      <c r="C597" s="3">
        <v>13119</v>
      </c>
    </row>
    <row r="598" spans="1:3">
      <c r="A598" t="s">
        <v>4070</v>
      </c>
      <c r="B598" t="str">
        <f t="shared" si="9"/>
        <v>28339</v>
      </c>
      <c r="C598" s="3">
        <v>28339</v>
      </c>
    </row>
    <row r="599" spans="1:3">
      <c r="A599" t="s">
        <v>4074</v>
      </c>
      <c r="B599" t="str">
        <f t="shared" si="9"/>
        <v>23984</v>
      </c>
      <c r="C599" s="3">
        <v>23984</v>
      </c>
    </row>
    <row r="600" spans="1:3">
      <c r="A600" t="s">
        <v>4078</v>
      </c>
      <c r="B600" t="str">
        <f t="shared" si="9"/>
        <v>24079</v>
      </c>
      <c r="C600" s="3">
        <v>24079</v>
      </c>
    </row>
    <row r="601" spans="1:3">
      <c r="A601" t="s">
        <v>4083</v>
      </c>
      <c r="B601" t="str">
        <f t="shared" si="9"/>
        <v>25953</v>
      </c>
      <c r="C601" s="3">
        <v>25953</v>
      </c>
    </row>
    <row r="602" spans="1:3">
      <c r="A602" t="s">
        <v>4085</v>
      </c>
      <c r="B602" t="str">
        <f t="shared" si="9"/>
        <v>35803</v>
      </c>
      <c r="C602" s="3">
        <v>35803</v>
      </c>
    </row>
    <row r="603" spans="1:3">
      <c r="A603" t="s">
        <v>4089</v>
      </c>
      <c r="B603" t="str">
        <f t="shared" si="9"/>
        <v>25650</v>
      </c>
      <c r="C603" s="3">
        <v>25650</v>
      </c>
    </row>
    <row r="604" spans="1:3">
      <c r="A604" t="s">
        <v>4093</v>
      </c>
      <c r="B604" t="str">
        <f t="shared" si="9"/>
        <v>30767</v>
      </c>
      <c r="C604" s="3">
        <v>30767</v>
      </c>
    </row>
    <row r="605" spans="1:3">
      <c r="A605" t="s">
        <v>4097</v>
      </c>
      <c r="B605" t="str">
        <f t="shared" si="9"/>
        <v>25778</v>
      </c>
      <c r="C605" s="3">
        <v>25778</v>
      </c>
    </row>
    <row r="606" spans="1:3">
      <c r="A606" t="s">
        <v>4101</v>
      </c>
      <c r="B606" t="str">
        <f t="shared" si="9"/>
        <v>19730</v>
      </c>
      <c r="C606" s="3">
        <v>19730</v>
      </c>
    </row>
    <row r="607" spans="1:3">
      <c r="A607" t="s">
        <v>4105</v>
      </c>
      <c r="B607" t="str">
        <f t="shared" si="9"/>
        <v>25864</v>
      </c>
      <c r="C607" s="3">
        <v>25864</v>
      </c>
    </row>
    <row r="608" spans="1:3">
      <c r="A608" t="s">
        <v>4109</v>
      </c>
      <c r="B608" t="str">
        <f t="shared" si="9"/>
        <v>29525</v>
      </c>
      <c r="C608" s="3">
        <v>29525</v>
      </c>
    </row>
    <row r="609" spans="1:3">
      <c r="A609" t="s">
        <v>4112</v>
      </c>
      <c r="B609" t="str">
        <f t="shared" si="9"/>
        <v>33210</v>
      </c>
      <c r="C609" s="3">
        <v>33210</v>
      </c>
    </row>
    <row r="610" spans="1:3">
      <c r="A610" t="s">
        <v>4116</v>
      </c>
      <c r="B610" t="str">
        <f t="shared" si="9"/>
        <v>30248</v>
      </c>
      <c r="C610" s="3">
        <v>30248</v>
      </c>
    </row>
    <row r="611" spans="1:3">
      <c r="A611" t="s">
        <v>4119</v>
      </c>
      <c r="B611" t="str">
        <f t="shared" si="9"/>
        <v>23347</v>
      </c>
      <c r="C611" s="3">
        <v>23347</v>
      </c>
    </row>
    <row r="612" spans="1:3">
      <c r="A612" t="s">
        <v>4123</v>
      </c>
      <c r="B612" t="str">
        <f t="shared" si="9"/>
        <v>29183</v>
      </c>
      <c r="C612" s="3">
        <v>29183</v>
      </c>
    </row>
    <row r="613" spans="1:3">
      <c r="A613" t="s">
        <v>4126</v>
      </c>
      <c r="B613" t="str">
        <f t="shared" si="9"/>
        <v>25619</v>
      </c>
      <c r="C613" s="3">
        <v>25619</v>
      </c>
    </row>
    <row r="614" spans="1:3">
      <c r="A614" t="s">
        <v>4130</v>
      </c>
      <c r="B614" t="str">
        <f t="shared" si="9"/>
        <v>21951</v>
      </c>
      <c r="C614" s="3">
        <v>21951</v>
      </c>
    </row>
    <row r="615" spans="1:3">
      <c r="A615" t="s">
        <v>4134</v>
      </c>
      <c r="B615" t="str">
        <f t="shared" si="9"/>
        <v>31908</v>
      </c>
      <c r="C615" s="3">
        <v>31908</v>
      </c>
    </row>
    <row r="616" spans="1:3">
      <c r="A616" t="s">
        <v>4139</v>
      </c>
      <c r="B616" t="str">
        <f t="shared" si="9"/>
        <v>17543</v>
      </c>
      <c r="C616" s="3">
        <v>17543</v>
      </c>
    </row>
    <row r="617" spans="1:3">
      <c r="A617" t="s">
        <v>4143</v>
      </c>
      <c r="B617" t="str">
        <f t="shared" si="9"/>
        <v>28716</v>
      </c>
      <c r="C617" s="3">
        <v>28716</v>
      </c>
    </row>
    <row r="618" spans="1:3">
      <c r="A618" t="s">
        <v>4147</v>
      </c>
      <c r="B618" t="str">
        <f t="shared" si="9"/>
        <v>26875</v>
      </c>
      <c r="C618" s="3">
        <v>26875</v>
      </c>
    </row>
    <row r="619" spans="1:3">
      <c r="A619" t="s">
        <v>2117</v>
      </c>
      <c r="B619" t="str">
        <f t="shared" si="9"/>
        <v>20000</v>
      </c>
      <c r="C619" s="3">
        <v>20000</v>
      </c>
    </row>
    <row r="620" spans="1:3">
      <c r="A620" t="s">
        <v>4153</v>
      </c>
      <c r="B620" t="str">
        <f t="shared" si="9"/>
        <v>29270</v>
      </c>
      <c r="C620" s="3">
        <v>29270</v>
      </c>
    </row>
    <row r="621" spans="1:3">
      <c r="A621" t="s">
        <v>4157</v>
      </c>
      <c r="B621" t="str">
        <f t="shared" si="9"/>
        <v>24712</v>
      </c>
      <c r="C621" s="3">
        <v>24712</v>
      </c>
    </row>
    <row r="622" spans="1:3">
      <c r="A622" t="s">
        <v>4161</v>
      </c>
      <c r="B622" t="str">
        <f t="shared" si="9"/>
        <v>31982</v>
      </c>
      <c r="C622" s="3">
        <v>31982</v>
      </c>
    </row>
    <row r="623" spans="1:3">
      <c r="A623" t="s">
        <v>4165</v>
      </c>
      <c r="B623" t="str">
        <f t="shared" si="9"/>
        <v>30000</v>
      </c>
      <c r="C623" s="3">
        <v>30000</v>
      </c>
    </row>
    <row r="624" spans="1:3">
      <c r="A624" t="s">
        <v>4169</v>
      </c>
      <c r="B624" t="str">
        <f t="shared" si="9"/>
        <v>27505</v>
      </c>
      <c r="C624" s="3">
        <v>27505</v>
      </c>
    </row>
    <row r="625" spans="1:3">
      <c r="A625" t="s">
        <v>4173</v>
      </c>
      <c r="B625" t="str">
        <f t="shared" si="9"/>
        <v>31755</v>
      </c>
      <c r="C625" s="3">
        <v>31755</v>
      </c>
    </row>
    <row r="626" spans="1:3">
      <c r="A626" t="s">
        <v>4175</v>
      </c>
      <c r="B626" t="str">
        <f t="shared" si="9"/>
        <v>26619</v>
      </c>
      <c r="C626" s="3">
        <v>26619</v>
      </c>
    </row>
    <row r="627" spans="1:3">
      <c r="A627" t="s">
        <v>4179</v>
      </c>
      <c r="B627" t="str">
        <f t="shared" si="9"/>
        <v>32617</v>
      </c>
      <c r="C627" s="3">
        <v>32617</v>
      </c>
    </row>
    <row r="628" spans="1:3">
      <c r="A628" t="s">
        <v>4183</v>
      </c>
      <c r="B628" t="str">
        <f t="shared" si="9"/>
        <v>18359</v>
      </c>
      <c r="C628" s="3">
        <v>18359</v>
      </c>
    </row>
    <row r="629" spans="1:3">
      <c r="A629" t="s">
        <v>4187</v>
      </c>
      <c r="B629" t="str">
        <f t="shared" si="9"/>
        <v>26295</v>
      </c>
      <c r="C629" s="3">
        <v>26295</v>
      </c>
    </row>
    <row r="630" spans="1:3">
      <c r="A630" t="s">
        <v>4191</v>
      </c>
      <c r="B630" t="str">
        <f t="shared" si="9"/>
        <v>32320</v>
      </c>
      <c r="C630" s="3">
        <v>32320</v>
      </c>
    </row>
    <row r="631" spans="1:3">
      <c r="A631" t="s">
        <v>4195</v>
      </c>
      <c r="B631" t="str">
        <f t="shared" si="9"/>
        <v>22443</v>
      </c>
      <c r="C631" s="3">
        <v>22443</v>
      </c>
    </row>
    <row r="632" spans="1:3">
      <c r="A632" t="s">
        <v>4200</v>
      </c>
      <c r="B632" t="str">
        <f t="shared" si="9"/>
        <v>36970</v>
      </c>
      <c r="C632" s="3">
        <v>36970</v>
      </c>
    </row>
    <row r="633" spans="1:3">
      <c r="A633" t="s">
        <v>4204</v>
      </c>
      <c r="B633" t="str">
        <f t="shared" si="9"/>
        <v>30023</v>
      </c>
      <c r="C633" s="3">
        <v>30023</v>
      </c>
    </row>
    <row r="634" spans="1:3">
      <c r="A634" t="s">
        <v>4207</v>
      </c>
      <c r="B634" t="str">
        <f t="shared" si="9"/>
        <v>23859</v>
      </c>
      <c r="C634" s="3">
        <v>23859</v>
      </c>
    </row>
    <row r="635" spans="1:3">
      <c r="A635" t="s">
        <v>4211</v>
      </c>
      <c r="B635" t="str">
        <f t="shared" si="9"/>
        <v>27122</v>
      </c>
      <c r="C635" s="3">
        <v>27122</v>
      </c>
    </row>
    <row r="636" spans="1:3">
      <c r="A636" t="s">
        <v>4215</v>
      </c>
      <c r="B636" t="str">
        <f t="shared" si="9"/>
        <v>20171</v>
      </c>
      <c r="C636" s="3">
        <v>20171</v>
      </c>
    </row>
    <row r="637" spans="1:3">
      <c r="A637" t="s">
        <v>4219</v>
      </c>
      <c r="B637" t="str">
        <f t="shared" si="9"/>
        <v>20035</v>
      </c>
      <c r="C637" s="3">
        <v>20035</v>
      </c>
    </row>
    <row r="638" spans="1:3">
      <c r="A638" t="s">
        <v>4223</v>
      </c>
      <c r="B638" t="str">
        <f t="shared" si="9"/>
        <v>33006</v>
      </c>
      <c r="C638" s="3">
        <v>33006</v>
      </c>
    </row>
    <row r="639" spans="1:3">
      <c r="A639" t="s">
        <v>4227</v>
      </c>
      <c r="B639" t="str">
        <f t="shared" si="9"/>
        <v>29393</v>
      </c>
      <c r="C639" s="3">
        <v>29393</v>
      </c>
    </row>
    <row r="640" spans="1:3">
      <c r="A640" t="s">
        <v>4231</v>
      </c>
      <c r="B640" t="str">
        <f t="shared" si="9"/>
        <v>31523</v>
      </c>
      <c r="C640" s="3">
        <v>31523</v>
      </c>
    </row>
    <row r="641" spans="1:3">
      <c r="A641" t="s">
        <v>4235</v>
      </c>
      <c r="B641" t="str">
        <f t="shared" si="9"/>
        <v>16435</v>
      </c>
      <c r="C641" s="3">
        <v>16435</v>
      </c>
    </row>
    <row r="642" spans="1:3">
      <c r="A642" t="s">
        <v>4239</v>
      </c>
      <c r="B642" t="str">
        <f t="shared" si="9"/>
        <v>12982</v>
      </c>
      <c r="C642" s="3">
        <v>12982</v>
      </c>
    </row>
    <row r="643" spans="1:3">
      <c r="A643" t="s">
        <v>4244</v>
      </c>
      <c r="B643" t="str">
        <f t="shared" ref="B643:B706" si="10">MID(A643,3,5)</f>
        <v>19686</v>
      </c>
      <c r="C643" s="3">
        <v>19686</v>
      </c>
    </row>
    <row r="644" spans="1:3">
      <c r="A644" t="s">
        <v>4248</v>
      </c>
      <c r="B644" t="str">
        <f t="shared" si="10"/>
        <v>36557</v>
      </c>
      <c r="C644" s="3">
        <v>36557</v>
      </c>
    </row>
    <row r="645" spans="1:3">
      <c r="A645" t="s">
        <v>4252</v>
      </c>
      <c r="B645" t="str">
        <f t="shared" si="10"/>
        <v>32069</v>
      </c>
      <c r="C645" s="3">
        <v>32069</v>
      </c>
    </row>
    <row r="646" spans="1:3">
      <c r="A646" t="s">
        <v>4256</v>
      </c>
      <c r="B646" t="str">
        <f t="shared" si="10"/>
        <v>32203</v>
      </c>
      <c r="C646" s="3">
        <v>32203</v>
      </c>
    </row>
    <row r="647" spans="1:3">
      <c r="A647" t="s">
        <v>4260</v>
      </c>
      <c r="B647" t="str">
        <f t="shared" si="10"/>
        <v>18525</v>
      </c>
      <c r="C647" s="3">
        <v>18525</v>
      </c>
    </row>
    <row r="648" spans="1:3">
      <c r="A648" t="s">
        <v>4265</v>
      </c>
      <c r="B648" t="str">
        <f t="shared" si="10"/>
        <v>23777</v>
      </c>
      <c r="C648" s="3">
        <v>23777</v>
      </c>
    </row>
    <row r="649" spans="1:3">
      <c r="A649" t="s">
        <v>4270</v>
      </c>
      <c r="B649" t="str">
        <f t="shared" si="10"/>
        <v>32313</v>
      </c>
      <c r="C649" s="3">
        <v>32313</v>
      </c>
    </row>
    <row r="650" spans="1:3">
      <c r="A650" t="s">
        <v>4274</v>
      </c>
      <c r="B650" t="str">
        <f t="shared" si="10"/>
        <v>30503</v>
      </c>
      <c r="C650" s="3">
        <v>30503</v>
      </c>
    </row>
    <row r="651" spans="1:3">
      <c r="A651" t="s">
        <v>4278</v>
      </c>
      <c r="B651" t="str">
        <f t="shared" si="10"/>
        <v>17963</v>
      </c>
      <c r="C651" s="3">
        <v>17963</v>
      </c>
    </row>
    <row r="652" spans="1:3">
      <c r="A652" t="s">
        <v>4282</v>
      </c>
      <c r="B652" t="str">
        <f t="shared" si="10"/>
        <v>37837</v>
      </c>
      <c r="C652" s="3">
        <v>37837</v>
      </c>
    </row>
    <row r="653" spans="1:3">
      <c r="A653" t="s">
        <v>4286</v>
      </c>
      <c r="B653" t="str">
        <f t="shared" si="10"/>
        <v>32377</v>
      </c>
      <c r="C653" s="3">
        <v>32377</v>
      </c>
    </row>
    <row r="654" spans="1:3">
      <c r="A654" t="s">
        <v>4290</v>
      </c>
      <c r="B654" t="str">
        <f t="shared" si="10"/>
        <v>31578</v>
      </c>
      <c r="C654" s="3">
        <v>31578</v>
      </c>
    </row>
    <row r="655" spans="1:3">
      <c r="A655" t="s">
        <v>4294</v>
      </c>
      <c r="B655" t="str">
        <f t="shared" si="10"/>
        <v>23749</v>
      </c>
      <c r="C655" s="3">
        <v>23749</v>
      </c>
    </row>
    <row r="656" spans="1:3">
      <c r="A656" t="s">
        <v>2776</v>
      </c>
      <c r="B656" t="str">
        <f t="shared" si="10"/>
        <v>26000</v>
      </c>
      <c r="C656" s="3">
        <v>26000</v>
      </c>
    </row>
    <row r="657" spans="1:3">
      <c r="A657" t="s">
        <v>4301</v>
      </c>
      <c r="B657" t="str">
        <f t="shared" si="10"/>
        <v>20748</v>
      </c>
      <c r="C657" s="3">
        <v>20748</v>
      </c>
    </row>
    <row r="658" spans="1:3">
      <c r="A658" t="s">
        <v>4305</v>
      </c>
      <c r="B658" t="str">
        <f t="shared" si="10"/>
        <v>24023</v>
      </c>
      <c r="C658" s="3">
        <v>24023</v>
      </c>
    </row>
    <row r="659" spans="1:3">
      <c r="A659" t="s">
        <v>4310</v>
      </c>
      <c r="B659" t="str">
        <f t="shared" si="10"/>
        <v>35783</v>
      </c>
      <c r="C659" s="3">
        <v>35783</v>
      </c>
    </row>
    <row r="660" spans="1:3">
      <c r="A660" t="s">
        <v>4314</v>
      </c>
      <c r="B660" t="str">
        <f t="shared" si="10"/>
        <v>22392</v>
      </c>
      <c r="C660" s="3">
        <v>22392</v>
      </c>
    </row>
    <row r="661" spans="1:3">
      <c r="A661" t="s">
        <v>4318</v>
      </c>
      <c r="B661" t="str">
        <f t="shared" si="10"/>
        <v>31150</v>
      </c>
      <c r="C661" s="3">
        <v>31150</v>
      </c>
    </row>
    <row r="662" spans="1:3">
      <c r="A662" t="s">
        <v>4322</v>
      </c>
      <c r="B662" t="str">
        <f t="shared" si="10"/>
        <v>30352</v>
      </c>
      <c r="C662" s="3">
        <v>30352</v>
      </c>
    </row>
    <row r="663" spans="1:3">
      <c r="A663" t="s">
        <v>4326</v>
      </c>
      <c r="B663" t="str">
        <f t="shared" si="10"/>
        <v>24627</v>
      </c>
      <c r="C663" s="3">
        <v>24627</v>
      </c>
    </row>
    <row r="664" spans="1:3">
      <c r="A664" t="s">
        <v>4330</v>
      </c>
      <c r="B664" t="str">
        <f t="shared" si="10"/>
        <v>29401</v>
      </c>
      <c r="C664" s="3">
        <v>29401</v>
      </c>
    </row>
    <row r="665" spans="1:3">
      <c r="A665" t="s">
        <v>4334</v>
      </c>
      <c r="B665" t="str">
        <f t="shared" si="10"/>
        <v>32236</v>
      </c>
      <c r="C665" s="3">
        <v>32236</v>
      </c>
    </row>
    <row r="666" spans="1:3">
      <c r="A666" t="s">
        <v>4338</v>
      </c>
      <c r="B666" t="str">
        <f t="shared" si="10"/>
        <v>14782</v>
      </c>
      <c r="C666" s="3">
        <v>14782</v>
      </c>
    </row>
    <row r="667" spans="1:3">
      <c r="A667" t="s">
        <v>4342</v>
      </c>
      <c r="B667" t="str">
        <f t="shared" si="10"/>
        <v>19760</v>
      </c>
      <c r="C667" s="3">
        <v>19760</v>
      </c>
    </row>
    <row r="668" spans="1:3">
      <c r="A668" t="s">
        <v>4346</v>
      </c>
      <c r="B668" t="str">
        <f t="shared" si="10"/>
        <v>23061</v>
      </c>
      <c r="C668" s="3">
        <v>23061</v>
      </c>
    </row>
    <row r="669" spans="1:3">
      <c r="A669" t="s">
        <v>4350</v>
      </c>
      <c r="B669" t="str">
        <f t="shared" si="10"/>
        <v>18427</v>
      </c>
      <c r="C669" s="3">
        <v>18427</v>
      </c>
    </row>
    <row r="670" spans="1:3">
      <c r="A670" t="s">
        <v>4354</v>
      </c>
      <c r="B670" t="str">
        <f t="shared" si="10"/>
        <v>30459</v>
      </c>
      <c r="C670" s="3">
        <v>30459</v>
      </c>
    </row>
    <row r="671" spans="1:3">
      <c r="A671" t="s">
        <v>4358</v>
      </c>
      <c r="B671" t="str">
        <f t="shared" si="10"/>
        <v>33731</v>
      </c>
      <c r="C671" s="3">
        <v>33731</v>
      </c>
    </row>
    <row r="672" spans="1:3">
      <c r="A672" t="s">
        <v>4362</v>
      </c>
      <c r="B672" t="str">
        <f t="shared" si="10"/>
        <v>20252</v>
      </c>
      <c r="C672" s="3">
        <v>20252</v>
      </c>
    </row>
    <row r="673" spans="1:3">
      <c r="A673" t="s">
        <v>4366</v>
      </c>
      <c r="B673" t="str">
        <f t="shared" si="10"/>
        <v>21282</v>
      </c>
      <c r="C673" s="3">
        <v>21282</v>
      </c>
    </row>
    <row r="674" spans="1:3">
      <c r="A674" t="s">
        <v>4370</v>
      </c>
      <c r="B674" t="str">
        <f t="shared" si="10"/>
        <v>15950</v>
      </c>
      <c r="C674" s="3">
        <v>15950</v>
      </c>
    </row>
    <row r="675" spans="1:3">
      <c r="A675" t="s">
        <v>4374</v>
      </c>
      <c r="B675" t="str">
        <f t="shared" si="10"/>
        <v>31469</v>
      </c>
      <c r="C675" s="3">
        <v>31469</v>
      </c>
    </row>
    <row r="676" spans="1:3">
      <c r="A676" t="s">
        <v>4378</v>
      </c>
      <c r="B676" t="str">
        <f t="shared" si="10"/>
        <v>26895</v>
      </c>
      <c r="C676" s="3">
        <v>26895</v>
      </c>
    </row>
    <row r="677" spans="1:3">
      <c r="A677" t="s">
        <v>4382</v>
      </c>
      <c r="B677" t="str">
        <f t="shared" si="10"/>
        <v>33990</v>
      </c>
      <c r="C677" s="3">
        <v>33990</v>
      </c>
    </row>
    <row r="678" spans="1:3">
      <c r="A678" t="s">
        <v>4385</v>
      </c>
      <c r="B678" t="str">
        <f t="shared" si="10"/>
        <v>30660</v>
      </c>
      <c r="C678" s="3">
        <v>30660</v>
      </c>
    </row>
    <row r="679" spans="1:3">
      <c r="A679" t="s">
        <v>4390</v>
      </c>
      <c r="B679" t="str">
        <f t="shared" si="10"/>
        <v>25023</v>
      </c>
      <c r="C679" s="3">
        <v>25023</v>
      </c>
    </row>
    <row r="680" spans="1:3">
      <c r="A680" t="s">
        <v>4395</v>
      </c>
      <c r="B680" t="str">
        <f t="shared" si="10"/>
        <v>19753</v>
      </c>
      <c r="C680" s="3">
        <v>19753</v>
      </c>
    </row>
    <row r="681" spans="1:3">
      <c r="A681" t="s">
        <v>4399</v>
      </c>
      <c r="B681" t="str">
        <f t="shared" si="10"/>
        <v>17987</v>
      </c>
      <c r="C681" s="3">
        <v>17987</v>
      </c>
    </row>
    <row r="682" spans="1:3">
      <c r="A682" t="s">
        <v>4404</v>
      </c>
      <c r="B682" t="str">
        <f t="shared" si="10"/>
        <v>21453</v>
      </c>
      <c r="C682" s="3">
        <v>21453</v>
      </c>
    </row>
    <row r="683" spans="1:3">
      <c r="A683" t="s">
        <v>4408</v>
      </c>
      <c r="B683" t="str">
        <f t="shared" si="10"/>
        <v>52065</v>
      </c>
      <c r="C683" s="3">
        <v>52065</v>
      </c>
    </row>
    <row r="684" spans="1:3">
      <c r="A684" t="s">
        <v>2659</v>
      </c>
      <c r="B684" t="str">
        <f t="shared" si="10"/>
        <v>29751</v>
      </c>
      <c r="C684" s="3">
        <v>29751</v>
      </c>
    </row>
    <row r="685" spans="1:3">
      <c r="A685" t="s">
        <v>4416</v>
      </c>
      <c r="B685" t="str">
        <f t="shared" si="10"/>
        <v>48406</v>
      </c>
      <c r="C685" s="3">
        <v>48406</v>
      </c>
    </row>
    <row r="686" spans="1:3">
      <c r="A686" t="s">
        <v>4420</v>
      </c>
      <c r="B686" t="str">
        <f t="shared" si="10"/>
        <v>31809</v>
      </c>
      <c r="C686" s="3">
        <v>31809</v>
      </c>
    </row>
    <row r="687" spans="1:3">
      <c r="A687" t="s">
        <v>4424</v>
      </c>
      <c r="B687" t="str">
        <f t="shared" si="10"/>
        <v>18378</v>
      </c>
      <c r="C687" s="3">
        <v>18378</v>
      </c>
    </row>
    <row r="688" spans="1:3">
      <c r="A688" t="s">
        <v>4427</v>
      </c>
      <c r="B688" t="str">
        <f t="shared" si="10"/>
        <v>25062</v>
      </c>
      <c r="C688" s="3">
        <v>25062</v>
      </c>
    </row>
    <row r="689" spans="1:3">
      <c r="A689" t="s">
        <v>4432</v>
      </c>
      <c r="B689" t="str">
        <f t="shared" si="10"/>
        <v>20489</v>
      </c>
      <c r="C689" s="3">
        <v>20489</v>
      </c>
    </row>
    <row r="690" spans="1:3">
      <c r="A690" t="s">
        <v>4436</v>
      </c>
      <c r="B690" t="str">
        <f t="shared" si="10"/>
        <v>30011</v>
      </c>
      <c r="C690" s="3">
        <v>30011</v>
      </c>
    </row>
    <row r="691" spans="1:3">
      <c r="A691" t="s">
        <v>4440</v>
      </c>
      <c r="B691" t="str">
        <f t="shared" si="10"/>
        <v>33596</v>
      </c>
      <c r="C691" s="3">
        <v>33596</v>
      </c>
    </row>
    <row r="692" spans="1:3">
      <c r="A692" t="s">
        <v>4444</v>
      </c>
      <c r="B692" t="str">
        <f t="shared" si="10"/>
        <v>21741</v>
      </c>
      <c r="C692" s="3">
        <v>21741</v>
      </c>
    </row>
    <row r="693" spans="1:3">
      <c r="A693" t="s">
        <v>4448</v>
      </c>
      <c r="B693" t="str">
        <f t="shared" si="10"/>
        <v>30427</v>
      </c>
      <c r="C693" s="3">
        <v>30427</v>
      </c>
    </row>
    <row r="694" spans="1:3">
      <c r="A694" t="s">
        <v>4452</v>
      </c>
      <c r="B694" t="str">
        <f t="shared" si="10"/>
        <v>20017</v>
      </c>
      <c r="C694" s="3">
        <v>20017</v>
      </c>
    </row>
    <row r="695" spans="1:3">
      <c r="A695" t="s">
        <v>4456</v>
      </c>
      <c r="B695" t="str">
        <f t="shared" si="10"/>
        <v>34659</v>
      </c>
      <c r="C695" s="3">
        <v>34659</v>
      </c>
    </row>
    <row r="696" spans="1:3">
      <c r="A696" t="s">
        <v>4460</v>
      </c>
      <c r="B696" t="str">
        <f t="shared" si="10"/>
        <v>29477</v>
      </c>
      <c r="C696" s="3">
        <v>29477</v>
      </c>
    </row>
    <row r="697" spans="1:3">
      <c r="A697" t="s">
        <v>4464</v>
      </c>
      <c r="B697" t="str">
        <f t="shared" si="10"/>
        <v>32423</v>
      </c>
      <c r="C697" s="3">
        <v>32423</v>
      </c>
    </row>
    <row r="698" spans="1:3">
      <c r="A698" t="s">
        <v>4468</v>
      </c>
      <c r="B698" t="str">
        <f t="shared" si="10"/>
        <v>32418</v>
      </c>
      <c r="C698" s="3">
        <v>32418</v>
      </c>
    </row>
    <row r="699" spans="1:3">
      <c r="A699" t="s">
        <v>4471</v>
      </c>
      <c r="B699" t="str">
        <f t="shared" si="10"/>
        <v>29516</v>
      </c>
      <c r="C699" s="3">
        <v>29516</v>
      </c>
    </row>
    <row r="700" spans="1:3">
      <c r="A700" t="s">
        <v>4475</v>
      </c>
      <c r="B700" t="str">
        <f t="shared" si="10"/>
        <v>32665</v>
      </c>
      <c r="C700" s="3">
        <v>32665</v>
      </c>
    </row>
    <row r="701" spans="1:3">
      <c r="A701" t="s">
        <v>4479</v>
      </c>
      <c r="B701" t="str">
        <f t="shared" si="10"/>
        <v>28280</v>
      </c>
      <c r="C701" s="3">
        <v>28280</v>
      </c>
    </row>
    <row r="702" spans="1:3">
      <c r="A702" t="s">
        <v>4483</v>
      </c>
      <c r="B702" t="str">
        <f t="shared" si="10"/>
        <v>31197</v>
      </c>
      <c r="C702" s="3">
        <v>31197</v>
      </c>
    </row>
    <row r="703" spans="1:3">
      <c r="A703" t="s">
        <v>4487</v>
      </c>
      <c r="B703" t="str">
        <f t="shared" si="10"/>
        <v>33970</v>
      </c>
      <c r="C703" s="3">
        <v>33970</v>
      </c>
    </row>
    <row r="704" spans="1:3">
      <c r="A704" t="s">
        <v>4491</v>
      </c>
      <c r="B704" t="str">
        <f t="shared" si="10"/>
        <v>37287</v>
      </c>
      <c r="C704" s="3">
        <v>37287</v>
      </c>
    </row>
    <row r="705" spans="1:3">
      <c r="A705" t="s">
        <v>4495</v>
      </c>
      <c r="B705" t="str">
        <f t="shared" si="10"/>
        <v>34510</v>
      </c>
      <c r="C705" s="3">
        <v>34510</v>
      </c>
    </row>
    <row r="706" spans="1:3">
      <c r="A706" t="s">
        <v>4499</v>
      </c>
      <c r="B706" t="str">
        <f t="shared" si="10"/>
        <v>29034</v>
      </c>
      <c r="C706" s="3">
        <v>29034</v>
      </c>
    </row>
    <row r="707" spans="1:3">
      <c r="A707" t="s">
        <v>4503</v>
      </c>
      <c r="B707" t="str">
        <f t="shared" ref="B707:B716" si="11">MID(A707,3,5)</f>
        <v>19100</v>
      </c>
      <c r="C707" s="3">
        <v>19100</v>
      </c>
    </row>
    <row r="708" spans="1:3">
      <c r="A708" t="s">
        <v>4508</v>
      </c>
      <c r="B708" t="str">
        <f t="shared" si="11"/>
        <v>19471</v>
      </c>
      <c r="C708" s="3">
        <v>19471</v>
      </c>
    </row>
    <row r="709" spans="1:3">
      <c r="A709" t="s">
        <v>4512</v>
      </c>
      <c r="B709" t="str">
        <f t="shared" si="11"/>
        <v>34945</v>
      </c>
      <c r="C709" s="3">
        <v>34945</v>
      </c>
    </row>
    <row r="710" spans="1:3">
      <c r="A710" t="s">
        <v>4516</v>
      </c>
      <c r="B710" t="str">
        <f t="shared" si="11"/>
        <v>30933</v>
      </c>
      <c r="C710" s="3">
        <v>30933</v>
      </c>
    </row>
    <row r="711" spans="1:3">
      <c r="A711" t="s">
        <v>4519</v>
      </c>
      <c r="B711" t="str">
        <f t="shared" si="11"/>
        <v>33497</v>
      </c>
      <c r="C711" s="3">
        <v>33497</v>
      </c>
    </row>
    <row r="712" spans="1:3">
      <c r="A712" t="s">
        <v>4523</v>
      </c>
      <c r="B712" t="str">
        <f t="shared" si="11"/>
        <v>33825</v>
      </c>
      <c r="C712" s="3">
        <v>33825</v>
      </c>
    </row>
    <row r="713" spans="1:3">
      <c r="A713" t="s">
        <v>4527</v>
      </c>
      <c r="B713" t="str">
        <f t="shared" si="11"/>
        <v>19022</v>
      </c>
      <c r="C713" s="3">
        <v>19022</v>
      </c>
    </row>
    <row r="714" spans="1:3">
      <c r="A714" t="s">
        <v>4531</v>
      </c>
      <c r="B714" t="str">
        <f t="shared" si="11"/>
        <v>29781</v>
      </c>
      <c r="C714" s="3">
        <v>29781</v>
      </c>
    </row>
    <row r="715" spans="1:3">
      <c r="A715" t="s">
        <v>4535</v>
      </c>
      <c r="B715" t="str">
        <f t="shared" si="11"/>
        <v>21832</v>
      </c>
      <c r="C715" s="3">
        <v>21832</v>
      </c>
    </row>
    <row r="716" spans="1:3">
      <c r="A716" t="s">
        <v>4539</v>
      </c>
      <c r="B716" t="str">
        <f t="shared" si="11"/>
        <v>26353</v>
      </c>
      <c r="C716" s="3">
        <v>26353</v>
      </c>
    </row>
  </sheetData>
  <phoneticPr fontId="1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554"/>
  <sheetViews>
    <sheetView workbookViewId="0">
      <selection activeCell="K15" sqref="K15"/>
    </sheetView>
  </sheetViews>
  <sheetFormatPr defaultRowHeight="13.5"/>
  <sheetData>
    <row r="1" spans="1:7">
      <c r="A1" t="s">
        <v>0</v>
      </c>
      <c r="B1" t="s">
        <v>1</v>
      </c>
      <c r="C1" t="s">
        <v>2</v>
      </c>
      <c r="D1" t="s">
        <v>3</v>
      </c>
      <c r="E1" t="s">
        <v>4</v>
      </c>
      <c r="F1" t="s">
        <v>5</v>
      </c>
      <c r="G1" t="s">
        <v>6</v>
      </c>
    </row>
    <row r="2" spans="1:7">
      <c r="A2" t="s">
        <v>7</v>
      </c>
      <c r="B2" t="s">
        <v>8</v>
      </c>
      <c r="C2" t="s">
        <v>9</v>
      </c>
      <c r="D2" t="s">
        <v>10</v>
      </c>
      <c r="E2" t="s">
        <v>11</v>
      </c>
    </row>
    <row r="3" spans="1:7">
      <c r="A3" t="s">
        <v>12</v>
      </c>
      <c r="B3" t="s">
        <v>13</v>
      </c>
      <c r="C3" t="s">
        <v>14</v>
      </c>
      <c r="D3" t="s">
        <v>15</v>
      </c>
    </row>
    <row r="4" spans="1:7">
      <c r="A4" t="s">
        <v>16</v>
      </c>
      <c r="B4" t="s">
        <v>17</v>
      </c>
      <c r="C4" t="s">
        <v>18</v>
      </c>
      <c r="D4" t="s">
        <v>19</v>
      </c>
      <c r="E4" t="s">
        <v>20</v>
      </c>
      <c r="F4" t="s">
        <v>21</v>
      </c>
    </row>
    <row r="5" spans="1:7">
      <c r="A5" t="s">
        <v>22</v>
      </c>
      <c r="B5" t="s">
        <v>23</v>
      </c>
      <c r="C5" t="s">
        <v>24</v>
      </c>
      <c r="D5" t="s">
        <v>25</v>
      </c>
      <c r="E5" t="s">
        <v>26</v>
      </c>
    </row>
    <row r="6" spans="1:7">
      <c r="A6" t="s">
        <v>27</v>
      </c>
      <c r="B6" t="s">
        <v>28</v>
      </c>
      <c r="C6" t="s">
        <v>29</v>
      </c>
    </row>
    <row r="7" spans="1:7">
      <c r="A7" t="s">
        <v>30</v>
      </c>
      <c r="B7" t="s">
        <v>31</v>
      </c>
      <c r="C7" t="s">
        <v>32</v>
      </c>
    </row>
    <row r="8" spans="1:7">
      <c r="A8" t="s">
        <v>33</v>
      </c>
      <c r="B8" t="s">
        <v>34</v>
      </c>
      <c r="C8" t="s">
        <v>31</v>
      </c>
      <c r="D8" t="s">
        <v>35</v>
      </c>
    </row>
    <row r="9" spans="1:7">
      <c r="A9" t="s">
        <v>36</v>
      </c>
      <c r="B9" t="s">
        <v>37</v>
      </c>
      <c r="C9" t="s">
        <v>38</v>
      </c>
      <c r="D9" t="s">
        <v>39</v>
      </c>
      <c r="E9" t="s">
        <v>40</v>
      </c>
    </row>
    <row r="10" spans="1:7">
      <c r="A10" t="s">
        <v>41</v>
      </c>
      <c r="B10" t="s">
        <v>42</v>
      </c>
      <c r="C10" t="s">
        <v>43</v>
      </c>
      <c r="D10" t="s">
        <v>44</v>
      </c>
      <c r="E10" t="s">
        <v>45</v>
      </c>
      <c r="F10" t="s">
        <v>46</v>
      </c>
    </row>
    <row r="11" spans="1:7">
      <c r="A11" t="s">
        <v>47</v>
      </c>
      <c r="B11" t="s">
        <v>48</v>
      </c>
      <c r="C11" t="s">
        <v>49</v>
      </c>
      <c r="D11" t="s">
        <v>50</v>
      </c>
      <c r="E11" t="s">
        <v>51</v>
      </c>
      <c r="F11" t="s">
        <v>52</v>
      </c>
    </row>
    <row r="12" spans="1:7">
      <c r="A12" t="s">
        <v>53</v>
      </c>
      <c r="B12" t="s">
        <v>54</v>
      </c>
      <c r="C12" t="s">
        <v>55</v>
      </c>
    </row>
    <row r="13" spans="1:7">
      <c r="A13" t="s">
        <v>56</v>
      </c>
      <c r="B13" t="s">
        <v>57</v>
      </c>
      <c r="C13" t="s">
        <v>45</v>
      </c>
      <c r="D13" t="s">
        <v>58</v>
      </c>
    </row>
    <row r="14" spans="1:7">
      <c r="A14" t="s">
        <v>59</v>
      </c>
      <c r="B14" t="s">
        <v>60</v>
      </c>
      <c r="C14" t="s">
        <v>61</v>
      </c>
    </row>
    <row r="15" spans="1:7">
      <c r="A15" t="s">
        <v>62</v>
      </c>
      <c r="B15" t="s">
        <v>63</v>
      </c>
      <c r="C15" t="s">
        <v>64</v>
      </c>
      <c r="D15" t="s">
        <v>39</v>
      </c>
      <c r="E15" t="s">
        <v>65</v>
      </c>
    </row>
    <row r="16" spans="1:7">
      <c r="A16" t="s">
        <v>66</v>
      </c>
      <c r="B16" t="s">
        <v>31</v>
      </c>
      <c r="C16" t="s">
        <v>67</v>
      </c>
    </row>
    <row r="17" spans="1:6">
      <c r="A17" t="s">
        <v>68</v>
      </c>
      <c r="B17" t="s">
        <v>23</v>
      </c>
      <c r="C17" t="s">
        <v>69</v>
      </c>
      <c r="D17" t="s">
        <v>70</v>
      </c>
      <c r="E17" t="s">
        <v>71</v>
      </c>
    </row>
    <row r="18" spans="1:6">
      <c r="A18" t="s">
        <v>72</v>
      </c>
      <c r="B18" t="s">
        <v>39</v>
      </c>
      <c r="C18" t="s">
        <v>73</v>
      </c>
    </row>
    <row r="19" spans="1:6">
      <c r="A19" t="s">
        <v>74</v>
      </c>
      <c r="B19" t="s">
        <v>75</v>
      </c>
      <c r="C19" t="s">
        <v>76</v>
      </c>
      <c r="D19" t="s">
        <v>31</v>
      </c>
      <c r="E19" t="s">
        <v>77</v>
      </c>
    </row>
    <row r="20" spans="1:6">
      <c r="A20" t="s">
        <v>78</v>
      </c>
      <c r="B20" t="s">
        <v>23</v>
      </c>
      <c r="C20" t="s">
        <v>79</v>
      </c>
      <c r="D20" t="s">
        <v>80</v>
      </c>
      <c r="E20" t="s">
        <v>81</v>
      </c>
    </row>
    <row r="21" spans="1:6">
      <c r="A21" t="s">
        <v>82</v>
      </c>
      <c r="B21" t="s">
        <v>83</v>
      </c>
      <c r="C21" t="s">
        <v>84</v>
      </c>
      <c r="D21" t="s">
        <v>39</v>
      </c>
      <c r="E21" t="s">
        <v>85</v>
      </c>
    </row>
    <row r="22" spans="1:6">
      <c r="A22" t="s">
        <v>86</v>
      </c>
      <c r="B22" t="s">
        <v>42</v>
      </c>
      <c r="C22" t="s">
        <v>87</v>
      </c>
      <c r="D22" t="s">
        <v>14</v>
      </c>
      <c r="E22" t="s">
        <v>88</v>
      </c>
    </row>
    <row r="23" spans="1:6">
      <c r="A23" t="s">
        <v>89</v>
      </c>
      <c r="B23" t="s">
        <v>90</v>
      </c>
      <c r="C23" t="s">
        <v>91</v>
      </c>
      <c r="D23" t="s">
        <v>14</v>
      </c>
      <c r="E23" t="s">
        <v>92</v>
      </c>
    </row>
    <row r="24" spans="1:6">
      <c r="A24" t="s">
        <v>93</v>
      </c>
      <c r="B24" t="s">
        <v>94</v>
      </c>
      <c r="C24" t="s">
        <v>95</v>
      </c>
      <c r="D24" t="s">
        <v>60</v>
      </c>
      <c r="E24" t="s">
        <v>96</v>
      </c>
    </row>
    <row r="25" spans="1:6">
      <c r="A25" t="s">
        <v>97</v>
      </c>
      <c r="B25" t="s">
        <v>98</v>
      </c>
      <c r="C25" t="s">
        <v>99</v>
      </c>
      <c r="D25" t="s">
        <v>100</v>
      </c>
      <c r="E25" t="s">
        <v>51</v>
      </c>
      <c r="F25" t="s">
        <v>101</v>
      </c>
    </row>
    <row r="26" spans="1:6">
      <c r="A26" t="s">
        <v>102</v>
      </c>
      <c r="B26" t="s">
        <v>103</v>
      </c>
      <c r="C26" t="s">
        <v>104</v>
      </c>
      <c r="D26" t="s">
        <v>39</v>
      </c>
      <c r="E26" t="s">
        <v>105</v>
      </c>
    </row>
    <row r="27" spans="1:6">
      <c r="A27" t="s">
        <v>106</v>
      </c>
      <c r="B27" t="s">
        <v>107</v>
      </c>
      <c r="C27" t="s">
        <v>51</v>
      </c>
      <c r="D27" t="s">
        <v>108</v>
      </c>
    </row>
    <row r="28" spans="1:6">
      <c r="A28" t="s">
        <v>109</v>
      </c>
      <c r="B28" t="s">
        <v>110</v>
      </c>
      <c r="C28" t="s">
        <v>111</v>
      </c>
    </row>
    <row r="29" spans="1:6">
      <c r="A29" t="s">
        <v>112</v>
      </c>
      <c r="B29" t="s">
        <v>113</v>
      </c>
      <c r="C29" t="s">
        <v>114</v>
      </c>
      <c r="D29" t="s">
        <v>51</v>
      </c>
      <c r="E29" t="s">
        <v>115</v>
      </c>
    </row>
    <row r="30" spans="1:6">
      <c r="A30" t="s">
        <v>116</v>
      </c>
      <c r="B30" t="s">
        <v>117</v>
      </c>
      <c r="C30" t="s">
        <v>118</v>
      </c>
      <c r="D30" t="s">
        <v>119</v>
      </c>
    </row>
    <row r="31" spans="1:6">
      <c r="A31" t="s">
        <v>120</v>
      </c>
      <c r="B31" t="s">
        <v>121</v>
      </c>
      <c r="C31" t="s">
        <v>122</v>
      </c>
      <c r="D31" t="s">
        <v>39</v>
      </c>
      <c r="E31" t="s">
        <v>123</v>
      </c>
    </row>
    <row r="32" spans="1:6">
      <c r="A32" t="s">
        <v>124</v>
      </c>
      <c r="B32" t="s">
        <v>125</v>
      </c>
      <c r="C32" t="s">
        <v>126</v>
      </c>
      <c r="D32" t="s">
        <v>127</v>
      </c>
    </row>
    <row r="33" spans="1:6">
      <c r="A33" t="s">
        <v>128</v>
      </c>
      <c r="B33" t="s">
        <v>129</v>
      </c>
      <c r="C33" t="s">
        <v>130</v>
      </c>
      <c r="D33" t="s">
        <v>131</v>
      </c>
    </row>
    <row r="34" spans="1:6">
      <c r="A34" t="s">
        <v>132</v>
      </c>
      <c r="B34" t="s">
        <v>23</v>
      </c>
      <c r="C34" t="s">
        <v>133</v>
      </c>
      <c r="D34" t="s">
        <v>80</v>
      </c>
      <c r="E34" t="s">
        <v>134</v>
      </c>
    </row>
    <row r="35" spans="1:6">
      <c r="A35" t="s">
        <v>135</v>
      </c>
      <c r="B35" t="s">
        <v>136</v>
      </c>
      <c r="C35" t="s">
        <v>137</v>
      </c>
    </row>
    <row r="36" spans="1:6">
      <c r="A36" t="s">
        <v>138</v>
      </c>
      <c r="B36" t="s">
        <v>139</v>
      </c>
      <c r="C36" t="s">
        <v>140</v>
      </c>
      <c r="D36" t="s">
        <v>141</v>
      </c>
      <c r="E36" t="s">
        <v>51</v>
      </c>
      <c r="F36" t="s">
        <v>142</v>
      </c>
    </row>
    <row r="37" spans="1:6">
      <c r="A37" t="s">
        <v>143</v>
      </c>
      <c r="B37" t="s">
        <v>23</v>
      </c>
      <c r="C37" t="s">
        <v>144</v>
      </c>
      <c r="D37" t="s">
        <v>80</v>
      </c>
      <c r="E37" t="s">
        <v>145</v>
      </c>
    </row>
    <row r="38" spans="1:6">
      <c r="A38" t="s">
        <v>146</v>
      </c>
      <c r="B38" t="s">
        <v>147</v>
      </c>
      <c r="C38" t="s">
        <v>54</v>
      </c>
      <c r="D38" t="s">
        <v>148</v>
      </c>
    </row>
    <row r="39" spans="1:6">
      <c r="A39" t="s">
        <v>149</v>
      </c>
      <c r="B39" t="s">
        <v>150</v>
      </c>
      <c r="C39" t="s">
        <v>151</v>
      </c>
      <c r="D39" t="s">
        <v>126</v>
      </c>
      <c r="E39" t="s">
        <v>152</v>
      </c>
    </row>
    <row r="40" spans="1:6">
      <c r="A40" t="s">
        <v>153</v>
      </c>
      <c r="B40" t="s">
        <v>42</v>
      </c>
      <c r="C40" t="s">
        <v>154</v>
      </c>
      <c r="D40" t="s">
        <v>51</v>
      </c>
      <c r="E40" t="s">
        <v>155</v>
      </c>
    </row>
    <row r="41" spans="1:6">
      <c r="A41" t="s">
        <v>156</v>
      </c>
      <c r="B41" t="s">
        <v>157</v>
      </c>
      <c r="C41" t="s">
        <v>158</v>
      </c>
      <c r="D41" t="s">
        <v>70</v>
      </c>
      <c r="E41" t="s">
        <v>159</v>
      </c>
    </row>
    <row r="42" spans="1:6">
      <c r="A42" t="s">
        <v>160</v>
      </c>
      <c r="B42" t="s">
        <v>161</v>
      </c>
    </row>
    <row r="43" spans="1:6">
      <c r="A43" t="s">
        <v>162</v>
      </c>
      <c r="B43" t="s">
        <v>163</v>
      </c>
      <c r="C43" t="s">
        <v>164</v>
      </c>
      <c r="D43" t="s">
        <v>70</v>
      </c>
      <c r="E43" t="s">
        <v>165</v>
      </c>
    </row>
    <row r="44" spans="1:6">
      <c r="A44" t="s">
        <v>166</v>
      </c>
      <c r="B44" t="s">
        <v>167</v>
      </c>
      <c r="C44" t="s">
        <v>39</v>
      </c>
      <c r="D44" t="s">
        <v>168</v>
      </c>
    </row>
    <row r="45" spans="1:6">
      <c r="A45" t="s">
        <v>169</v>
      </c>
      <c r="B45" t="s">
        <v>170</v>
      </c>
      <c r="C45" t="s">
        <v>31</v>
      </c>
      <c r="D45" t="s">
        <v>171</v>
      </c>
    </row>
    <row r="46" spans="1:6">
      <c r="A46" t="s">
        <v>172</v>
      </c>
      <c r="B46" t="s">
        <v>173</v>
      </c>
      <c r="C46" t="s">
        <v>174</v>
      </c>
      <c r="D46" t="s">
        <v>31</v>
      </c>
      <c r="E46" t="s">
        <v>175</v>
      </c>
    </row>
    <row r="47" spans="1:6">
      <c r="A47" t="s">
        <v>176</v>
      </c>
      <c r="B47" t="s">
        <v>177</v>
      </c>
      <c r="C47" t="s">
        <v>178</v>
      </c>
      <c r="D47" t="s">
        <v>14</v>
      </c>
      <c r="E47" t="s">
        <v>179</v>
      </c>
    </row>
    <row r="48" spans="1:6">
      <c r="A48" t="s">
        <v>180</v>
      </c>
      <c r="B48" t="s">
        <v>181</v>
      </c>
      <c r="C48" t="s">
        <v>110</v>
      </c>
      <c r="D48" t="s">
        <v>182</v>
      </c>
    </row>
    <row r="49" spans="1:6">
      <c r="A49" t="s">
        <v>183</v>
      </c>
      <c r="B49" t="s">
        <v>42</v>
      </c>
      <c r="C49" t="s">
        <v>184</v>
      </c>
      <c r="D49" t="s">
        <v>185</v>
      </c>
      <c r="E49" t="s">
        <v>51</v>
      </c>
      <c r="F49" t="s">
        <v>186</v>
      </c>
    </row>
    <row r="50" spans="1:6">
      <c r="A50" t="s">
        <v>187</v>
      </c>
      <c r="B50" t="s">
        <v>188</v>
      </c>
      <c r="C50" t="s">
        <v>39</v>
      </c>
      <c r="D50" t="s">
        <v>189</v>
      </c>
    </row>
    <row r="51" spans="1:6">
      <c r="A51" t="s">
        <v>190</v>
      </c>
      <c r="B51" t="s">
        <v>191</v>
      </c>
      <c r="C51" t="s">
        <v>192</v>
      </c>
      <c r="D51" t="s">
        <v>39</v>
      </c>
      <c r="E51" t="s">
        <v>193</v>
      </c>
    </row>
    <row r="52" spans="1:6">
      <c r="A52" t="s">
        <v>194</v>
      </c>
      <c r="B52" t="s">
        <v>195</v>
      </c>
      <c r="C52" t="s">
        <v>39</v>
      </c>
      <c r="D52" t="s">
        <v>196</v>
      </c>
    </row>
    <row r="53" spans="1:6">
      <c r="A53" t="s">
        <v>197</v>
      </c>
      <c r="B53" t="s">
        <v>198</v>
      </c>
      <c r="C53" t="s">
        <v>14</v>
      </c>
      <c r="D53" t="s">
        <v>199</v>
      </c>
    </row>
    <row r="54" spans="1:6">
      <c r="A54" t="s">
        <v>200</v>
      </c>
      <c r="B54" t="s">
        <v>201</v>
      </c>
      <c r="C54" t="s">
        <v>39</v>
      </c>
      <c r="D54" t="s">
        <v>202</v>
      </c>
    </row>
    <row r="55" spans="1:6">
      <c r="A55" t="s">
        <v>203</v>
      </c>
      <c r="B55" t="s">
        <v>139</v>
      </c>
      <c r="C55" t="s">
        <v>204</v>
      </c>
      <c r="D55" t="s">
        <v>31</v>
      </c>
      <c r="E55" t="s">
        <v>205</v>
      </c>
    </row>
    <row r="56" spans="1:6">
      <c r="A56" t="s">
        <v>206</v>
      </c>
      <c r="B56" t="s">
        <v>207</v>
      </c>
      <c r="C56" t="s">
        <v>208</v>
      </c>
      <c r="D56" t="s">
        <v>14</v>
      </c>
      <c r="E56" t="s">
        <v>209</v>
      </c>
    </row>
    <row r="57" spans="1:6">
      <c r="A57" t="s">
        <v>210</v>
      </c>
      <c r="B57" t="s">
        <v>23</v>
      </c>
      <c r="C57" t="s">
        <v>211</v>
      </c>
      <c r="D57" t="s">
        <v>25</v>
      </c>
      <c r="E57" t="s">
        <v>212</v>
      </c>
    </row>
    <row r="58" spans="1:6">
      <c r="A58" t="s">
        <v>213</v>
      </c>
      <c r="B58" t="s">
        <v>63</v>
      </c>
      <c r="C58" t="s">
        <v>214</v>
      </c>
      <c r="D58" t="s">
        <v>215</v>
      </c>
      <c r="E58" t="s">
        <v>31</v>
      </c>
      <c r="F58" t="s">
        <v>216</v>
      </c>
    </row>
    <row r="59" spans="1:6">
      <c r="A59" t="s">
        <v>217</v>
      </c>
      <c r="B59" t="s">
        <v>218</v>
      </c>
      <c r="C59" t="s">
        <v>31</v>
      </c>
      <c r="D59" t="s">
        <v>219</v>
      </c>
    </row>
    <row r="60" spans="1:6">
      <c r="A60" t="s">
        <v>220</v>
      </c>
      <c r="B60" t="s">
        <v>221</v>
      </c>
      <c r="C60" t="s">
        <v>222</v>
      </c>
      <c r="D60" t="s">
        <v>54</v>
      </c>
      <c r="E60" t="s">
        <v>223</v>
      </c>
    </row>
    <row r="61" spans="1:6">
      <c r="A61" t="s">
        <v>224</v>
      </c>
      <c r="B61" t="s">
        <v>17</v>
      </c>
      <c r="C61" t="s">
        <v>225</v>
      </c>
      <c r="D61" t="s">
        <v>226</v>
      </c>
      <c r="E61" t="s">
        <v>227</v>
      </c>
    </row>
    <row r="62" spans="1:6">
      <c r="A62" t="s">
        <v>228</v>
      </c>
      <c r="B62" t="s">
        <v>229</v>
      </c>
      <c r="C62" t="s">
        <v>230</v>
      </c>
      <c r="D62" t="s">
        <v>231</v>
      </c>
      <c r="E62" t="s">
        <v>54</v>
      </c>
      <c r="F62" t="s">
        <v>232</v>
      </c>
    </row>
    <row r="63" spans="1:6">
      <c r="A63" t="s">
        <v>233</v>
      </c>
      <c r="B63" t="s">
        <v>31</v>
      </c>
      <c r="C63" t="s">
        <v>234</v>
      </c>
    </row>
    <row r="64" spans="1:6">
      <c r="A64" t="s">
        <v>235</v>
      </c>
      <c r="B64" t="s">
        <v>236</v>
      </c>
      <c r="C64" t="s">
        <v>237</v>
      </c>
    </row>
    <row r="65" spans="1:6">
      <c r="A65" t="s">
        <v>238</v>
      </c>
      <c r="B65" t="s">
        <v>239</v>
      </c>
      <c r="C65" t="s">
        <v>240</v>
      </c>
      <c r="D65" t="s">
        <v>14</v>
      </c>
      <c r="E65" t="s">
        <v>241</v>
      </c>
    </row>
    <row r="66" spans="1:6">
      <c r="A66" t="s">
        <v>242</v>
      </c>
      <c r="B66" t="s">
        <v>17</v>
      </c>
      <c r="C66" t="s">
        <v>243</v>
      </c>
      <c r="D66" t="s">
        <v>244</v>
      </c>
    </row>
    <row r="67" spans="1:6">
      <c r="A67" t="s">
        <v>245</v>
      </c>
      <c r="B67" t="s">
        <v>246</v>
      </c>
      <c r="C67" t="s">
        <v>247</v>
      </c>
      <c r="D67" t="s">
        <v>31</v>
      </c>
      <c r="E67" t="s">
        <v>248</v>
      </c>
    </row>
    <row r="68" spans="1:6">
      <c r="A68" t="s">
        <v>249</v>
      </c>
      <c r="B68" t="s">
        <v>250</v>
      </c>
      <c r="C68" t="s">
        <v>25</v>
      </c>
      <c r="D68" t="s">
        <v>251</v>
      </c>
    </row>
    <row r="69" spans="1:6">
      <c r="A69" t="s">
        <v>252</v>
      </c>
      <c r="B69" t="s">
        <v>253</v>
      </c>
      <c r="C69" t="s">
        <v>254</v>
      </c>
      <c r="D69" t="s">
        <v>14</v>
      </c>
      <c r="E69" t="s">
        <v>255</v>
      </c>
    </row>
    <row r="70" spans="1:6">
      <c r="A70" t="s">
        <v>256</v>
      </c>
      <c r="B70" t="s">
        <v>117</v>
      </c>
      <c r="C70" t="s">
        <v>257</v>
      </c>
      <c r="D70" t="s">
        <v>258</v>
      </c>
    </row>
    <row r="71" spans="1:6">
      <c r="A71" t="s">
        <v>259</v>
      </c>
      <c r="B71" t="s">
        <v>260</v>
      </c>
      <c r="C71" t="s">
        <v>261</v>
      </c>
      <c r="D71" t="s">
        <v>126</v>
      </c>
      <c r="E71" t="s">
        <v>262</v>
      </c>
    </row>
    <row r="72" spans="1:6">
      <c r="A72" t="s">
        <v>263</v>
      </c>
      <c r="B72" t="s">
        <v>264</v>
      </c>
      <c r="C72" t="s">
        <v>265</v>
      </c>
      <c r="D72" t="s">
        <v>14</v>
      </c>
      <c r="E72" t="s">
        <v>266</v>
      </c>
    </row>
    <row r="73" spans="1:6">
      <c r="A73" t="s">
        <v>267</v>
      </c>
      <c r="B73" t="s">
        <v>268</v>
      </c>
      <c r="C73" t="s">
        <v>39</v>
      </c>
      <c r="D73" t="s">
        <v>269</v>
      </c>
    </row>
    <row r="74" spans="1:6">
      <c r="A74" t="s">
        <v>270</v>
      </c>
      <c r="B74" t="s">
        <v>23</v>
      </c>
      <c r="C74" t="s">
        <v>271</v>
      </c>
      <c r="D74" t="s">
        <v>70</v>
      </c>
      <c r="E74" t="s">
        <v>272</v>
      </c>
    </row>
    <row r="75" spans="1:6">
      <c r="A75" t="s">
        <v>273</v>
      </c>
      <c r="B75" t="s">
        <v>42</v>
      </c>
      <c r="C75" t="s">
        <v>274</v>
      </c>
      <c r="D75" t="s">
        <v>80</v>
      </c>
      <c r="E75" t="s">
        <v>275</v>
      </c>
    </row>
    <row r="76" spans="1:6">
      <c r="A76" t="s">
        <v>276</v>
      </c>
      <c r="B76" t="s">
        <v>277</v>
      </c>
      <c r="C76" t="s">
        <v>14</v>
      </c>
      <c r="D76" t="s">
        <v>278</v>
      </c>
    </row>
    <row r="77" spans="1:6">
      <c r="A77" t="s">
        <v>279</v>
      </c>
      <c r="B77" t="s">
        <v>280</v>
      </c>
      <c r="C77" t="s">
        <v>51</v>
      </c>
      <c r="D77" t="s">
        <v>281</v>
      </c>
    </row>
    <row r="78" spans="1:6">
      <c r="A78" t="s">
        <v>282</v>
      </c>
      <c r="B78" t="s">
        <v>283</v>
      </c>
      <c r="C78" t="s">
        <v>284</v>
      </c>
      <c r="D78" t="s">
        <v>31</v>
      </c>
      <c r="E78" t="s">
        <v>285</v>
      </c>
    </row>
    <row r="79" spans="1:6">
      <c r="A79" t="s">
        <v>286</v>
      </c>
      <c r="B79" t="s">
        <v>39</v>
      </c>
      <c r="C79" t="s">
        <v>287</v>
      </c>
    </row>
    <row r="80" spans="1:6">
      <c r="A80" t="s">
        <v>288</v>
      </c>
      <c r="B80" t="s">
        <v>289</v>
      </c>
      <c r="C80" t="s">
        <v>290</v>
      </c>
      <c r="D80" t="s">
        <v>291</v>
      </c>
      <c r="E80" t="s">
        <v>54</v>
      </c>
      <c r="F80" t="s">
        <v>292</v>
      </c>
    </row>
    <row r="81" spans="1:6">
      <c r="A81" t="s">
        <v>293</v>
      </c>
      <c r="B81" t="s">
        <v>294</v>
      </c>
      <c r="C81" t="s">
        <v>54</v>
      </c>
      <c r="D81" t="s">
        <v>295</v>
      </c>
    </row>
    <row r="82" spans="1:6">
      <c r="A82" t="s">
        <v>296</v>
      </c>
      <c r="B82" t="s">
        <v>42</v>
      </c>
      <c r="C82" t="s">
        <v>297</v>
      </c>
      <c r="D82" t="s">
        <v>298</v>
      </c>
      <c r="E82" t="s">
        <v>60</v>
      </c>
      <c r="F82" t="s">
        <v>299</v>
      </c>
    </row>
    <row r="83" spans="1:6">
      <c r="A83" t="s">
        <v>300</v>
      </c>
      <c r="B83" t="s">
        <v>301</v>
      </c>
      <c r="C83" t="s">
        <v>302</v>
      </c>
      <c r="D83" t="s">
        <v>14</v>
      </c>
      <c r="E83" t="s">
        <v>303</v>
      </c>
    </row>
    <row r="84" spans="1:6">
      <c r="A84" t="s">
        <v>304</v>
      </c>
      <c r="B84" t="s">
        <v>305</v>
      </c>
      <c r="C84" t="s">
        <v>54</v>
      </c>
      <c r="D84" t="s">
        <v>306</v>
      </c>
    </row>
    <row r="85" spans="1:6">
      <c r="A85" t="s">
        <v>307</v>
      </c>
      <c r="B85" t="s">
        <v>308</v>
      </c>
      <c r="C85" t="s">
        <v>51</v>
      </c>
      <c r="D85" t="s">
        <v>309</v>
      </c>
    </row>
    <row r="86" spans="1:6">
      <c r="A86" t="s">
        <v>310</v>
      </c>
      <c r="B86" t="s">
        <v>311</v>
      </c>
      <c r="C86" t="s">
        <v>312</v>
      </c>
      <c r="D86" t="s">
        <v>126</v>
      </c>
      <c r="E86" t="s">
        <v>313</v>
      </c>
    </row>
    <row r="87" spans="1:6">
      <c r="A87" t="s">
        <v>314</v>
      </c>
      <c r="B87" t="s">
        <v>315</v>
      </c>
      <c r="C87" t="s">
        <v>316</v>
      </c>
      <c r="D87" t="s">
        <v>54</v>
      </c>
      <c r="E87" t="s">
        <v>317</v>
      </c>
    </row>
    <row r="88" spans="1:6">
      <c r="A88" t="s">
        <v>318</v>
      </c>
      <c r="B88" t="s">
        <v>319</v>
      </c>
      <c r="C88" t="s">
        <v>31</v>
      </c>
      <c r="D88" t="s">
        <v>320</v>
      </c>
    </row>
    <row r="89" spans="1:6">
      <c r="A89" t="s">
        <v>321</v>
      </c>
      <c r="B89" t="s">
        <v>42</v>
      </c>
      <c r="C89" t="s">
        <v>322</v>
      </c>
      <c r="D89" t="s">
        <v>31</v>
      </c>
      <c r="E89" t="s">
        <v>323</v>
      </c>
    </row>
    <row r="90" spans="1:6">
      <c r="A90" t="s">
        <v>324</v>
      </c>
      <c r="B90" t="s">
        <v>23</v>
      </c>
      <c r="C90" t="s">
        <v>325</v>
      </c>
      <c r="D90" t="s">
        <v>326</v>
      </c>
      <c r="E90" t="s">
        <v>45</v>
      </c>
      <c r="F90" t="s">
        <v>327</v>
      </c>
    </row>
    <row r="91" spans="1:6">
      <c r="A91" t="s">
        <v>328</v>
      </c>
      <c r="B91" t="s">
        <v>329</v>
      </c>
      <c r="C91" t="s">
        <v>330</v>
      </c>
      <c r="D91" t="s">
        <v>39</v>
      </c>
      <c r="E91" t="s">
        <v>331</v>
      </c>
    </row>
    <row r="92" spans="1:6">
      <c r="A92" t="s">
        <v>332</v>
      </c>
      <c r="B92" t="s">
        <v>333</v>
      </c>
      <c r="C92" t="s">
        <v>54</v>
      </c>
      <c r="D92" t="s">
        <v>334</v>
      </c>
    </row>
    <row r="93" spans="1:6">
      <c r="A93" t="s">
        <v>335</v>
      </c>
      <c r="B93" t="s">
        <v>117</v>
      </c>
      <c r="C93" t="s">
        <v>336</v>
      </c>
      <c r="D93" t="s">
        <v>337</v>
      </c>
    </row>
    <row r="94" spans="1:6">
      <c r="A94" t="s">
        <v>338</v>
      </c>
      <c r="B94" t="s">
        <v>339</v>
      </c>
      <c r="C94" t="s">
        <v>14</v>
      </c>
      <c r="D94" t="s">
        <v>340</v>
      </c>
    </row>
    <row r="95" spans="1:6">
      <c r="A95" t="s">
        <v>341</v>
      </c>
      <c r="B95" t="s">
        <v>342</v>
      </c>
      <c r="C95" t="s">
        <v>31</v>
      </c>
      <c r="D95" t="s">
        <v>343</v>
      </c>
    </row>
    <row r="96" spans="1:6">
      <c r="A96" t="s">
        <v>344</v>
      </c>
      <c r="B96" t="s">
        <v>48</v>
      </c>
      <c r="C96" t="s">
        <v>345</v>
      </c>
      <c r="D96" t="s">
        <v>14</v>
      </c>
      <c r="E96" t="s">
        <v>346</v>
      </c>
    </row>
    <row r="97" spans="1:6">
      <c r="A97" t="s">
        <v>347</v>
      </c>
      <c r="B97" t="s">
        <v>42</v>
      </c>
      <c r="C97" t="s">
        <v>348</v>
      </c>
      <c r="D97" t="s">
        <v>45</v>
      </c>
      <c r="E97" t="s">
        <v>349</v>
      </c>
    </row>
    <row r="98" spans="1:6">
      <c r="A98" t="s">
        <v>350</v>
      </c>
      <c r="B98" t="s">
        <v>351</v>
      </c>
      <c r="C98" t="s">
        <v>352</v>
      </c>
      <c r="D98" t="s">
        <v>39</v>
      </c>
      <c r="E98" t="s">
        <v>353</v>
      </c>
    </row>
    <row r="99" spans="1:6">
      <c r="A99" t="s">
        <v>354</v>
      </c>
      <c r="B99" t="s">
        <v>355</v>
      </c>
      <c r="C99" t="s">
        <v>14</v>
      </c>
      <c r="D99" t="s">
        <v>356</v>
      </c>
    </row>
    <row r="100" spans="1:6">
      <c r="A100" t="s">
        <v>357</v>
      </c>
      <c r="B100" t="s">
        <v>23</v>
      </c>
      <c r="C100" t="s">
        <v>325</v>
      </c>
      <c r="D100" t="s">
        <v>326</v>
      </c>
      <c r="E100" t="s">
        <v>45</v>
      </c>
      <c r="F100" t="s">
        <v>358</v>
      </c>
    </row>
    <row r="101" spans="1:6">
      <c r="A101" t="s">
        <v>359</v>
      </c>
      <c r="B101" t="s">
        <v>360</v>
      </c>
      <c r="C101" t="s">
        <v>361</v>
      </c>
      <c r="D101" t="s">
        <v>60</v>
      </c>
      <c r="E101" t="s">
        <v>362</v>
      </c>
    </row>
    <row r="102" spans="1:6">
      <c r="A102" t="s">
        <v>363</v>
      </c>
      <c r="B102" t="s">
        <v>54</v>
      </c>
      <c r="C102" t="s">
        <v>364</v>
      </c>
    </row>
    <row r="103" spans="1:6">
      <c r="A103" t="s">
        <v>365</v>
      </c>
      <c r="B103" t="s">
        <v>366</v>
      </c>
      <c r="C103" t="s">
        <v>367</v>
      </c>
      <c r="D103" t="s">
        <v>60</v>
      </c>
      <c r="E103" t="s">
        <v>368</v>
      </c>
    </row>
    <row r="104" spans="1:6">
      <c r="A104" t="s">
        <v>369</v>
      </c>
      <c r="B104" t="s">
        <v>370</v>
      </c>
      <c r="C104" t="s">
        <v>371</v>
      </c>
      <c r="D104" t="s">
        <v>39</v>
      </c>
      <c r="E104" t="s">
        <v>372</v>
      </c>
    </row>
    <row r="105" spans="1:6">
      <c r="A105" t="s">
        <v>373</v>
      </c>
      <c r="B105" t="s">
        <v>374</v>
      </c>
      <c r="C105" t="s">
        <v>375</v>
      </c>
      <c r="D105" t="s">
        <v>51</v>
      </c>
      <c r="E105" t="s">
        <v>376</v>
      </c>
    </row>
    <row r="106" spans="1:6">
      <c r="A106" t="s">
        <v>377</v>
      </c>
      <c r="B106" t="s">
        <v>378</v>
      </c>
      <c r="C106" t="s">
        <v>379</v>
      </c>
      <c r="D106" t="s">
        <v>31</v>
      </c>
      <c r="E106" t="s">
        <v>380</v>
      </c>
    </row>
    <row r="107" spans="1:6">
      <c r="A107" t="s">
        <v>381</v>
      </c>
      <c r="B107" t="s">
        <v>63</v>
      </c>
      <c r="C107" t="s">
        <v>382</v>
      </c>
      <c r="D107" t="s">
        <v>383</v>
      </c>
      <c r="E107" t="s">
        <v>60</v>
      </c>
      <c r="F107" t="s">
        <v>384</v>
      </c>
    </row>
    <row r="108" spans="1:6">
      <c r="A108" t="s">
        <v>385</v>
      </c>
      <c r="B108" t="s">
        <v>386</v>
      </c>
      <c r="C108" t="s">
        <v>31</v>
      </c>
      <c r="D108" t="s">
        <v>387</v>
      </c>
    </row>
    <row r="109" spans="1:6">
      <c r="A109" t="s">
        <v>388</v>
      </c>
      <c r="B109" t="s">
        <v>389</v>
      </c>
      <c r="C109" t="s">
        <v>390</v>
      </c>
      <c r="D109" t="s">
        <v>51</v>
      </c>
      <c r="E109" t="s">
        <v>391</v>
      </c>
    </row>
    <row r="110" spans="1:6">
      <c r="A110" t="s">
        <v>392</v>
      </c>
      <c r="B110" t="s">
        <v>393</v>
      </c>
      <c r="C110" t="s">
        <v>51</v>
      </c>
      <c r="D110" t="s">
        <v>394</v>
      </c>
    </row>
    <row r="111" spans="1:6">
      <c r="A111" t="s">
        <v>395</v>
      </c>
      <c r="B111" t="s">
        <v>396</v>
      </c>
      <c r="C111" t="s">
        <v>110</v>
      </c>
      <c r="D111" t="s">
        <v>397</v>
      </c>
    </row>
    <row r="112" spans="1:6">
      <c r="A112" t="s">
        <v>398</v>
      </c>
      <c r="B112" t="s">
        <v>399</v>
      </c>
      <c r="C112" t="s">
        <v>400</v>
      </c>
      <c r="D112" t="s">
        <v>14</v>
      </c>
      <c r="E112" t="s">
        <v>401</v>
      </c>
    </row>
    <row r="113" spans="1:7">
      <c r="A113" t="s">
        <v>402</v>
      </c>
      <c r="B113" t="s">
        <v>403</v>
      </c>
      <c r="C113" t="s">
        <v>14</v>
      </c>
      <c r="D113" t="s">
        <v>404</v>
      </c>
    </row>
    <row r="114" spans="1:7">
      <c r="A114" t="s">
        <v>405</v>
      </c>
      <c r="B114" t="s">
        <v>63</v>
      </c>
      <c r="C114" t="s">
        <v>406</v>
      </c>
      <c r="D114" t="s">
        <v>14</v>
      </c>
      <c r="E114" t="s">
        <v>407</v>
      </c>
    </row>
    <row r="115" spans="1:7">
      <c r="A115" t="s">
        <v>408</v>
      </c>
      <c r="B115" t="s">
        <v>409</v>
      </c>
      <c r="C115" t="s">
        <v>25</v>
      </c>
      <c r="D115" t="s">
        <v>410</v>
      </c>
    </row>
    <row r="116" spans="1:7">
      <c r="A116" t="s">
        <v>411</v>
      </c>
      <c r="B116" t="s">
        <v>42</v>
      </c>
      <c r="C116" t="s">
        <v>412</v>
      </c>
      <c r="D116" t="s">
        <v>45</v>
      </c>
      <c r="E116" t="s">
        <v>413</v>
      </c>
    </row>
    <row r="117" spans="1:7">
      <c r="A117" t="s">
        <v>414</v>
      </c>
      <c r="B117" t="s">
        <v>14</v>
      </c>
      <c r="C117" t="s">
        <v>415</v>
      </c>
    </row>
    <row r="118" spans="1:7">
      <c r="A118" t="s">
        <v>416</v>
      </c>
      <c r="B118" t="s">
        <v>417</v>
      </c>
      <c r="C118" t="s">
        <v>80</v>
      </c>
      <c r="D118" t="s">
        <v>418</v>
      </c>
    </row>
    <row r="119" spans="1:7">
      <c r="A119" t="s">
        <v>419</v>
      </c>
      <c r="B119" t="s">
        <v>39</v>
      </c>
      <c r="C119" t="s">
        <v>420</v>
      </c>
    </row>
    <row r="120" spans="1:7">
      <c r="A120" t="s">
        <v>421</v>
      </c>
      <c r="B120" t="s">
        <v>422</v>
      </c>
      <c r="C120" t="s">
        <v>14</v>
      </c>
      <c r="D120" t="s">
        <v>423</v>
      </c>
    </row>
    <row r="121" spans="1:7">
      <c r="A121" t="s">
        <v>424</v>
      </c>
      <c r="B121" t="s">
        <v>297</v>
      </c>
      <c r="C121" t="s">
        <v>425</v>
      </c>
      <c r="D121" t="s">
        <v>31</v>
      </c>
      <c r="E121" t="s">
        <v>426</v>
      </c>
    </row>
    <row r="122" spans="1:7" ht="409.5">
      <c r="A122" s="1" t="s">
        <v>427</v>
      </c>
      <c r="B122" t="s">
        <v>428</v>
      </c>
      <c r="C122" t="s">
        <v>23</v>
      </c>
      <c r="D122" t="s">
        <v>429</v>
      </c>
      <c r="E122" t="s">
        <v>45</v>
      </c>
      <c r="F122" t="s">
        <v>430</v>
      </c>
    </row>
    <row r="123" spans="1:7">
      <c r="A123" t="s">
        <v>431</v>
      </c>
      <c r="B123" t="s">
        <v>432</v>
      </c>
      <c r="C123" t="s">
        <v>433</v>
      </c>
      <c r="D123" t="s">
        <v>60</v>
      </c>
      <c r="E123" t="s">
        <v>434</v>
      </c>
    </row>
    <row r="124" spans="1:7" ht="409.5">
      <c r="A124" s="1" t="s">
        <v>435</v>
      </c>
      <c r="B124" t="s">
        <v>436</v>
      </c>
      <c r="C124" t="s">
        <v>23</v>
      </c>
      <c r="D124" t="s">
        <v>437</v>
      </c>
      <c r="E124" t="s">
        <v>438</v>
      </c>
      <c r="F124" t="s">
        <v>45</v>
      </c>
      <c r="G124" t="s">
        <v>439</v>
      </c>
    </row>
    <row r="125" spans="1:7">
      <c r="A125" t="s">
        <v>440</v>
      </c>
      <c r="B125" t="s">
        <v>441</v>
      </c>
      <c r="C125" t="s">
        <v>51</v>
      </c>
      <c r="D125" t="s">
        <v>442</v>
      </c>
    </row>
    <row r="126" spans="1:7">
      <c r="A126" t="s">
        <v>443</v>
      </c>
      <c r="B126" t="s">
        <v>444</v>
      </c>
      <c r="C126" t="s">
        <v>51</v>
      </c>
      <c r="D126" t="s">
        <v>445</v>
      </c>
    </row>
    <row r="127" spans="1:7">
      <c r="A127" t="s">
        <v>446</v>
      </c>
      <c r="B127" t="s">
        <v>447</v>
      </c>
      <c r="C127" t="s">
        <v>54</v>
      </c>
      <c r="D127" t="s">
        <v>448</v>
      </c>
    </row>
    <row r="128" spans="1:7">
      <c r="A128" t="s">
        <v>449</v>
      </c>
      <c r="B128" t="s">
        <v>450</v>
      </c>
      <c r="C128" t="s">
        <v>451</v>
      </c>
      <c r="D128" t="s">
        <v>31</v>
      </c>
      <c r="E128" t="s">
        <v>452</v>
      </c>
    </row>
    <row r="129" spans="1:6">
      <c r="A129" t="s">
        <v>453</v>
      </c>
      <c r="B129" t="s">
        <v>454</v>
      </c>
      <c r="C129" t="s">
        <v>455</v>
      </c>
      <c r="D129" t="s">
        <v>54</v>
      </c>
      <c r="E129" t="s">
        <v>456</v>
      </c>
    </row>
    <row r="130" spans="1:6">
      <c r="A130" t="s">
        <v>457</v>
      </c>
      <c r="B130" t="s">
        <v>63</v>
      </c>
      <c r="C130" t="s">
        <v>458</v>
      </c>
      <c r="D130" t="s">
        <v>459</v>
      </c>
      <c r="E130" t="s">
        <v>60</v>
      </c>
      <c r="F130" t="s">
        <v>460</v>
      </c>
    </row>
    <row r="131" spans="1:6">
      <c r="A131" t="s">
        <v>461</v>
      </c>
      <c r="B131" t="s">
        <v>23</v>
      </c>
      <c r="C131" t="s">
        <v>462</v>
      </c>
      <c r="D131" t="s">
        <v>45</v>
      </c>
      <c r="E131" t="s">
        <v>463</v>
      </c>
    </row>
    <row r="132" spans="1:6">
      <c r="A132" t="s">
        <v>464</v>
      </c>
      <c r="B132" t="s">
        <v>465</v>
      </c>
      <c r="C132" t="s">
        <v>466</v>
      </c>
    </row>
    <row r="133" spans="1:6">
      <c r="A133" t="s">
        <v>467</v>
      </c>
      <c r="B133" t="s">
        <v>468</v>
      </c>
      <c r="C133" t="s">
        <v>39</v>
      </c>
      <c r="D133" t="s">
        <v>469</v>
      </c>
    </row>
    <row r="134" spans="1:6">
      <c r="A134" t="s">
        <v>470</v>
      </c>
      <c r="B134" t="s">
        <v>471</v>
      </c>
      <c r="C134" t="s">
        <v>472</v>
      </c>
      <c r="D134" t="s">
        <v>14</v>
      </c>
      <c r="E134" t="s">
        <v>473</v>
      </c>
    </row>
    <row r="135" spans="1:6">
      <c r="A135" t="s">
        <v>474</v>
      </c>
      <c r="B135" t="s">
        <v>54</v>
      </c>
      <c r="C135" t="s">
        <v>475</v>
      </c>
    </row>
    <row r="136" spans="1:6">
      <c r="A136" t="s">
        <v>476</v>
      </c>
      <c r="B136" t="s">
        <v>477</v>
      </c>
      <c r="C136" t="s">
        <v>478</v>
      </c>
      <c r="D136" t="s">
        <v>51</v>
      </c>
      <c r="E136" t="s">
        <v>479</v>
      </c>
    </row>
    <row r="137" spans="1:6">
      <c r="A137" t="s">
        <v>480</v>
      </c>
      <c r="B137" t="s">
        <v>481</v>
      </c>
      <c r="C137" t="s">
        <v>14</v>
      </c>
      <c r="D137" t="s">
        <v>482</v>
      </c>
    </row>
    <row r="138" spans="1:6">
      <c r="A138" t="s">
        <v>483</v>
      </c>
      <c r="B138" t="s">
        <v>484</v>
      </c>
      <c r="C138" t="s">
        <v>51</v>
      </c>
      <c r="D138" t="s">
        <v>485</v>
      </c>
    </row>
    <row r="139" spans="1:6">
      <c r="A139" t="s">
        <v>486</v>
      </c>
      <c r="B139" t="s">
        <v>23</v>
      </c>
      <c r="C139" t="s">
        <v>487</v>
      </c>
      <c r="D139" t="s">
        <v>70</v>
      </c>
      <c r="E139" t="s">
        <v>488</v>
      </c>
    </row>
    <row r="140" spans="1:6">
      <c r="A140" t="s">
        <v>489</v>
      </c>
      <c r="B140" t="s">
        <v>23</v>
      </c>
      <c r="C140" t="s">
        <v>490</v>
      </c>
      <c r="D140" t="s">
        <v>70</v>
      </c>
      <c r="E140" t="s">
        <v>491</v>
      </c>
    </row>
    <row r="141" spans="1:6">
      <c r="A141" t="s">
        <v>492</v>
      </c>
      <c r="B141" t="s">
        <v>39</v>
      </c>
      <c r="C141" t="s">
        <v>493</v>
      </c>
    </row>
    <row r="142" spans="1:6">
      <c r="A142" t="s">
        <v>335</v>
      </c>
      <c r="B142" t="s">
        <v>117</v>
      </c>
      <c r="C142" t="s">
        <v>494</v>
      </c>
      <c r="D142" t="s">
        <v>10</v>
      </c>
      <c r="E142" t="s">
        <v>495</v>
      </c>
    </row>
    <row r="143" spans="1:6">
      <c r="A143" t="s">
        <v>496</v>
      </c>
      <c r="B143" t="s">
        <v>23</v>
      </c>
      <c r="C143" t="s">
        <v>497</v>
      </c>
      <c r="D143" t="s">
        <v>498</v>
      </c>
      <c r="E143" t="s">
        <v>25</v>
      </c>
      <c r="F143" t="s">
        <v>499</v>
      </c>
    </row>
    <row r="144" spans="1:6">
      <c r="A144" t="s">
        <v>500</v>
      </c>
      <c r="B144" t="s">
        <v>31</v>
      </c>
      <c r="C144" t="s">
        <v>501</v>
      </c>
    </row>
    <row r="145" spans="1:6">
      <c r="A145" t="s">
        <v>502</v>
      </c>
      <c r="B145" t="s">
        <v>503</v>
      </c>
      <c r="C145" t="s">
        <v>504</v>
      </c>
      <c r="D145" t="s">
        <v>39</v>
      </c>
      <c r="E145" t="s">
        <v>505</v>
      </c>
    </row>
    <row r="146" spans="1:6">
      <c r="A146" t="s">
        <v>506</v>
      </c>
      <c r="B146" t="s">
        <v>507</v>
      </c>
      <c r="C146" t="s">
        <v>14</v>
      </c>
      <c r="D146" t="s">
        <v>508</v>
      </c>
    </row>
    <row r="147" spans="1:6">
      <c r="A147" t="s">
        <v>509</v>
      </c>
      <c r="B147" t="s">
        <v>48</v>
      </c>
      <c r="C147" t="s">
        <v>510</v>
      </c>
      <c r="D147" t="s">
        <v>110</v>
      </c>
      <c r="E147" t="s">
        <v>511</v>
      </c>
    </row>
    <row r="148" spans="1:6">
      <c r="A148" t="s">
        <v>512</v>
      </c>
      <c r="B148" t="s">
        <v>513</v>
      </c>
      <c r="C148" t="s">
        <v>514</v>
      </c>
      <c r="D148" t="s">
        <v>80</v>
      </c>
      <c r="E148" t="s">
        <v>515</v>
      </c>
    </row>
    <row r="149" spans="1:6">
      <c r="A149" t="s">
        <v>516</v>
      </c>
      <c r="B149" t="s">
        <v>517</v>
      </c>
      <c r="C149" t="s">
        <v>80</v>
      </c>
      <c r="D149" t="s">
        <v>518</v>
      </c>
    </row>
    <row r="150" spans="1:6">
      <c r="A150" t="s">
        <v>519</v>
      </c>
      <c r="B150" t="s">
        <v>520</v>
      </c>
      <c r="C150" t="s">
        <v>51</v>
      </c>
      <c r="D150" t="s">
        <v>521</v>
      </c>
    </row>
    <row r="151" spans="1:6">
      <c r="A151" t="s">
        <v>522</v>
      </c>
      <c r="B151" t="s">
        <v>523</v>
      </c>
      <c r="C151" t="s">
        <v>524</v>
      </c>
      <c r="D151" t="s">
        <v>25</v>
      </c>
      <c r="E151" t="s">
        <v>525</v>
      </c>
    </row>
    <row r="152" spans="1:6">
      <c r="A152" t="s">
        <v>526</v>
      </c>
      <c r="B152" t="s">
        <v>527</v>
      </c>
      <c r="C152" t="s">
        <v>528</v>
      </c>
      <c r="D152" t="s">
        <v>529</v>
      </c>
      <c r="E152" t="s">
        <v>530</v>
      </c>
    </row>
    <row r="153" spans="1:6">
      <c r="A153" t="s">
        <v>531</v>
      </c>
      <c r="B153" t="s">
        <v>121</v>
      </c>
      <c r="C153" t="s">
        <v>532</v>
      </c>
      <c r="D153" t="s">
        <v>533</v>
      </c>
      <c r="E153" t="s">
        <v>14</v>
      </c>
      <c r="F153" t="s">
        <v>534</v>
      </c>
    </row>
    <row r="154" spans="1:6">
      <c r="A154" t="s">
        <v>535</v>
      </c>
      <c r="B154" t="s">
        <v>536</v>
      </c>
      <c r="C154" t="s">
        <v>51</v>
      </c>
      <c r="D154" t="s">
        <v>537</v>
      </c>
    </row>
    <row r="155" spans="1:6">
      <c r="A155" t="s">
        <v>538</v>
      </c>
      <c r="B155" t="s">
        <v>23</v>
      </c>
      <c r="C155" t="s">
        <v>539</v>
      </c>
      <c r="D155" t="s">
        <v>70</v>
      </c>
      <c r="E155" t="s">
        <v>540</v>
      </c>
    </row>
    <row r="156" spans="1:6">
      <c r="A156" t="s">
        <v>541</v>
      </c>
      <c r="B156" t="s">
        <v>542</v>
      </c>
      <c r="C156" t="s">
        <v>60</v>
      </c>
      <c r="D156" t="s">
        <v>543</v>
      </c>
    </row>
    <row r="157" spans="1:6">
      <c r="A157" t="s">
        <v>544</v>
      </c>
      <c r="B157" t="s">
        <v>545</v>
      </c>
      <c r="C157" t="s">
        <v>60</v>
      </c>
      <c r="D157" t="s">
        <v>546</v>
      </c>
    </row>
    <row r="158" spans="1:6">
      <c r="A158" t="s">
        <v>547</v>
      </c>
      <c r="B158" t="s">
        <v>548</v>
      </c>
      <c r="C158" t="s">
        <v>549</v>
      </c>
      <c r="D158" t="s">
        <v>14</v>
      </c>
      <c r="E158" t="s">
        <v>550</v>
      </c>
    </row>
    <row r="159" spans="1:6">
      <c r="A159" t="s">
        <v>551</v>
      </c>
      <c r="B159" t="s">
        <v>23</v>
      </c>
      <c r="C159" t="s">
        <v>552</v>
      </c>
      <c r="D159" t="s">
        <v>45</v>
      </c>
      <c r="E159" t="s">
        <v>553</v>
      </c>
    </row>
    <row r="160" spans="1:6">
      <c r="A160" t="s">
        <v>554</v>
      </c>
      <c r="B160" t="s">
        <v>555</v>
      </c>
      <c r="C160" t="s">
        <v>556</v>
      </c>
    </row>
    <row r="161" spans="1:6">
      <c r="A161" t="s">
        <v>557</v>
      </c>
      <c r="B161" t="s">
        <v>558</v>
      </c>
      <c r="C161" t="s">
        <v>60</v>
      </c>
      <c r="D161" t="s">
        <v>559</v>
      </c>
    </row>
    <row r="162" spans="1:6">
      <c r="A162" t="s">
        <v>560</v>
      </c>
      <c r="B162" t="s">
        <v>14</v>
      </c>
      <c r="C162" t="s">
        <v>561</v>
      </c>
    </row>
    <row r="163" spans="1:6">
      <c r="A163" t="s">
        <v>562</v>
      </c>
      <c r="B163" t="s">
        <v>563</v>
      </c>
      <c r="C163" t="s">
        <v>60</v>
      </c>
      <c r="D163" t="s">
        <v>564</v>
      </c>
    </row>
    <row r="164" spans="1:6">
      <c r="A164" t="s">
        <v>565</v>
      </c>
      <c r="B164" t="s">
        <v>566</v>
      </c>
      <c r="C164" t="s">
        <v>14</v>
      </c>
      <c r="D164" t="s">
        <v>567</v>
      </c>
    </row>
    <row r="165" spans="1:6">
      <c r="A165" t="s">
        <v>568</v>
      </c>
      <c r="B165" t="s">
        <v>569</v>
      </c>
      <c r="C165" t="s">
        <v>570</v>
      </c>
      <c r="D165" t="s">
        <v>54</v>
      </c>
      <c r="E165" t="s">
        <v>571</v>
      </c>
    </row>
    <row r="166" spans="1:6">
      <c r="A166" t="s">
        <v>572</v>
      </c>
      <c r="B166" t="s">
        <v>23</v>
      </c>
      <c r="C166" t="s">
        <v>573</v>
      </c>
      <c r="D166" t="s">
        <v>438</v>
      </c>
      <c r="E166" t="s">
        <v>45</v>
      </c>
      <c r="F166" t="s">
        <v>574</v>
      </c>
    </row>
    <row r="167" spans="1:6">
      <c r="A167" t="s">
        <v>575</v>
      </c>
      <c r="B167" t="s">
        <v>63</v>
      </c>
      <c r="C167" t="s">
        <v>576</v>
      </c>
      <c r="D167" t="s">
        <v>31</v>
      </c>
      <c r="E167" t="s">
        <v>577</v>
      </c>
    </row>
    <row r="168" spans="1:6">
      <c r="A168" t="s">
        <v>578</v>
      </c>
      <c r="B168" t="s">
        <v>360</v>
      </c>
      <c r="C168" t="s">
        <v>579</v>
      </c>
      <c r="D168" t="s">
        <v>54</v>
      </c>
      <c r="E168" t="s">
        <v>580</v>
      </c>
    </row>
    <row r="169" spans="1:6">
      <c r="A169" t="s">
        <v>581</v>
      </c>
      <c r="B169" t="s">
        <v>63</v>
      </c>
      <c r="C169" t="s">
        <v>582</v>
      </c>
      <c r="D169" t="s">
        <v>14</v>
      </c>
      <c r="E169" t="s">
        <v>583</v>
      </c>
    </row>
    <row r="170" spans="1:6">
      <c r="A170" t="s">
        <v>584</v>
      </c>
      <c r="B170" t="s">
        <v>585</v>
      </c>
      <c r="C170" t="s">
        <v>586</v>
      </c>
      <c r="D170" t="s">
        <v>70</v>
      </c>
      <c r="E170" t="s">
        <v>587</v>
      </c>
    </row>
    <row r="171" spans="1:6">
      <c r="A171" t="s">
        <v>588</v>
      </c>
      <c r="B171" t="s">
        <v>589</v>
      </c>
      <c r="C171" t="s">
        <v>590</v>
      </c>
      <c r="D171" t="s">
        <v>80</v>
      </c>
      <c r="E171" t="s">
        <v>591</v>
      </c>
    </row>
    <row r="172" spans="1:6">
      <c r="A172" t="s">
        <v>592</v>
      </c>
      <c r="B172" t="s">
        <v>593</v>
      </c>
      <c r="C172" t="s">
        <v>126</v>
      </c>
      <c r="D172" t="s">
        <v>594</v>
      </c>
    </row>
    <row r="173" spans="1:6">
      <c r="A173" t="s">
        <v>595</v>
      </c>
      <c r="B173" t="s">
        <v>596</v>
      </c>
      <c r="C173" t="s">
        <v>597</v>
      </c>
      <c r="D173" t="s">
        <v>51</v>
      </c>
      <c r="E173" t="s">
        <v>598</v>
      </c>
    </row>
    <row r="174" spans="1:6">
      <c r="A174" t="s">
        <v>599</v>
      </c>
      <c r="B174" t="s">
        <v>31</v>
      </c>
      <c r="C174" t="s">
        <v>600</v>
      </c>
    </row>
    <row r="175" spans="1:6">
      <c r="A175" t="s">
        <v>601</v>
      </c>
      <c r="B175" t="s">
        <v>602</v>
      </c>
      <c r="C175" t="s">
        <v>54</v>
      </c>
      <c r="D175" t="s">
        <v>603</v>
      </c>
    </row>
    <row r="176" spans="1:6">
      <c r="A176" t="s">
        <v>604</v>
      </c>
      <c r="B176" t="s">
        <v>289</v>
      </c>
      <c r="C176" t="s">
        <v>605</v>
      </c>
      <c r="D176" t="s">
        <v>51</v>
      </c>
      <c r="E176" t="s">
        <v>606</v>
      </c>
    </row>
    <row r="177" spans="1:6">
      <c r="A177" t="s">
        <v>607</v>
      </c>
      <c r="B177" t="s">
        <v>14</v>
      </c>
      <c r="C177" t="s">
        <v>608</v>
      </c>
    </row>
    <row r="178" spans="1:6">
      <c r="A178" t="s">
        <v>609</v>
      </c>
      <c r="B178" t="s">
        <v>63</v>
      </c>
      <c r="C178" t="s">
        <v>610</v>
      </c>
      <c r="D178" t="s">
        <v>611</v>
      </c>
      <c r="E178" t="s">
        <v>14</v>
      </c>
      <c r="F178" t="s">
        <v>612</v>
      </c>
    </row>
    <row r="179" spans="1:6">
      <c r="A179" t="s">
        <v>613</v>
      </c>
      <c r="B179" t="s">
        <v>614</v>
      </c>
      <c r="C179" t="s">
        <v>615</v>
      </c>
      <c r="D179" t="s">
        <v>54</v>
      </c>
      <c r="E179" t="s">
        <v>616</v>
      </c>
    </row>
    <row r="180" spans="1:6">
      <c r="A180" t="s">
        <v>617</v>
      </c>
      <c r="B180" t="s">
        <v>618</v>
      </c>
      <c r="C180" t="s">
        <v>14</v>
      </c>
      <c r="D180" t="s">
        <v>619</v>
      </c>
    </row>
    <row r="181" spans="1:6">
      <c r="A181" t="s">
        <v>620</v>
      </c>
      <c r="B181" t="s">
        <v>621</v>
      </c>
      <c r="C181" t="s">
        <v>25</v>
      </c>
      <c r="D181" t="s">
        <v>622</v>
      </c>
    </row>
    <row r="182" spans="1:6">
      <c r="A182" t="s">
        <v>623</v>
      </c>
      <c r="B182" t="s">
        <v>110</v>
      </c>
      <c r="C182" t="s">
        <v>624</v>
      </c>
    </row>
    <row r="183" spans="1:6">
      <c r="A183" t="s">
        <v>625</v>
      </c>
      <c r="B183" t="s">
        <v>626</v>
      </c>
      <c r="C183" t="s">
        <v>54</v>
      </c>
      <c r="D183" t="s">
        <v>627</v>
      </c>
    </row>
    <row r="184" spans="1:6">
      <c r="A184" t="s">
        <v>628</v>
      </c>
      <c r="B184" t="s">
        <v>629</v>
      </c>
      <c r="C184" t="s">
        <v>630</v>
      </c>
      <c r="D184" t="s">
        <v>631</v>
      </c>
      <c r="E184" t="s">
        <v>110</v>
      </c>
      <c r="F184" t="s">
        <v>632</v>
      </c>
    </row>
    <row r="185" spans="1:6">
      <c r="A185" t="s">
        <v>633</v>
      </c>
      <c r="B185" t="s">
        <v>80</v>
      </c>
      <c r="C185" t="s">
        <v>634</v>
      </c>
    </row>
    <row r="186" spans="1:6">
      <c r="A186" t="s">
        <v>635</v>
      </c>
      <c r="B186" t="s">
        <v>636</v>
      </c>
      <c r="C186" t="s">
        <v>637</v>
      </c>
      <c r="D186" t="s">
        <v>14</v>
      </c>
      <c r="E186" t="s">
        <v>638</v>
      </c>
    </row>
    <row r="187" spans="1:6">
      <c r="A187" t="s">
        <v>639</v>
      </c>
      <c r="B187" t="s">
        <v>289</v>
      </c>
      <c r="C187" t="s">
        <v>640</v>
      </c>
      <c r="D187" t="s">
        <v>39</v>
      </c>
      <c r="E187" t="s">
        <v>641</v>
      </c>
    </row>
    <row r="188" spans="1:6">
      <c r="A188" t="s">
        <v>642</v>
      </c>
      <c r="B188" t="s">
        <v>23</v>
      </c>
      <c r="C188" t="s">
        <v>643</v>
      </c>
      <c r="D188" t="s">
        <v>70</v>
      </c>
      <c r="E188" t="s">
        <v>644</v>
      </c>
    </row>
    <row r="189" spans="1:6">
      <c r="A189" t="s">
        <v>645</v>
      </c>
      <c r="B189" t="s">
        <v>646</v>
      </c>
      <c r="C189" t="s">
        <v>647</v>
      </c>
      <c r="D189" t="s">
        <v>31</v>
      </c>
      <c r="E189" t="s">
        <v>648</v>
      </c>
    </row>
    <row r="190" spans="1:6">
      <c r="A190" t="s">
        <v>649</v>
      </c>
      <c r="B190" t="s">
        <v>650</v>
      </c>
      <c r="C190" t="s">
        <v>31</v>
      </c>
      <c r="D190" t="s">
        <v>651</v>
      </c>
    </row>
    <row r="191" spans="1:6">
      <c r="A191" t="s">
        <v>652</v>
      </c>
      <c r="B191" t="s">
        <v>653</v>
      </c>
      <c r="C191" t="s">
        <v>51</v>
      </c>
      <c r="D191" t="s">
        <v>654</v>
      </c>
    </row>
    <row r="192" spans="1:6">
      <c r="A192" t="s">
        <v>655</v>
      </c>
      <c r="B192" t="s">
        <v>45</v>
      </c>
      <c r="C192" t="s">
        <v>656</v>
      </c>
    </row>
    <row r="193" spans="1:6">
      <c r="A193" t="s">
        <v>657</v>
      </c>
      <c r="B193" t="s">
        <v>117</v>
      </c>
      <c r="C193" t="s">
        <v>658</v>
      </c>
      <c r="D193" t="s">
        <v>659</v>
      </c>
      <c r="E193" t="s">
        <v>20</v>
      </c>
      <c r="F193" t="s">
        <v>660</v>
      </c>
    </row>
    <row r="194" spans="1:6">
      <c r="A194" t="s">
        <v>661</v>
      </c>
      <c r="B194" t="s">
        <v>662</v>
      </c>
      <c r="C194" t="s">
        <v>60</v>
      </c>
      <c r="D194" t="s">
        <v>663</v>
      </c>
    </row>
    <row r="195" spans="1:6">
      <c r="A195" t="s">
        <v>664</v>
      </c>
      <c r="B195" t="s">
        <v>665</v>
      </c>
      <c r="C195" t="s">
        <v>70</v>
      </c>
      <c r="D195" t="s">
        <v>666</v>
      </c>
    </row>
    <row r="196" spans="1:6">
      <c r="A196" t="s">
        <v>667</v>
      </c>
      <c r="B196" t="s">
        <v>668</v>
      </c>
      <c r="C196" t="s">
        <v>14</v>
      </c>
      <c r="D196" t="s">
        <v>669</v>
      </c>
    </row>
    <row r="197" spans="1:6">
      <c r="A197" t="s">
        <v>670</v>
      </c>
      <c r="B197" t="s">
        <v>671</v>
      </c>
      <c r="C197" t="s">
        <v>14</v>
      </c>
      <c r="D197" t="s">
        <v>672</v>
      </c>
    </row>
    <row r="198" spans="1:6">
      <c r="A198" t="s">
        <v>673</v>
      </c>
      <c r="B198" t="s">
        <v>139</v>
      </c>
      <c r="C198" t="s">
        <v>674</v>
      </c>
      <c r="D198" t="s">
        <v>675</v>
      </c>
      <c r="E198" t="s">
        <v>51</v>
      </c>
      <c r="F198" t="s">
        <v>676</v>
      </c>
    </row>
    <row r="199" spans="1:6">
      <c r="A199" t="s">
        <v>677</v>
      </c>
      <c r="B199" t="s">
        <v>678</v>
      </c>
      <c r="C199" t="s">
        <v>126</v>
      </c>
      <c r="D199" t="s">
        <v>679</v>
      </c>
    </row>
    <row r="200" spans="1:6">
      <c r="A200" t="s">
        <v>680</v>
      </c>
      <c r="B200" t="s">
        <v>681</v>
      </c>
      <c r="C200" t="s">
        <v>39</v>
      </c>
      <c r="D200" t="s">
        <v>682</v>
      </c>
    </row>
    <row r="201" spans="1:6">
      <c r="A201" t="s">
        <v>683</v>
      </c>
      <c r="B201" t="s">
        <v>329</v>
      </c>
      <c r="C201" t="s">
        <v>684</v>
      </c>
      <c r="D201" t="s">
        <v>54</v>
      </c>
      <c r="E201" t="s">
        <v>685</v>
      </c>
    </row>
    <row r="202" spans="1:6">
      <c r="A202" t="s">
        <v>686</v>
      </c>
      <c r="B202" t="s">
        <v>63</v>
      </c>
      <c r="C202" t="s">
        <v>687</v>
      </c>
      <c r="D202" t="s">
        <v>60</v>
      </c>
      <c r="E202" t="s">
        <v>688</v>
      </c>
    </row>
    <row r="203" spans="1:6">
      <c r="A203" t="s">
        <v>689</v>
      </c>
      <c r="B203" t="s">
        <v>690</v>
      </c>
      <c r="C203" t="s">
        <v>691</v>
      </c>
      <c r="D203" t="s">
        <v>126</v>
      </c>
      <c r="E203" t="s">
        <v>692</v>
      </c>
    </row>
    <row r="204" spans="1:6">
      <c r="A204" t="s">
        <v>693</v>
      </c>
      <c r="B204" t="s">
        <v>694</v>
      </c>
      <c r="C204" t="s">
        <v>60</v>
      </c>
      <c r="D204" t="s">
        <v>695</v>
      </c>
    </row>
    <row r="205" spans="1:6">
      <c r="A205" t="s">
        <v>696</v>
      </c>
      <c r="B205" t="s">
        <v>51</v>
      </c>
      <c r="C205" t="s">
        <v>697</v>
      </c>
    </row>
    <row r="206" spans="1:6">
      <c r="A206" t="s">
        <v>698</v>
      </c>
      <c r="B206" t="s">
        <v>699</v>
      </c>
      <c r="C206" t="s">
        <v>700</v>
      </c>
      <c r="D206" t="s">
        <v>54</v>
      </c>
      <c r="E206" t="s">
        <v>701</v>
      </c>
    </row>
    <row r="207" spans="1:6">
      <c r="A207" t="s">
        <v>702</v>
      </c>
      <c r="B207" t="s">
        <v>703</v>
      </c>
      <c r="C207" t="s">
        <v>704</v>
      </c>
      <c r="D207" t="s">
        <v>31</v>
      </c>
      <c r="E207" t="s">
        <v>705</v>
      </c>
    </row>
    <row r="208" spans="1:6">
      <c r="A208" t="s">
        <v>706</v>
      </c>
      <c r="B208" t="s">
        <v>707</v>
      </c>
      <c r="C208" t="s">
        <v>708</v>
      </c>
      <c r="D208" t="s">
        <v>709</v>
      </c>
      <c r="E208" t="s">
        <v>14</v>
      </c>
      <c r="F208" t="s">
        <v>710</v>
      </c>
    </row>
    <row r="209" spans="1:6">
      <c r="A209" t="s">
        <v>711</v>
      </c>
      <c r="B209" t="s">
        <v>712</v>
      </c>
      <c r="C209" t="s">
        <v>713</v>
      </c>
      <c r="D209" t="s">
        <v>60</v>
      </c>
      <c r="E209" t="s">
        <v>714</v>
      </c>
    </row>
    <row r="210" spans="1:6">
      <c r="A210" t="s">
        <v>715</v>
      </c>
      <c r="B210" t="s">
        <v>42</v>
      </c>
      <c r="C210" t="s">
        <v>716</v>
      </c>
      <c r="D210" t="s">
        <v>70</v>
      </c>
      <c r="E210" t="s">
        <v>717</v>
      </c>
    </row>
    <row r="211" spans="1:6">
      <c r="A211" t="s">
        <v>718</v>
      </c>
      <c r="B211" t="s">
        <v>60</v>
      </c>
      <c r="C211" t="s">
        <v>719</v>
      </c>
    </row>
    <row r="212" spans="1:6">
      <c r="A212" t="s">
        <v>720</v>
      </c>
      <c r="B212" t="s">
        <v>721</v>
      </c>
      <c r="C212" t="s">
        <v>722</v>
      </c>
      <c r="D212" t="s">
        <v>54</v>
      </c>
      <c r="E212" t="s">
        <v>723</v>
      </c>
    </row>
    <row r="213" spans="1:6">
      <c r="A213" t="s">
        <v>724</v>
      </c>
      <c r="B213" t="s">
        <v>725</v>
      </c>
      <c r="C213" t="s">
        <v>726</v>
      </c>
      <c r="D213" t="s">
        <v>60</v>
      </c>
      <c r="E213" t="s">
        <v>727</v>
      </c>
    </row>
    <row r="214" spans="1:6">
      <c r="A214" t="s">
        <v>728</v>
      </c>
      <c r="B214" t="s">
        <v>729</v>
      </c>
      <c r="C214" t="s">
        <v>730</v>
      </c>
      <c r="D214" t="s">
        <v>126</v>
      </c>
      <c r="E214" t="s">
        <v>731</v>
      </c>
    </row>
    <row r="215" spans="1:6">
      <c r="A215" t="s">
        <v>732</v>
      </c>
      <c r="B215" t="s">
        <v>283</v>
      </c>
      <c r="C215" t="s">
        <v>733</v>
      </c>
      <c r="D215" t="s">
        <v>54</v>
      </c>
      <c r="E215" t="s">
        <v>734</v>
      </c>
    </row>
    <row r="216" spans="1:6">
      <c r="A216" t="s">
        <v>735</v>
      </c>
      <c r="B216" t="s">
        <v>23</v>
      </c>
      <c r="C216" t="s">
        <v>736</v>
      </c>
      <c r="D216" t="s">
        <v>70</v>
      </c>
      <c r="E216" t="s">
        <v>737</v>
      </c>
    </row>
    <row r="217" spans="1:6">
      <c r="A217" t="s">
        <v>738</v>
      </c>
      <c r="B217" t="s">
        <v>739</v>
      </c>
      <c r="C217" t="s">
        <v>14</v>
      </c>
      <c r="D217" t="s">
        <v>740</v>
      </c>
    </row>
    <row r="218" spans="1:6">
      <c r="A218" t="s">
        <v>741</v>
      </c>
      <c r="B218" t="s">
        <v>54</v>
      </c>
      <c r="C218" t="s">
        <v>742</v>
      </c>
    </row>
    <row r="219" spans="1:6">
      <c r="A219" t="s">
        <v>743</v>
      </c>
      <c r="B219" t="s">
        <v>744</v>
      </c>
      <c r="C219" t="s">
        <v>14</v>
      </c>
      <c r="D219" t="s">
        <v>745</v>
      </c>
    </row>
    <row r="220" spans="1:6">
      <c r="A220" t="s">
        <v>746</v>
      </c>
      <c r="B220" t="s">
        <v>454</v>
      </c>
      <c r="C220" t="s">
        <v>747</v>
      </c>
      <c r="D220" t="s">
        <v>748</v>
      </c>
      <c r="E220" t="s">
        <v>31</v>
      </c>
      <c r="F220" t="s">
        <v>749</v>
      </c>
    </row>
    <row r="221" spans="1:6">
      <c r="A221" t="s">
        <v>750</v>
      </c>
      <c r="B221" t="s">
        <v>751</v>
      </c>
      <c r="C221" t="s">
        <v>752</v>
      </c>
      <c r="D221" t="s">
        <v>80</v>
      </c>
      <c r="E221" t="s">
        <v>753</v>
      </c>
    </row>
    <row r="222" spans="1:6">
      <c r="A222" t="s">
        <v>754</v>
      </c>
      <c r="B222" t="s">
        <v>54</v>
      </c>
      <c r="C222" t="s">
        <v>755</v>
      </c>
    </row>
    <row r="223" spans="1:6">
      <c r="A223" t="s">
        <v>756</v>
      </c>
      <c r="B223" t="s">
        <v>454</v>
      </c>
      <c r="C223" t="s">
        <v>757</v>
      </c>
      <c r="D223" t="s">
        <v>758</v>
      </c>
      <c r="E223" t="s">
        <v>39</v>
      </c>
      <c r="F223" t="s">
        <v>759</v>
      </c>
    </row>
    <row r="224" spans="1:6">
      <c r="A224" t="s">
        <v>760</v>
      </c>
      <c r="B224" t="s">
        <v>761</v>
      </c>
      <c r="C224" t="s">
        <v>31</v>
      </c>
      <c r="D224" t="s">
        <v>762</v>
      </c>
    </row>
    <row r="225" spans="1:6">
      <c r="A225" t="s">
        <v>763</v>
      </c>
      <c r="B225" t="s">
        <v>14</v>
      </c>
      <c r="C225" t="s">
        <v>764</v>
      </c>
    </row>
    <row r="226" spans="1:6">
      <c r="A226" t="s">
        <v>765</v>
      </c>
      <c r="B226" t="s">
        <v>54</v>
      </c>
      <c r="C226" t="s">
        <v>766</v>
      </c>
    </row>
    <row r="227" spans="1:6">
      <c r="A227" t="s">
        <v>767</v>
      </c>
      <c r="B227" t="s">
        <v>63</v>
      </c>
      <c r="C227" t="s">
        <v>768</v>
      </c>
      <c r="D227" t="s">
        <v>39</v>
      </c>
      <c r="E227" t="s">
        <v>769</v>
      </c>
    </row>
    <row r="228" spans="1:6">
      <c r="A228" t="s">
        <v>770</v>
      </c>
      <c r="B228" t="s">
        <v>771</v>
      </c>
      <c r="C228" t="s">
        <v>772</v>
      </c>
      <c r="D228" t="s">
        <v>60</v>
      </c>
      <c r="E228" t="s">
        <v>773</v>
      </c>
    </row>
    <row r="229" spans="1:6">
      <c r="A229" t="s">
        <v>774</v>
      </c>
      <c r="B229" t="s">
        <v>775</v>
      </c>
      <c r="C229" t="s">
        <v>776</v>
      </c>
      <c r="D229" t="s">
        <v>54</v>
      </c>
      <c r="E229" t="s">
        <v>777</v>
      </c>
    </row>
    <row r="230" spans="1:6">
      <c r="A230" t="s">
        <v>778</v>
      </c>
      <c r="B230" t="s">
        <v>779</v>
      </c>
      <c r="C230" t="s">
        <v>780</v>
      </c>
    </row>
    <row r="231" spans="1:6">
      <c r="A231" t="s">
        <v>781</v>
      </c>
      <c r="B231" t="s">
        <v>782</v>
      </c>
      <c r="C231" t="s">
        <v>783</v>
      </c>
      <c r="D231" t="s">
        <v>31</v>
      </c>
      <c r="E231" t="s">
        <v>784</v>
      </c>
    </row>
    <row r="232" spans="1:6">
      <c r="A232" t="s">
        <v>785</v>
      </c>
      <c r="B232" t="s">
        <v>782</v>
      </c>
      <c r="C232" t="s">
        <v>786</v>
      </c>
      <c r="D232" t="s">
        <v>787</v>
      </c>
      <c r="E232" t="s">
        <v>54</v>
      </c>
      <c r="F232" t="s">
        <v>788</v>
      </c>
    </row>
    <row r="233" spans="1:6">
      <c r="A233" t="s">
        <v>789</v>
      </c>
      <c r="B233" t="s">
        <v>790</v>
      </c>
      <c r="C233" t="s">
        <v>791</v>
      </c>
      <c r="D233" t="s">
        <v>51</v>
      </c>
      <c r="E233" t="s">
        <v>792</v>
      </c>
    </row>
    <row r="234" spans="1:6">
      <c r="A234" t="s">
        <v>793</v>
      </c>
      <c r="B234" t="s">
        <v>794</v>
      </c>
      <c r="C234" t="s">
        <v>795</v>
      </c>
      <c r="D234" t="s">
        <v>31</v>
      </c>
      <c r="E234" t="s">
        <v>796</v>
      </c>
    </row>
    <row r="235" spans="1:6">
      <c r="A235" t="s">
        <v>797</v>
      </c>
      <c r="B235" t="s">
        <v>798</v>
      </c>
      <c r="C235" t="s">
        <v>799</v>
      </c>
      <c r="D235" t="s">
        <v>39</v>
      </c>
      <c r="E235" t="s">
        <v>800</v>
      </c>
    </row>
    <row r="236" spans="1:6">
      <c r="A236" t="s">
        <v>801</v>
      </c>
      <c r="B236" t="s">
        <v>802</v>
      </c>
      <c r="C236" t="s">
        <v>803</v>
      </c>
      <c r="D236" t="s">
        <v>60</v>
      </c>
      <c r="E236" t="s">
        <v>804</v>
      </c>
    </row>
    <row r="237" spans="1:6">
      <c r="A237" t="s">
        <v>805</v>
      </c>
      <c r="B237" t="s">
        <v>207</v>
      </c>
      <c r="C237" t="s">
        <v>806</v>
      </c>
      <c r="D237" t="s">
        <v>31</v>
      </c>
      <c r="E237" t="s">
        <v>807</v>
      </c>
    </row>
    <row r="238" spans="1:6">
      <c r="A238" t="s">
        <v>808</v>
      </c>
      <c r="B238" t="s">
        <v>523</v>
      </c>
      <c r="C238" t="s">
        <v>809</v>
      </c>
      <c r="D238" t="s">
        <v>810</v>
      </c>
      <c r="E238" t="s">
        <v>25</v>
      </c>
      <c r="F238" t="s">
        <v>811</v>
      </c>
    </row>
    <row r="239" spans="1:6">
      <c r="A239" t="s">
        <v>812</v>
      </c>
      <c r="B239" t="s">
        <v>813</v>
      </c>
      <c r="C239" t="s">
        <v>814</v>
      </c>
      <c r="D239" t="s">
        <v>54</v>
      </c>
      <c r="E239" t="s">
        <v>815</v>
      </c>
    </row>
    <row r="240" spans="1:6">
      <c r="A240" t="s">
        <v>816</v>
      </c>
      <c r="B240" t="s">
        <v>817</v>
      </c>
      <c r="C240" t="s">
        <v>39</v>
      </c>
      <c r="D240" t="s">
        <v>818</v>
      </c>
    </row>
    <row r="241" spans="1:6">
      <c r="A241" t="s">
        <v>819</v>
      </c>
      <c r="B241" t="s">
        <v>820</v>
      </c>
      <c r="C241" t="s">
        <v>54</v>
      </c>
      <c r="D241" t="s">
        <v>821</v>
      </c>
    </row>
    <row r="242" spans="1:6">
      <c r="A242" t="s">
        <v>822</v>
      </c>
      <c r="B242" t="s">
        <v>823</v>
      </c>
      <c r="C242" t="s">
        <v>824</v>
      </c>
      <c r="D242" t="s">
        <v>51</v>
      </c>
      <c r="E242" t="s">
        <v>825</v>
      </c>
    </row>
    <row r="243" spans="1:6">
      <c r="A243" t="s">
        <v>826</v>
      </c>
      <c r="B243" t="s">
        <v>827</v>
      </c>
      <c r="C243" t="s">
        <v>14</v>
      </c>
      <c r="D243" t="s">
        <v>828</v>
      </c>
    </row>
    <row r="244" spans="1:6">
      <c r="A244" t="s">
        <v>829</v>
      </c>
      <c r="B244" t="s">
        <v>42</v>
      </c>
      <c r="C244" t="s">
        <v>830</v>
      </c>
      <c r="D244" t="s">
        <v>831</v>
      </c>
      <c r="E244" t="s">
        <v>45</v>
      </c>
      <c r="F244" t="s">
        <v>832</v>
      </c>
    </row>
    <row r="245" spans="1:6">
      <c r="A245" t="s">
        <v>833</v>
      </c>
      <c r="B245" t="s">
        <v>834</v>
      </c>
      <c r="C245" t="s">
        <v>20</v>
      </c>
      <c r="D245" t="s">
        <v>835</v>
      </c>
    </row>
    <row r="246" spans="1:6">
      <c r="A246" t="s">
        <v>836</v>
      </c>
      <c r="B246" t="s">
        <v>837</v>
      </c>
      <c r="C246" t="s">
        <v>838</v>
      </c>
      <c r="D246" t="s">
        <v>60</v>
      </c>
      <c r="E246" t="s">
        <v>839</v>
      </c>
    </row>
    <row r="247" spans="1:6">
      <c r="A247" t="s">
        <v>840</v>
      </c>
      <c r="B247" t="s">
        <v>75</v>
      </c>
      <c r="C247" t="s">
        <v>841</v>
      </c>
      <c r="D247" t="s">
        <v>842</v>
      </c>
      <c r="E247" t="s">
        <v>60</v>
      </c>
      <c r="F247" t="s">
        <v>843</v>
      </c>
    </row>
    <row r="248" spans="1:6">
      <c r="A248" t="s">
        <v>844</v>
      </c>
      <c r="B248" t="s">
        <v>845</v>
      </c>
      <c r="C248" t="s">
        <v>846</v>
      </c>
      <c r="D248" t="s">
        <v>847</v>
      </c>
    </row>
    <row r="249" spans="1:6">
      <c r="A249" t="s">
        <v>848</v>
      </c>
      <c r="B249" t="s">
        <v>849</v>
      </c>
      <c r="C249" t="s">
        <v>54</v>
      </c>
      <c r="D249" t="s">
        <v>850</v>
      </c>
    </row>
    <row r="250" spans="1:6">
      <c r="A250" t="s">
        <v>778</v>
      </c>
      <c r="B250" t="s">
        <v>851</v>
      </c>
      <c r="C250" t="s">
        <v>20</v>
      </c>
      <c r="D250" t="s">
        <v>852</v>
      </c>
    </row>
    <row r="251" spans="1:6">
      <c r="A251" t="s">
        <v>853</v>
      </c>
      <c r="B251" t="s">
        <v>854</v>
      </c>
      <c r="C251" t="s">
        <v>14</v>
      </c>
      <c r="D251" t="s">
        <v>855</v>
      </c>
    </row>
    <row r="252" spans="1:6">
      <c r="A252" t="s">
        <v>856</v>
      </c>
      <c r="B252" t="s">
        <v>42</v>
      </c>
      <c r="C252" t="s">
        <v>857</v>
      </c>
      <c r="D252" t="s">
        <v>60</v>
      </c>
      <c r="E252" t="s">
        <v>858</v>
      </c>
    </row>
    <row r="253" spans="1:6">
      <c r="A253" t="s">
        <v>859</v>
      </c>
      <c r="B253" t="s">
        <v>860</v>
      </c>
      <c r="C253" t="s">
        <v>60</v>
      </c>
      <c r="D253" t="s">
        <v>861</v>
      </c>
    </row>
    <row r="254" spans="1:6">
      <c r="A254" t="s">
        <v>862</v>
      </c>
      <c r="B254" t="s">
        <v>289</v>
      </c>
      <c r="C254" t="s">
        <v>863</v>
      </c>
      <c r="D254" t="s">
        <v>864</v>
      </c>
      <c r="E254" t="s">
        <v>14</v>
      </c>
      <c r="F254" t="s">
        <v>865</v>
      </c>
    </row>
    <row r="255" spans="1:6">
      <c r="A255" t="s">
        <v>866</v>
      </c>
      <c r="B255" t="s">
        <v>867</v>
      </c>
      <c r="C255" t="s">
        <v>31</v>
      </c>
      <c r="D255" t="s">
        <v>868</v>
      </c>
    </row>
    <row r="256" spans="1:6">
      <c r="A256" t="s">
        <v>869</v>
      </c>
      <c r="B256" t="s">
        <v>870</v>
      </c>
      <c r="C256" t="s">
        <v>54</v>
      </c>
      <c r="D256" t="s">
        <v>871</v>
      </c>
    </row>
    <row r="257" spans="1:6">
      <c r="A257" t="s">
        <v>872</v>
      </c>
      <c r="B257" t="s">
        <v>873</v>
      </c>
      <c r="C257" t="s">
        <v>874</v>
      </c>
      <c r="D257" t="s">
        <v>110</v>
      </c>
      <c r="E257" t="s">
        <v>875</v>
      </c>
    </row>
    <row r="258" spans="1:6">
      <c r="A258" t="s">
        <v>876</v>
      </c>
      <c r="B258" t="s">
        <v>877</v>
      </c>
      <c r="C258" t="s">
        <v>878</v>
      </c>
      <c r="D258" t="s">
        <v>14</v>
      </c>
      <c r="E258" t="s">
        <v>879</v>
      </c>
    </row>
    <row r="259" spans="1:6">
      <c r="A259" t="s">
        <v>880</v>
      </c>
      <c r="B259" t="s">
        <v>881</v>
      </c>
      <c r="C259" t="s">
        <v>882</v>
      </c>
      <c r="D259" t="s">
        <v>70</v>
      </c>
      <c r="E259" t="s">
        <v>883</v>
      </c>
    </row>
    <row r="260" spans="1:6">
      <c r="A260" t="s">
        <v>884</v>
      </c>
      <c r="B260" t="s">
        <v>885</v>
      </c>
      <c r="C260" t="s">
        <v>472</v>
      </c>
      <c r="D260" t="s">
        <v>51</v>
      </c>
      <c r="E260" t="s">
        <v>886</v>
      </c>
    </row>
    <row r="261" spans="1:6">
      <c r="A261" t="s">
        <v>887</v>
      </c>
      <c r="B261" t="s">
        <v>888</v>
      </c>
      <c r="C261" t="s">
        <v>31</v>
      </c>
      <c r="D261" t="s">
        <v>889</v>
      </c>
    </row>
    <row r="262" spans="1:6">
      <c r="A262" t="s">
        <v>890</v>
      </c>
      <c r="B262" t="s">
        <v>891</v>
      </c>
      <c r="C262" t="s">
        <v>14</v>
      </c>
      <c r="D262" t="s">
        <v>892</v>
      </c>
    </row>
    <row r="263" spans="1:6">
      <c r="A263" t="s">
        <v>893</v>
      </c>
      <c r="B263" t="s">
        <v>894</v>
      </c>
      <c r="C263" t="s">
        <v>126</v>
      </c>
      <c r="D263" t="s">
        <v>895</v>
      </c>
    </row>
    <row r="264" spans="1:6">
      <c r="A264" t="s">
        <v>896</v>
      </c>
      <c r="B264" t="s">
        <v>897</v>
      </c>
      <c r="C264" t="s">
        <v>70</v>
      </c>
      <c r="D264" t="s">
        <v>898</v>
      </c>
    </row>
    <row r="265" spans="1:6">
      <c r="A265" t="s">
        <v>899</v>
      </c>
      <c r="B265" t="s">
        <v>900</v>
      </c>
      <c r="C265" t="s">
        <v>14</v>
      </c>
      <c r="D265" t="s">
        <v>901</v>
      </c>
    </row>
    <row r="266" spans="1:6">
      <c r="A266" t="s">
        <v>902</v>
      </c>
      <c r="B266" t="s">
        <v>903</v>
      </c>
      <c r="C266" t="s">
        <v>904</v>
      </c>
      <c r="D266" t="s">
        <v>14</v>
      </c>
      <c r="E266" t="s">
        <v>905</v>
      </c>
    </row>
    <row r="267" spans="1:6">
      <c r="A267" t="s">
        <v>906</v>
      </c>
      <c r="B267" t="s">
        <v>42</v>
      </c>
      <c r="C267" t="s">
        <v>907</v>
      </c>
      <c r="D267" t="s">
        <v>908</v>
      </c>
      <c r="E267" t="s">
        <v>39</v>
      </c>
      <c r="F267" t="s">
        <v>909</v>
      </c>
    </row>
    <row r="268" spans="1:6">
      <c r="A268" t="s">
        <v>910</v>
      </c>
      <c r="B268" t="s">
        <v>911</v>
      </c>
      <c r="C268" t="s">
        <v>912</v>
      </c>
      <c r="D268" t="s">
        <v>54</v>
      </c>
      <c r="E268" t="s">
        <v>913</v>
      </c>
    </row>
    <row r="269" spans="1:6">
      <c r="A269" t="s">
        <v>914</v>
      </c>
      <c r="B269" t="s">
        <v>23</v>
      </c>
      <c r="C269" t="s">
        <v>915</v>
      </c>
      <c r="D269" t="s">
        <v>916</v>
      </c>
      <c r="E269" t="s">
        <v>70</v>
      </c>
      <c r="F269" t="s">
        <v>917</v>
      </c>
    </row>
    <row r="270" spans="1:6">
      <c r="A270" t="s">
        <v>918</v>
      </c>
      <c r="B270" t="s">
        <v>919</v>
      </c>
      <c r="C270" t="s">
        <v>920</v>
      </c>
      <c r="D270" t="s">
        <v>60</v>
      </c>
      <c r="E270" t="s">
        <v>921</v>
      </c>
    </row>
    <row r="271" spans="1:6">
      <c r="A271" t="s">
        <v>922</v>
      </c>
      <c r="B271" t="s">
        <v>782</v>
      </c>
      <c r="C271" t="s">
        <v>923</v>
      </c>
      <c r="D271" t="s">
        <v>924</v>
      </c>
      <c r="E271" t="s">
        <v>31</v>
      </c>
      <c r="F271" t="s">
        <v>925</v>
      </c>
    </row>
    <row r="272" spans="1:6">
      <c r="A272" t="s">
        <v>926</v>
      </c>
      <c r="B272" t="s">
        <v>927</v>
      </c>
      <c r="C272" t="s">
        <v>14</v>
      </c>
      <c r="D272" t="s">
        <v>928</v>
      </c>
    </row>
    <row r="273" spans="1:6">
      <c r="A273" t="s">
        <v>929</v>
      </c>
      <c r="B273" t="s">
        <v>60</v>
      </c>
      <c r="C273" t="s">
        <v>930</v>
      </c>
    </row>
    <row r="274" spans="1:6">
      <c r="A274" t="s">
        <v>931</v>
      </c>
      <c r="B274" t="s">
        <v>932</v>
      </c>
      <c r="C274" t="s">
        <v>54</v>
      </c>
      <c r="D274" t="s">
        <v>933</v>
      </c>
    </row>
    <row r="275" spans="1:6">
      <c r="A275" t="s">
        <v>934</v>
      </c>
      <c r="B275" t="s">
        <v>23</v>
      </c>
      <c r="C275" t="s">
        <v>935</v>
      </c>
      <c r="D275" t="s">
        <v>936</v>
      </c>
      <c r="E275" t="s">
        <v>80</v>
      </c>
      <c r="F275" t="s">
        <v>937</v>
      </c>
    </row>
    <row r="276" spans="1:6">
      <c r="A276" t="s">
        <v>938</v>
      </c>
      <c r="B276" t="s">
        <v>31</v>
      </c>
      <c r="C276" t="s">
        <v>939</v>
      </c>
    </row>
    <row r="277" spans="1:6">
      <c r="A277" t="s">
        <v>940</v>
      </c>
      <c r="B277" t="s">
        <v>941</v>
      </c>
      <c r="C277" t="s">
        <v>60</v>
      </c>
      <c r="D277" t="s">
        <v>942</v>
      </c>
    </row>
    <row r="278" spans="1:6">
      <c r="A278" t="s">
        <v>943</v>
      </c>
      <c r="B278" t="s">
        <v>944</v>
      </c>
      <c r="C278" t="s">
        <v>14</v>
      </c>
      <c r="D278" t="s">
        <v>945</v>
      </c>
    </row>
    <row r="279" spans="1:6">
      <c r="A279" t="s">
        <v>946</v>
      </c>
      <c r="B279" t="s">
        <v>947</v>
      </c>
      <c r="C279" t="s">
        <v>25</v>
      </c>
      <c r="D279" t="s">
        <v>948</v>
      </c>
    </row>
    <row r="280" spans="1:6">
      <c r="A280" t="s">
        <v>949</v>
      </c>
      <c r="B280" t="s">
        <v>406</v>
      </c>
      <c r="C280" t="s">
        <v>51</v>
      </c>
      <c r="D280" t="s">
        <v>950</v>
      </c>
    </row>
    <row r="281" spans="1:6">
      <c r="A281" t="s">
        <v>951</v>
      </c>
      <c r="B281" t="s">
        <v>39</v>
      </c>
      <c r="C281" t="s">
        <v>952</v>
      </c>
    </row>
    <row r="282" spans="1:6">
      <c r="A282" t="s">
        <v>953</v>
      </c>
      <c r="B282" t="s">
        <v>954</v>
      </c>
      <c r="C282" t="s">
        <v>955</v>
      </c>
      <c r="D282" t="s">
        <v>31</v>
      </c>
      <c r="E282" t="s">
        <v>956</v>
      </c>
    </row>
    <row r="283" spans="1:6">
      <c r="A283" t="s">
        <v>957</v>
      </c>
      <c r="B283" t="s">
        <v>813</v>
      </c>
      <c r="C283" t="s">
        <v>958</v>
      </c>
      <c r="D283" t="s">
        <v>54</v>
      </c>
      <c r="E283" t="s">
        <v>959</v>
      </c>
    </row>
    <row r="284" spans="1:6">
      <c r="A284" t="s">
        <v>960</v>
      </c>
      <c r="B284" t="s">
        <v>961</v>
      </c>
      <c r="C284" t="s">
        <v>962</v>
      </c>
      <c r="D284" t="s">
        <v>60</v>
      </c>
      <c r="E284" t="s">
        <v>963</v>
      </c>
    </row>
    <row r="285" spans="1:6">
      <c r="A285" t="s">
        <v>964</v>
      </c>
      <c r="B285" t="s">
        <v>14</v>
      </c>
      <c r="C285" t="s">
        <v>965</v>
      </c>
    </row>
    <row r="286" spans="1:6">
      <c r="A286" t="s">
        <v>966</v>
      </c>
      <c r="B286" t="s">
        <v>45</v>
      </c>
      <c r="C286" t="s">
        <v>967</v>
      </c>
    </row>
    <row r="287" spans="1:6">
      <c r="A287" t="s">
        <v>968</v>
      </c>
      <c r="B287" t="s">
        <v>969</v>
      </c>
      <c r="C287" t="s">
        <v>970</v>
      </c>
      <c r="D287" t="s">
        <v>60</v>
      </c>
      <c r="E287" t="s">
        <v>971</v>
      </c>
    </row>
    <row r="288" spans="1:6">
      <c r="A288" t="s">
        <v>972</v>
      </c>
      <c r="B288" t="s">
        <v>973</v>
      </c>
      <c r="C288" t="s">
        <v>974</v>
      </c>
      <c r="D288" t="s">
        <v>39</v>
      </c>
      <c r="E288" t="s">
        <v>975</v>
      </c>
    </row>
    <row r="289" spans="1:5">
      <c r="A289" t="s">
        <v>976</v>
      </c>
      <c r="B289" t="s">
        <v>977</v>
      </c>
      <c r="C289" t="s">
        <v>978</v>
      </c>
      <c r="D289" t="s">
        <v>80</v>
      </c>
      <c r="E289" t="s">
        <v>979</v>
      </c>
    </row>
    <row r="290" spans="1:5">
      <c r="A290" t="s">
        <v>980</v>
      </c>
      <c r="B290" t="s">
        <v>229</v>
      </c>
      <c r="C290" t="s">
        <v>981</v>
      </c>
      <c r="D290" t="s">
        <v>54</v>
      </c>
      <c r="E290" t="s">
        <v>982</v>
      </c>
    </row>
    <row r="291" spans="1:5">
      <c r="A291" t="s">
        <v>983</v>
      </c>
      <c r="B291" t="s">
        <v>984</v>
      </c>
      <c r="C291" t="s">
        <v>985</v>
      </c>
      <c r="D291" t="s">
        <v>54</v>
      </c>
      <c r="E291" t="s">
        <v>986</v>
      </c>
    </row>
    <row r="292" spans="1:5">
      <c r="A292" t="s">
        <v>987</v>
      </c>
      <c r="B292" t="s">
        <v>988</v>
      </c>
      <c r="C292" t="s">
        <v>14</v>
      </c>
      <c r="D292" t="s">
        <v>989</v>
      </c>
    </row>
    <row r="293" spans="1:5">
      <c r="A293" t="s">
        <v>990</v>
      </c>
      <c r="B293" t="s">
        <v>39</v>
      </c>
      <c r="C293" t="s">
        <v>991</v>
      </c>
    </row>
    <row r="294" spans="1:5">
      <c r="A294" t="s">
        <v>992</v>
      </c>
      <c r="B294" t="s">
        <v>993</v>
      </c>
      <c r="C294" t="s">
        <v>994</v>
      </c>
      <c r="D294" t="s">
        <v>51</v>
      </c>
      <c r="E294" t="s">
        <v>995</v>
      </c>
    </row>
    <row r="295" spans="1:5">
      <c r="A295" t="s">
        <v>996</v>
      </c>
      <c r="B295" t="s">
        <v>997</v>
      </c>
      <c r="C295" t="s">
        <v>60</v>
      </c>
      <c r="D295" t="s">
        <v>998</v>
      </c>
    </row>
    <row r="296" spans="1:5">
      <c r="A296" t="s">
        <v>999</v>
      </c>
      <c r="B296" t="s">
        <v>1000</v>
      </c>
      <c r="C296" t="s">
        <v>1001</v>
      </c>
      <c r="D296" t="s">
        <v>31</v>
      </c>
      <c r="E296" t="s">
        <v>1002</v>
      </c>
    </row>
    <row r="297" spans="1:5">
      <c r="A297" t="s">
        <v>1003</v>
      </c>
      <c r="B297" t="s">
        <v>1004</v>
      </c>
      <c r="C297" t="s">
        <v>1005</v>
      </c>
      <c r="D297" t="s">
        <v>31</v>
      </c>
      <c r="E297" t="s">
        <v>1006</v>
      </c>
    </row>
    <row r="298" spans="1:5">
      <c r="A298" t="s">
        <v>1007</v>
      </c>
      <c r="B298" t="s">
        <v>1008</v>
      </c>
      <c r="C298" t="s">
        <v>70</v>
      </c>
      <c r="D298" t="s">
        <v>1009</v>
      </c>
    </row>
    <row r="299" spans="1:5">
      <c r="A299" t="s">
        <v>1010</v>
      </c>
      <c r="B299" t="s">
        <v>1011</v>
      </c>
      <c r="C299" t="s">
        <v>60</v>
      </c>
      <c r="D299" t="s">
        <v>1012</v>
      </c>
    </row>
    <row r="300" spans="1:5">
      <c r="A300" t="s">
        <v>1013</v>
      </c>
      <c r="B300" t="s">
        <v>1014</v>
      </c>
      <c r="C300" t="s">
        <v>20</v>
      </c>
      <c r="D300" t="s">
        <v>1015</v>
      </c>
    </row>
    <row r="301" spans="1:5">
      <c r="A301" t="s">
        <v>1016</v>
      </c>
      <c r="B301" t="s">
        <v>39</v>
      </c>
      <c r="C301" t="s">
        <v>1017</v>
      </c>
    </row>
    <row r="302" spans="1:5">
      <c r="A302" t="s">
        <v>1018</v>
      </c>
      <c r="B302" t="s">
        <v>329</v>
      </c>
      <c r="C302" t="s">
        <v>1019</v>
      </c>
      <c r="D302" t="s">
        <v>51</v>
      </c>
      <c r="E302" t="s">
        <v>1020</v>
      </c>
    </row>
    <row r="303" spans="1:5">
      <c r="A303" t="s">
        <v>1021</v>
      </c>
      <c r="B303" t="s">
        <v>1022</v>
      </c>
      <c r="C303" t="s">
        <v>1023</v>
      </c>
      <c r="D303" t="s">
        <v>54</v>
      </c>
      <c r="E303" t="s">
        <v>1024</v>
      </c>
    </row>
    <row r="304" spans="1:5">
      <c r="A304" t="s">
        <v>1025</v>
      </c>
      <c r="B304" t="s">
        <v>1026</v>
      </c>
      <c r="C304" t="s">
        <v>14</v>
      </c>
      <c r="D304" t="s">
        <v>1027</v>
      </c>
    </row>
    <row r="305" spans="1:6">
      <c r="A305" t="s">
        <v>1028</v>
      </c>
      <c r="B305" t="s">
        <v>1029</v>
      </c>
      <c r="C305" t="s">
        <v>39</v>
      </c>
      <c r="D305" t="s">
        <v>1030</v>
      </c>
    </row>
    <row r="306" spans="1:6">
      <c r="A306" t="s">
        <v>1031</v>
      </c>
      <c r="B306" t="s">
        <v>1032</v>
      </c>
      <c r="C306" t="s">
        <v>1033</v>
      </c>
    </row>
    <row r="307" spans="1:6">
      <c r="A307" t="s">
        <v>1034</v>
      </c>
      <c r="B307" t="s">
        <v>1035</v>
      </c>
      <c r="C307" t="s">
        <v>60</v>
      </c>
      <c r="D307" t="s">
        <v>1036</v>
      </c>
    </row>
    <row r="308" spans="1:6">
      <c r="A308" t="s">
        <v>1037</v>
      </c>
      <c r="B308" t="s">
        <v>14</v>
      </c>
      <c r="C308" t="s">
        <v>1038</v>
      </c>
    </row>
    <row r="309" spans="1:6">
      <c r="A309" t="s">
        <v>1039</v>
      </c>
      <c r="B309" t="s">
        <v>1040</v>
      </c>
      <c r="C309" t="s">
        <v>1041</v>
      </c>
      <c r="D309" t="s">
        <v>39</v>
      </c>
      <c r="E309" t="s">
        <v>1042</v>
      </c>
    </row>
    <row r="310" spans="1:6">
      <c r="A310" t="s">
        <v>1043</v>
      </c>
      <c r="B310" t="s">
        <v>1044</v>
      </c>
      <c r="C310" t="s">
        <v>31</v>
      </c>
      <c r="D310" t="s">
        <v>1045</v>
      </c>
    </row>
    <row r="311" spans="1:6">
      <c r="A311" t="s">
        <v>1046</v>
      </c>
      <c r="B311" t="s">
        <v>1047</v>
      </c>
      <c r="C311" t="s">
        <v>31</v>
      </c>
      <c r="D311" t="s">
        <v>1048</v>
      </c>
    </row>
    <row r="312" spans="1:6">
      <c r="A312" t="s">
        <v>1049</v>
      </c>
      <c r="B312" t="s">
        <v>1050</v>
      </c>
      <c r="C312" t="s">
        <v>1051</v>
      </c>
      <c r="D312" t="s">
        <v>51</v>
      </c>
      <c r="E312" t="s">
        <v>1052</v>
      </c>
    </row>
    <row r="313" spans="1:6">
      <c r="A313" t="s">
        <v>1053</v>
      </c>
      <c r="B313" t="s">
        <v>1054</v>
      </c>
      <c r="C313" t="s">
        <v>1055</v>
      </c>
      <c r="D313" t="s">
        <v>1056</v>
      </c>
      <c r="E313" t="s">
        <v>39</v>
      </c>
      <c r="F313" t="s">
        <v>1057</v>
      </c>
    </row>
    <row r="314" spans="1:6">
      <c r="A314" t="s">
        <v>1058</v>
      </c>
      <c r="B314" t="s">
        <v>329</v>
      </c>
      <c r="C314" t="s">
        <v>1059</v>
      </c>
      <c r="D314" t="s">
        <v>39</v>
      </c>
      <c r="E314" t="s">
        <v>1060</v>
      </c>
    </row>
    <row r="315" spans="1:6">
      <c r="A315" t="s">
        <v>1061</v>
      </c>
      <c r="B315" t="s">
        <v>139</v>
      </c>
      <c r="C315" t="s">
        <v>1062</v>
      </c>
      <c r="D315" t="s">
        <v>14</v>
      </c>
      <c r="E315" t="s">
        <v>1063</v>
      </c>
    </row>
    <row r="316" spans="1:6">
      <c r="A316" t="s">
        <v>1064</v>
      </c>
      <c r="B316" t="s">
        <v>1065</v>
      </c>
      <c r="C316" t="s">
        <v>60</v>
      </c>
      <c r="D316" t="s">
        <v>1066</v>
      </c>
    </row>
    <row r="317" spans="1:6">
      <c r="A317" t="s">
        <v>1067</v>
      </c>
      <c r="B317" t="s">
        <v>54</v>
      </c>
      <c r="C317" t="s">
        <v>1068</v>
      </c>
    </row>
    <row r="318" spans="1:6">
      <c r="A318" t="s">
        <v>1069</v>
      </c>
      <c r="B318" t="s">
        <v>23</v>
      </c>
      <c r="C318" t="s">
        <v>1070</v>
      </c>
      <c r="D318" t="s">
        <v>80</v>
      </c>
      <c r="E318" t="s">
        <v>1071</v>
      </c>
    </row>
    <row r="319" spans="1:6">
      <c r="A319" t="s">
        <v>1072</v>
      </c>
      <c r="B319" t="s">
        <v>1073</v>
      </c>
      <c r="C319" t="s">
        <v>1074</v>
      </c>
      <c r="D319" t="s">
        <v>39</v>
      </c>
      <c r="E319" t="s">
        <v>1075</v>
      </c>
    </row>
    <row r="320" spans="1:6">
      <c r="A320" t="s">
        <v>1076</v>
      </c>
      <c r="B320" t="s">
        <v>1077</v>
      </c>
      <c r="C320" t="s">
        <v>1078</v>
      </c>
      <c r="D320" t="s">
        <v>60</v>
      </c>
      <c r="E320" t="s">
        <v>1079</v>
      </c>
    </row>
    <row r="321" spans="1:6">
      <c r="A321" t="s">
        <v>1080</v>
      </c>
      <c r="B321" t="s">
        <v>1081</v>
      </c>
      <c r="C321" t="s">
        <v>14</v>
      </c>
      <c r="D321" t="s">
        <v>1082</v>
      </c>
    </row>
    <row r="322" spans="1:6">
      <c r="A322" t="s">
        <v>1083</v>
      </c>
      <c r="B322" t="s">
        <v>14</v>
      </c>
      <c r="C322" t="s">
        <v>1084</v>
      </c>
    </row>
    <row r="323" spans="1:6">
      <c r="A323" t="s">
        <v>1085</v>
      </c>
      <c r="B323" t="s">
        <v>1086</v>
      </c>
      <c r="C323" t="s">
        <v>1087</v>
      </c>
      <c r="D323" t="s">
        <v>110</v>
      </c>
      <c r="E323" t="s">
        <v>1088</v>
      </c>
    </row>
    <row r="324" spans="1:6">
      <c r="A324" t="s">
        <v>1089</v>
      </c>
      <c r="B324" t="s">
        <v>1090</v>
      </c>
      <c r="C324" t="s">
        <v>1091</v>
      </c>
      <c r="D324" t="s">
        <v>14</v>
      </c>
      <c r="E324" t="s">
        <v>1092</v>
      </c>
    </row>
    <row r="325" spans="1:6">
      <c r="A325" t="s">
        <v>1093</v>
      </c>
      <c r="B325" t="s">
        <v>42</v>
      </c>
      <c r="C325" t="s">
        <v>1094</v>
      </c>
      <c r="D325" t="s">
        <v>54</v>
      </c>
      <c r="E325" t="s">
        <v>1095</v>
      </c>
    </row>
    <row r="326" spans="1:6">
      <c r="A326" t="s">
        <v>1096</v>
      </c>
      <c r="B326" t="s">
        <v>782</v>
      </c>
      <c r="C326" t="s">
        <v>1097</v>
      </c>
      <c r="D326" t="s">
        <v>1098</v>
      </c>
      <c r="E326" t="s">
        <v>54</v>
      </c>
      <c r="F326" t="s">
        <v>1099</v>
      </c>
    </row>
    <row r="327" spans="1:6">
      <c r="A327" t="s">
        <v>1100</v>
      </c>
      <c r="B327" t="s">
        <v>454</v>
      </c>
      <c r="C327" t="s">
        <v>1101</v>
      </c>
      <c r="D327" t="s">
        <v>1102</v>
      </c>
      <c r="E327" t="s">
        <v>14</v>
      </c>
      <c r="F327" t="s">
        <v>1103</v>
      </c>
    </row>
    <row r="328" spans="1:6">
      <c r="A328" t="s">
        <v>1104</v>
      </c>
      <c r="B328" t="s">
        <v>42</v>
      </c>
      <c r="C328" t="s">
        <v>1105</v>
      </c>
      <c r="D328" t="s">
        <v>80</v>
      </c>
      <c r="E328" t="s">
        <v>1106</v>
      </c>
    </row>
    <row r="329" spans="1:6">
      <c r="A329" t="s">
        <v>1107</v>
      </c>
      <c r="B329" t="s">
        <v>1108</v>
      </c>
      <c r="C329" t="s">
        <v>39</v>
      </c>
      <c r="D329" t="s">
        <v>1109</v>
      </c>
    </row>
    <row r="330" spans="1:6">
      <c r="A330" t="s">
        <v>1110</v>
      </c>
      <c r="B330" t="s">
        <v>1111</v>
      </c>
      <c r="C330" t="s">
        <v>1112</v>
      </c>
      <c r="D330" t="s">
        <v>54</v>
      </c>
      <c r="E330" t="s">
        <v>1113</v>
      </c>
    </row>
    <row r="331" spans="1:6">
      <c r="A331" t="s">
        <v>1114</v>
      </c>
      <c r="B331" t="s">
        <v>1115</v>
      </c>
      <c r="C331" t="s">
        <v>1116</v>
      </c>
      <c r="D331" t="s">
        <v>54</v>
      </c>
      <c r="E331" t="s">
        <v>1117</v>
      </c>
    </row>
    <row r="332" spans="1:6">
      <c r="A332" t="s">
        <v>1118</v>
      </c>
      <c r="B332" t="s">
        <v>229</v>
      </c>
      <c r="C332" t="s">
        <v>1119</v>
      </c>
      <c r="D332" t="s">
        <v>54</v>
      </c>
      <c r="E332" t="s">
        <v>1120</v>
      </c>
    </row>
    <row r="333" spans="1:6">
      <c r="A333" t="s">
        <v>1121</v>
      </c>
      <c r="B333" t="s">
        <v>1122</v>
      </c>
      <c r="C333" t="s">
        <v>31</v>
      </c>
      <c r="D333" t="s">
        <v>1123</v>
      </c>
    </row>
    <row r="334" spans="1:6">
      <c r="A334" t="s">
        <v>1124</v>
      </c>
      <c r="B334" t="s">
        <v>1054</v>
      </c>
      <c r="C334" t="s">
        <v>1125</v>
      </c>
      <c r="D334" t="s">
        <v>1126</v>
      </c>
      <c r="E334" t="s">
        <v>14</v>
      </c>
      <c r="F334" t="s">
        <v>1127</v>
      </c>
    </row>
    <row r="335" spans="1:6">
      <c r="A335" t="s">
        <v>1128</v>
      </c>
      <c r="B335" t="s">
        <v>1129</v>
      </c>
      <c r="C335" t="s">
        <v>31</v>
      </c>
      <c r="D335" t="s">
        <v>1130</v>
      </c>
    </row>
    <row r="336" spans="1:6">
      <c r="A336" t="s">
        <v>1131</v>
      </c>
      <c r="B336" t="s">
        <v>63</v>
      </c>
      <c r="C336" t="s">
        <v>1132</v>
      </c>
      <c r="D336" t="s">
        <v>1133</v>
      </c>
      <c r="E336" t="s">
        <v>31</v>
      </c>
      <c r="F336" t="s">
        <v>1134</v>
      </c>
    </row>
    <row r="337" spans="1:6">
      <c r="A337" t="s">
        <v>1135</v>
      </c>
      <c r="B337" t="s">
        <v>1136</v>
      </c>
      <c r="C337" t="s">
        <v>39</v>
      </c>
      <c r="D337" t="s">
        <v>1137</v>
      </c>
    </row>
    <row r="338" spans="1:6">
      <c r="A338" t="s">
        <v>1138</v>
      </c>
      <c r="B338" t="s">
        <v>1139</v>
      </c>
      <c r="C338" t="s">
        <v>60</v>
      </c>
      <c r="D338" t="s">
        <v>1140</v>
      </c>
    </row>
    <row r="339" spans="1:6">
      <c r="A339" t="s">
        <v>1141</v>
      </c>
      <c r="B339" t="s">
        <v>1142</v>
      </c>
      <c r="C339" t="s">
        <v>1143</v>
      </c>
    </row>
    <row r="340" spans="1:6">
      <c r="A340" t="s">
        <v>1144</v>
      </c>
      <c r="B340" t="s">
        <v>329</v>
      </c>
      <c r="C340" t="s">
        <v>1145</v>
      </c>
      <c r="D340" t="s">
        <v>39</v>
      </c>
      <c r="E340" t="s">
        <v>1146</v>
      </c>
    </row>
    <row r="341" spans="1:6">
      <c r="A341" t="s">
        <v>1147</v>
      </c>
      <c r="B341" t="s">
        <v>1148</v>
      </c>
      <c r="C341" t="s">
        <v>1149</v>
      </c>
      <c r="D341" t="s">
        <v>126</v>
      </c>
      <c r="E341" t="s">
        <v>1150</v>
      </c>
    </row>
    <row r="342" spans="1:6">
      <c r="A342" t="s">
        <v>1151</v>
      </c>
      <c r="B342" t="s">
        <v>1152</v>
      </c>
      <c r="C342" t="s">
        <v>31</v>
      </c>
      <c r="D342" t="s">
        <v>1153</v>
      </c>
    </row>
    <row r="343" spans="1:6">
      <c r="A343" t="s">
        <v>1154</v>
      </c>
      <c r="B343" t="s">
        <v>117</v>
      </c>
      <c r="C343" t="s">
        <v>1155</v>
      </c>
      <c r="D343" t="s">
        <v>1156</v>
      </c>
    </row>
    <row r="344" spans="1:6">
      <c r="A344" t="s">
        <v>1157</v>
      </c>
      <c r="B344" t="s">
        <v>75</v>
      </c>
      <c r="C344" t="s">
        <v>1158</v>
      </c>
      <c r="D344" t="s">
        <v>51</v>
      </c>
      <c r="E344" t="s">
        <v>1159</v>
      </c>
    </row>
    <row r="345" spans="1:6">
      <c r="A345" t="s">
        <v>1160</v>
      </c>
      <c r="B345" t="s">
        <v>1161</v>
      </c>
      <c r="C345" t="s">
        <v>60</v>
      </c>
      <c r="D345" t="s">
        <v>1162</v>
      </c>
    </row>
    <row r="346" spans="1:6">
      <c r="A346" t="s">
        <v>1163</v>
      </c>
      <c r="B346" t="s">
        <v>207</v>
      </c>
      <c r="C346" t="s">
        <v>1164</v>
      </c>
      <c r="D346" t="s">
        <v>1165</v>
      </c>
      <c r="E346" t="s">
        <v>54</v>
      </c>
      <c r="F346" t="s">
        <v>1166</v>
      </c>
    </row>
    <row r="347" spans="1:6">
      <c r="A347" t="s">
        <v>1167</v>
      </c>
      <c r="B347" t="s">
        <v>1168</v>
      </c>
      <c r="C347" t="s">
        <v>51</v>
      </c>
      <c r="D347" t="s">
        <v>1169</v>
      </c>
    </row>
    <row r="348" spans="1:6">
      <c r="A348" t="s">
        <v>1170</v>
      </c>
      <c r="B348" t="s">
        <v>1171</v>
      </c>
      <c r="C348" t="s">
        <v>51</v>
      </c>
      <c r="D348" t="s">
        <v>1172</v>
      </c>
    </row>
    <row r="349" spans="1:6">
      <c r="A349" t="s">
        <v>1173</v>
      </c>
      <c r="B349" t="s">
        <v>523</v>
      </c>
      <c r="C349" t="s">
        <v>1174</v>
      </c>
      <c r="D349" t="s">
        <v>1175</v>
      </c>
      <c r="E349" t="s">
        <v>25</v>
      </c>
      <c r="F349" t="s">
        <v>1176</v>
      </c>
    </row>
    <row r="350" spans="1:6">
      <c r="A350" t="s">
        <v>1177</v>
      </c>
      <c r="B350" t="s">
        <v>1178</v>
      </c>
      <c r="C350" t="s">
        <v>39</v>
      </c>
      <c r="D350" t="s">
        <v>1179</v>
      </c>
    </row>
    <row r="351" spans="1:6">
      <c r="A351" t="s">
        <v>1180</v>
      </c>
      <c r="B351" t="s">
        <v>329</v>
      </c>
      <c r="C351" t="s">
        <v>1181</v>
      </c>
      <c r="D351" t="s">
        <v>1182</v>
      </c>
      <c r="E351" t="s">
        <v>14</v>
      </c>
      <c r="F351" t="s">
        <v>1183</v>
      </c>
    </row>
    <row r="352" spans="1:6">
      <c r="A352" t="s">
        <v>1184</v>
      </c>
      <c r="B352" t="s">
        <v>1185</v>
      </c>
      <c r="C352" t="s">
        <v>1186</v>
      </c>
      <c r="D352" t="s">
        <v>60</v>
      </c>
      <c r="E352" t="s">
        <v>1187</v>
      </c>
    </row>
    <row r="353" spans="1:6">
      <c r="A353" t="s">
        <v>1188</v>
      </c>
      <c r="B353" t="s">
        <v>1189</v>
      </c>
      <c r="C353" t="s">
        <v>54</v>
      </c>
      <c r="D353" t="s">
        <v>1190</v>
      </c>
    </row>
    <row r="354" spans="1:6">
      <c r="A354" t="s">
        <v>1191</v>
      </c>
      <c r="B354" t="s">
        <v>1192</v>
      </c>
      <c r="C354" t="s">
        <v>31</v>
      </c>
      <c r="D354" t="s">
        <v>1193</v>
      </c>
    </row>
    <row r="355" spans="1:6">
      <c r="A355" t="s">
        <v>1194</v>
      </c>
      <c r="B355" t="s">
        <v>42</v>
      </c>
      <c r="C355" t="s">
        <v>1195</v>
      </c>
      <c r="D355" t="s">
        <v>1196</v>
      </c>
      <c r="E355" t="s">
        <v>39</v>
      </c>
      <c r="F355" t="s">
        <v>1197</v>
      </c>
    </row>
    <row r="356" spans="1:6">
      <c r="A356" t="s">
        <v>1198</v>
      </c>
      <c r="B356" t="s">
        <v>1199</v>
      </c>
      <c r="C356" t="s">
        <v>39</v>
      </c>
      <c r="D356" t="s">
        <v>1200</v>
      </c>
    </row>
    <row r="357" spans="1:6">
      <c r="A357" t="s">
        <v>1201</v>
      </c>
      <c r="B357" t="s">
        <v>432</v>
      </c>
      <c r="C357" t="s">
        <v>1202</v>
      </c>
      <c r="D357" t="s">
        <v>39</v>
      </c>
      <c r="E357" t="s">
        <v>1203</v>
      </c>
    </row>
    <row r="358" spans="1:6">
      <c r="A358" t="s">
        <v>1204</v>
      </c>
      <c r="B358" t="s">
        <v>1205</v>
      </c>
      <c r="C358" t="s">
        <v>1206</v>
      </c>
      <c r="D358" t="s">
        <v>60</v>
      </c>
      <c r="E358" t="s">
        <v>1207</v>
      </c>
    </row>
    <row r="359" spans="1:6">
      <c r="A359" t="s">
        <v>1208</v>
      </c>
      <c r="B359" t="s">
        <v>1209</v>
      </c>
      <c r="C359" t="s">
        <v>110</v>
      </c>
      <c r="D359" t="s">
        <v>1210</v>
      </c>
    </row>
    <row r="360" spans="1:6">
      <c r="A360" t="s">
        <v>1211</v>
      </c>
      <c r="B360" t="s">
        <v>1212</v>
      </c>
      <c r="C360" t="s">
        <v>60</v>
      </c>
      <c r="D360" t="s">
        <v>1213</v>
      </c>
    </row>
    <row r="361" spans="1:6">
      <c r="A361" t="s">
        <v>1214</v>
      </c>
      <c r="B361" t="s">
        <v>289</v>
      </c>
      <c r="C361" t="s">
        <v>1215</v>
      </c>
      <c r="D361" t="s">
        <v>39</v>
      </c>
      <c r="E361" t="s">
        <v>1216</v>
      </c>
    </row>
    <row r="362" spans="1:6">
      <c r="A362" t="s">
        <v>1217</v>
      </c>
      <c r="B362" t="s">
        <v>1218</v>
      </c>
      <c r="C362" t="s">
        <v>1219</v>
      </c>
      <c r="D362" t="s">
        <v>31</v>
      </c>
      <c r="E362" t="s">
        <v>1220</v>
      </c>
    </row>
    <row r="363" spans="1:6">
      <c r="A363" t="s">
        <v>1221</v>
      </c>
      <c r="B363" t="s">
        <v>1222</v>
      </c>
      <c r="C363" t="s">
        <v>14</v>
      </c>
      <c r="D363" t="s">
        <v>1223</v>
      </c>
    </row>
    <row r="364" spans="1:6">
      <c r="A364" t="s">
        <v>1224</v>
      </c>
      <c r="B364" t="s">
        <v>1225</v>
      </c>
      <c r="C364" t="s">
        <v>31</v>
      </c>
      <c r="D364" t="s">
        <v>1226</v>
      </c>
    </row>
    <row r="365" spans="1:6">
      <c r="A365" t="s">
        <v>1227</v>
      </c>
      <c r="B365" t="s">
        <v>1228</v>
      </c>
      <c r="C365" t="s">
        <v>31</v>
      </c>
      <c r="D365" t="s">
        <v>1229</v>
      </c>
    </row>
    <row r="366" spans="1:6">
      <c r="A366" t="s">
        <v>1230</v>
      </c>
      <c r="B366" t="s">
        <v>14</v>
      </c>
      <c r="C366" t="s">
        <v>1231</v>
      </c>
    </row>
    <row r="367" spans="1:6">
      <c r="A367" t="s">
        <v>1232</v>
      </c>
      <c r="B367" t="s">
        <v>14</v>
      </c>
      <c r="C367" t="s">
        <v>1233</v>
      </c>
    </row>
    <row r="368" spans="1:6">
      <c r="A368" t="s">
        <v>1234</v>
      </c>
      <c r="B368" t="s">
        <v>207</v>
      </c>
      <c r="C368" t="s">
        <v>1235</v>
      </c>
      <c r="D368" t="s">
        <v>1236</v>
      </c>
      <c r="E368" t="s">
        <v>54</v>
      </c>
      <c r="F368" t="s">
        <v>1237</v>
      </c>
    </row>
    <row r="369" spans="1:6">
      <c r="A369" t="s">
        <v>1238</v>
      </c>
      <c r="B369" t="s">
        <v>1239</v>
      </c>
      <c r="C369" t="s">
        <v>1240</v>
      </c>
      <c r="D369" t="s">
        <v>1241</v>
      </c>
    </row>
    <row r="370" spans="1:6">
      <c r="A370" t="s">
        <v>1242</v>
      </c>
      <c r="B370" t="s">
        <v>31</v>
      </c>
      <c r="C370" t="s">
        <v>1243</v>
      </c>
    </row>
    <row r="371" spans="1:6">
      <c r="A371" t="s">
        <v>1244</v>
      </c>
      <c r="B371" t="s">
        <v>1245</v>
      </c>
      <c r="C371" t="s">
        <v>1246</v>
      </c>
      <c r="D371" t="s">
        <v>31</v>
      </c>
      <c r="E371" t="s">
        <v>1247</v>
      </c>
    </row>
    <row r="372" spans="1:6">
      <c r="A372" t="s">
        <v>1248</v>
      </c>
      <c r="B372" t="s">
        <v>329</v>
      </c>
      <c r="C372" t="s">
        <v>1249</v>
      </c>
      <c r="D372" t="s">
        <v>39</v>
      </c>
      <c r="E372" t="s">
        <v>1250</v>
      </c>
    </row>
    <row r="373" spans="1:6">
      <c r="A373" t="s">
        <v>1251</v>
      </c>
      <c r="B373" t="s">
        <v>45</v>
      </c>
      <c r="C373" t="s">
        <v>1252</v>
      </c>
    </row>
    <row r="374" spans="1:6">
      <c r="A374" t="s">
        <v>1253</v>
      </c>
      <c r="B374" t="s">
        <v>646</v>
      </c>
      <c r="C374" t="s">
        <v>1254</v>
      </c>
      <c r="D374" t="s">
        <v>1255</v>
      </c>
      <c r="E374" t="s">
        <v>51</v>
      </c>
      <c r="F374" t="s">
        <v>1256</v>
      </c>
    </row>
    <row r="375" spans="1:6">
      <c r="A375" t="s">
        <v>1257</v>
      </c>
      <c r="B375" t="s">
        <v>54</v>
      </c>
      <c r="C375" t="s">
        <v>1258</v>
      </c>
    </row>
    <row r="376" spans="1:6">
      <c r="A376" t="s">
        <v>1259</v>
      </c>
      <c r="B376" t="s">
        <v>1260</v>
      </c>
      <c r="C376" t="s">
        <v>80</v>
      </c>
      <c r="D376" t="s">
        <v>1261</v>
      </c>
    </row>
    <row r="377" spans="1:6">
      <c r="A377" t="s">
        <v>1262</v>
      </c>
      <c r="B377" t="s">
        <v>1263</v>
      </c>
      <c r="C377" t="s">
        <v>54</v>
      </c>
      <c r="D377" t="s">
        <v>1264</v>
      </c>
    </row>
    <row r="378" spans="1:6">
      <c r="A378" t="s">
        <v>1265</v>
      </c>
      <c r="B378" t="s">
        <v>23</v>
      </c>
      <c r="C378" t="s">
        <v>1266</v>
      </c>
      <c r="D378" t="s">
        <v>80</v>
      </c>
      <c r="E378" t="s">
        <v>1267</v>
      </c>
    </row>
    <row r="379" spans="1:6">
      <c r="A379" t="s">
        <v>1268</v>
      </c>
      <c r="B379" t="s">
        <v>1269</v>
      </c>
      <c r="C379" t="s">
        <v>1270</v>
      </c>
      <c r="D379" t="s">
        <v>14</v>
      </c>
      <c r="E379" t="s">
        <v>1271</v>
      </c>
    </row>
    <row r="380" spans="1:6">
      <c r="A380" t="s">
        <v>1272</v>
      </c>
      <c r="B380" t="s">
        <v>1273</v>
      </c>
      <c r="C380" t="s">
        <v>1274</v>
      </c>
      <c r="D380" t="s">
        <v>39</v>
      </c>
      <c r="E380" t="s">
        <v>1275</v>
      </c>
    </row>
    <row r="381" spans="1:6">
      <c r="A381" t="s">
        <v>1276</v>
      </c>
      <c r="B381" t="s">
        <v>1277</v>
      </c>
      <c r="C381" t="s">
        <v>51</v>
      </c>
      <c r="D381" t="s">
        <v>1278</v>
      </c>
    </row>
    <row r="382" spans="1:6">
      <c r="A382" t="s">
        <v>1279</v>
      </c>
      <c r="B382" t="s">
        <v>1280</v>
      </c>
      <c r="C382" t="s">
        <v>31</v>
      </c>
      <c r="D382" t="s">
        <v>1281</v>
      </c>
    </row>
    <row r="383" spans="1:6">
      <c r="A383" t="s">
        <v>1282</v>
      </c>
      <c r="B383" t="s">
        <v>1283</v>
      </c>
      <c r="C383" t="s">
        <v>54</v>
      </c>
      <c r="D383" t="s">
        <v>1284</v>
      </c>
    </row>
    <row r="384" spans="1:6">
      <c r="A384" t="s">
        <v>1285</v>
      </c>
      <c r="B384" t="s">
        <v>1286</v>
      </c>
      <c r="C384" t="s">
        <v>1287</v>
      </c>
      <c r="D384" t="s">
        <v>14</v>
      </c>
      <c r="E384" t="s">
        <v>1288</v>
      </c>
    </row>
    <row r="385" spans="1:6">
      <c r="A385" t="s">
        <v>1289</v>
      </c>
      <c r="B385" t="s">
        <v>1290</v>
      </c>
      <c r="C385" t="s">
        <v>51</v>
      </c>
      <c r="D385" t="s">
        <v>1291</v>
      </c>
    </row>
    <row r="386" spans="1:6">
      <c r="A386" t="s">
        <v>1292</v>
      </c>
      <c r="B386" t="s">
        <v>25</v>
      </c>
      <c r="C386" t="s">
        <v>1293</v>
      </c>
    </row>
    <row r="387" spans="1:6">
      <c r="A387" t="s">
        <v>1294</v>
      </c>
      <c r="B387" t="s">
        <v>139</v>
      </c>
      <c r="C387" t="s">
        <v>1295</v>
      </c>
      <c r="D387" t="s">
        <v>39</v>
      </c>
      <c r="E387" t="s">
        <v>1296</v>
      </c>
    </row>
    <row r="388" spans="1:6">
      <c r="A388" t="s">
        <v>1297</v>
      </c>
      <c r="B388" t="s">
        <v>63</v>
      </c>
      <c r="C388" t="s">
        <v>1298</v>
      </c>
      <c r="D388" t="s">
        <v>39</v>
      </c>
      <c r="E388" t="s">
        <v>1299</v>
      </c>
    </row>
    <row r="389" spans="1:6">
      <c r="A389" t="s">
        <v>1300</v>
      </c>
      <c r="B389" t="s">
        <v>42</v>
      </c>
      <c r="C389" t="s">
        <v>1301</v>
      </c>
      <c r="D389" t="s">
        <v>80</v>
      </c>
      <c r="E389" t="s">
        <v>1302</v>
      </c>
    </row>
    <row r="390" spans="1:6">
      <c r="A390" t="s">
        <v>1303</v>
      </c>
      <c r="B390" t="s">
        <v>1304</v>
      </c>
      <c r="C390" t="s">
        <v>39</v>
      </c>
      <c r="D390" t="s">
        <v>1305</v>
      </c>
    </row>
    <row r="391" spans="1:6">
      <c r="A391" t="s">
        <v>1306</v>
      </c>
      <c r="B391" t="s">
        <v>60</v>
      </c>
      <c r="C391" t="s">
        <v>1307</v>
      </c>
    </row>
    <row r="392" spans="1:6">
      <c r="A392" t="s">
        <v>1308</v>
      </c>
      <c r="B392" t="s">
        <v>117</v>
      </c>
      <c r="C392" t="s">
        <v>1309</v>
      </c>
      <c r="D392" t="s">
        <v>529</v>
      </c>
      <c r="E392" t="s">
        <v>1310</v>
      </c>
    </row>
    <row r="393" spans="1:6">
      <c r="A393" t="s">
        <v>1311</v>
      </c>
      <c r="B393" t="s">
        <v>1312</v>
      </c>
      <c r="C393" t="s">
        <v>1313</v>
      </c>
      <c r="D393" t="s">
        <v>14</v>
      </c>
      <c r="E393" t="s">
        <v>1314</v>
      </c>
    </row>
    <row r="394" spans="1:6">
      <c r="A394" t="s">
        <v>1315</v>
      </c>
      <c r="B394" t="s">
        <v>1316</v>
      </c>
      <c r="C394" t="s">
        <v>31</v>
      </c>
      <c r="D394" t="s">
        <v>1317</v>
      </c>
    </row>
    <row r="395" spans="1:6">
      <c r="A395" t="s">
        <v>1318</v>
      </c>
      <c r="B395" t="s">
        <v>139</v>
      </c>
      <c r="C395" t="s">
        <v>1319</v>
      </c>
      <c r="D395" t="s">
        <v>1320</v>
      </c>
      <c r="E395" t="s">
        <v>54</v>
      </c>
      <c r="F395" t="s">
        <v>1321</v>
      </c>
    </row>
    <row r="396" spans="1:6">
      <c r="A396" t="s">
        <v>1322</v>
      </c>
      <c r="B396" t="s">
        <v>23</v>
      </c>
      <c r="C396" t="s">
        <v>1323</v>
      </c>
      <c r="D396" t="s">
        <v>80</v>
      </c>
      <c r="E396" t="s">
        <v>1324</v>
      </c>
    </row>
    <row r="397" spans="1:6">
      <c r="A397" t="s">
        <v>1325</v>
      </c>
      <c r="B397" t="s">
        <v>1326</v>
      </c>
      <c r="C397" t="s">
        <v>31</v>
      </c>
      <c r="D397" t="s">
        <v>1327</v>
      </c>
    </row>
    <row r="398" spans="1:6">
      <c r="A398" t="s">
        <v>1328</v>
      </c>
      <c r="B398" t="s">
        <v>23</v>
      </c>
      <c r="C398" t="s">
        <v>1329</v>
      </c>
      <c r="D398" t="s">
        <v>80</v>
      </c>
      <c r="E398" t="s">
        <v>1330</v>
      </c>
    </row>
    <row r="399" spans="1:6">
      <c r="A399" t="s">
        <v>1331</v>
      </c>
      <c r="B399" t="s">
        <v>1332</v>
      </c>
      <c r="C399" t="s">
        <v>1333</v>
      </c>
      <c r="D399" t="s">
        <v>51</v>
      </c>
      <c r="E399" t="s">
        <v>1334</v>
      </c>
    </row>
    <row r="400" spans="1:6">
      <c r="A400" t="s">
        <v>1335</v>
      </c>
      <c r="B400" t="s">
        <v>1336</v>
      </c>
      <c r="C400" t="s">
        <v>39</v>
      </c>
      <c r="D400" t="s">
        <v>1337</v>
      </c>
    </row>
    <row r="401" spans="1:6">
      <c r="A401" t="s">
        <v>1338</v>
      </c>
      <c r="B401" t="s">
        <v>1339</v>
      </c>
      <c r="C401" t="s">
        <v>1340</v>
      </c>
      <c r="D401" t="s">
        <v>31</v>
      </c>
      <c r="E401" t="s">
        <v>1341</v>
      </c>
    </row>
    <row r="402" spans="1:6">
      <c r="A402" t="s">
        <v>1342</v>
      </c>
      <c r="B402" t="s">
        <v>60</v>
      </c>
      <c r="C402" t="s">
        <v>1343</v>
      </c>
    </row>
    <row r="403" spans="1:6">
      <c r="A403" t="s">
        <v>1344</v>
      </c>
      <c r="B403" t="s">
        <v>1345</v>
      </c>
      <c r="C403" t="s">
        <v>14</v>
      </c>
      <c r="D403" t="s">
        <v>1346</v>
      </c>
    </row>
    <row r="404" spans="1:6">
      <c r="A404" t="s">
        <v>1347</v>
      </c>
      <c r="B404" t="s">
        <v>1348</v>
      </c>
      <c r="C404" t="s">
        <v>70</v>
      </c>
      <c r="D404" t="s">
        <v>1349</v>
      </c>
    </row>
    <row r="405" spans="1:6">
      <c r="A405" t="s">
        <v>1350</v>
      </c>
      <c r="B405" t="s">
        <v>39</v>
      </c>
      <c r="C405" t="s">
        <v>1351</v>
      </c>
    </row>
    <row r="406" spans="1:6">
      <c r="A406" t="s">
        <v>1352</v>
      </c>
      <c r="B406" t="s">
        <v>289</v>
      </c>
      <c r="C406" t="s">
        <v>1353</v>
      </c>
      <c r="D406" t="s">
        <v>1354</v>
      </c>
      <c r="E406" t="s">
        <v>14</v>
      </c>
      <c r="F406" t="s">
        <v>1355</v>
      </c>
    </row>
    <row r="407" spans="1:6">
      <c r="A407" t="s">
        <v>1356</v>
      </c>
      <c r="B407" t="s">
        <v>1357</v>
      </c>
      <c r="C407" t="s">
        <v>1358</v>
      </c>
      <c r="D407" t="s">
        <v>14</v>
      </c>
      <c r="E407" t="s">
        <v>1359</v>
      </c>
    </row>
    <row r="408" spans="1:6">
      <c r="A408" t="s">
        <v>1360</v>
      </c>
      <c r="B408" t="s">
        <v>1361</v>
      </c>
      <c r="C408" t="s">
        <v>54</v>
      </c>
      <c r="D408" t="s">
        <v>1362</v>
      </c>
    </row>
    <row r="409" spans="1:6">
      <c r="A409" t="s">
        <v>1363</v>
      </c>
      <c r="B409" t="s">
        <v>454</v>
      </c>
      <c r="C409" t="s">
        <v>1364</v>
      </c>
      <c r="D409" t="s">
        <v>1365</v>
      </c>
      <c r="E409" t="s">
        <v>31</v>
      </c>
      <c r="F409" t="s">
        <v>1366</v>
      </c>
    </row>
    <row r="410" spans="1:6">
      <c r="A410" t="s">
        <v>1367</v>
      </c>
      <c r="B410" t="s">
        <v>1368</v>
      </c>
      <c r="C410" t="s">
        <v>54</v>
      </c>
      <c r="D410" t="s">
        <v>1369</v>
      </c>
    </row>
    <row r="411" spans="1:6">
      <c r="A411" t="s">
        <v>1370</v>
      </c>
      <c r="B411" t="s">
        <v>1371</v>
      </c>
      <c r="C411" t="s">
        <v>1372</v>
      </c>
      <c r="D411" t="s">
        <v>1373</v>
      </c>
      <c r="E411" t="s">
        <v>51</v>
      </c>
      <c r="F411" t="s">
        <v>1374</v>
      </c>
    </row>
    <row r="412" spans="1:6">
      <c r="A412" t="s">
        <v>1375</v>
      </c>
      <c r="B412" t="s">
        <v>1376</v>
      </c>
      <c r="C412" t="s">
        <v>39</v>
      </c>
      <c r="D412" t="s">
        <v>1377</v>
      </c>
    </row>
    <row r="413" spans="1:6">
      <c r="A413" t="s">
        <v>1378</v>
      </c>
      <c r="B413" t="s">
        <v>1379</v>
      </c>
      <c r="C413" t="s">
        <v>14</v>
      </c>
      <c r="D413" t="s">
        <v>1380</v>
      </c>
    </row>
    <row r="414" spans="1:6">
      <c r="A414" t="s">
        <v>1381</v>
      </c>
      <c r="B414" t="s">
        <v>51</v>
      </c>
      <c r="C414" t="s">
        <v>1382</v>
      </c>
    </row>
    <row r="415" spans="1:6">
      <c r="A415" t="s">
        <v>1383</v>
      </c>
      <c r="B415" t="s">
        <v>1384</v>
      </c>
      <c r="C415" t="s">
        <v>54</v>
      </c>
      <c r="D415" t="s">
        <v>1385</v>
      </c>
    </row>
    <row r="416" spans="1:6">
      <c r="A416" t="s">
        <v>1386</v>
      </c>
      <c r="B416" t="s">
        <v>1387</v>
      </c>
      <c r="C416" t="s">
        <v>14</v>
      </c>
      <c r="D416" t="s">
        <v>1388</v>
      </c>
    </row>
    <row r="417" spans="1:6">
      <c r="A417" t="s">
        <v>1389</v>
      </c>
      <c r="B417" t="s">
        <v>1390</v>
      </c>
      <c r="C417" t="s">
        <v>31</v>
      </c>
      <c r="D417" t="s">
        <v>1391</v>
      </c>
    </row>
    <row r="418" spans="1:6">
      <c r="A418" t="s">
        <v>1392</v>
      </c>
      <c r="B418" t="s">
        <v>75</v>
      </c>
      <c r="C418" t="s">
        <v>1393</v>
      </c>
      <c r="D418" t="s">
        <v>1394</v>
      </c>
      <c r="E418" t="s">
        <v>31</v>
      </c>
      <c r="F418" t="s">
        <v>1395</v>
      </c>
    </row>
    <row r="419" spans="1:6">
      <c r="A419" t="s">
        <v>1396</v>
      </c>
      <c r="B419" t="s">
        <v>1397</v>
      </c>
      <c r="C419" t="s">
        <v>54</v>
      </c>
      <c r="D419" t="s">
        <v>1398</v>
      </c>
    </row>
    <row r="420" spans="1:6">
      <c r="A420" t="s">
        <v>1399</v>
      </c>
      <c r="B420" t="s">
        <v>1400</v>
      </c>
      <c r="C420" t="s">
        <v>25</v>
      </c>
      <c r="D420" t="s">
        <v>1401</v>
      </c>
    </row>
    <row r="421" spans="1:6">
      <c r="A421" t="s">
        <v>1402</v>
      </c>
      <c r="B421" t="s">
        <v>1403</v>
      </c>
      <c r="C421" t="s">
        <v>1404</v>
      </c>
      <c r="D421" t="s">
        <v>51</v>
      </c>
      <c r="E421" t="s">
        <v>1405</v>
      </c>
    </row>
    <row r="422" spans="1:6">
      <c r="A422" t="s">
        <v>1406</v>
      </c>
      <c r="B422" t="s">
        <v>1407</v>
      </c>
      <c r="C422" t="s">
        <v>80</v>
      </c>
      <c r="D422" t="s">
        <v>1408</v>
      </c>
    </row>
    <row r="423" spans="1:6">
      <c r="A423" t="s">
        <v>1409</v>
      </c>
      <c r="B423" t="s">
        <v>1410</v>
      </c>
      <c r="C423" t="s">
        <v>1411</v>
      </c>
      <c r="D423" t="s">
        <v>60</v>
      </c>
      <c r="E423" t="s">
        <v>1412</v>
      </c>
    </row>
    <row r="424" spans="1:6">
      <c r="A424" t="s">
        <v>1413</v>
      </c>
      <c r="B424" t="s">
        <v>31</v>
      </c>
      <c r="C424" t="s">
        <v>1414</v>
      </c>
    </row>
    <row r="425" spans="1:6">
      <c r="A425" t="s">
        <v>1415</v>
      </c>
      <c r="B425" t="s">
        <v>23</v>
      </c>
      <c r="C425" t="s">
        <v>1416</v>
      </c>
      <c r="D425" t="s">
        <v>80</v>
      </c>
      <c r="E425" t="s">
        <v>1417</v>
      </c>
    </row>
    <row r="426" spans="1:6">
      <c r="A426" t="s">
        <v>1418</v>
      </c>
      <c r="B426" t="s">
        <v>1419</v>
      </c>
      <c r="C426" t="s">
        <v>1420</v>
      </c>
      <c r="D426" t="s">
        <v>31</v>
      </c>
      <c r="E426" t="s">
        <v>1421</v>
      </c>
    </row>
    <row r="427" spans="1:6">
      <c r="A427" t="s">
        <v>1422</v>
      </c>
      <c r="B427" t="s">
        <v>1423</v>
      </c>
      <c r="C427" t="s">
        <v>1424</v>
      </c>
      <c r="D427" t="s">
        <v>14</v>
      </c>
      <c r="E427" t="s">
        <v>1425</v>
      </c>
    </row>
    <row r="428" spans="1:6">
      <c r="A428" t="s">
        <v>1426</v>
      </c>
      <c r="B428" t="s">
        <v>1427</v>
      </c>
      <c r="C428" t="s">
        <v>80</v>
      </c>
      <c r="D428" t="s">
        <v>1428</v>
      </c>
    </row>
    <row r="429" spans="1:6">
      <c r="A429" t="s">
        <v>1429</v>
      </c>
      <c r="B429" t="s">
        <v>1430</v>
      </c>
      <c r="C429" t="s">
        <v>1431</v>
      </c>
      <c r="D429" t="s">
        <v>31</v>
      </c>
      <c r="E429" t="s">
        <v>1432</v>
      </c>
    </row>
    <row r="430" spans="1:6">
      <c r="A430" t="s">
        <v>1433</v>
      </c>
      <c r="B430" t="s">
        <v>1434</v>
      </c>
      <c r="C430" t="s">
        <v>70</v>
      </c>
      <c r="D430" t="s">
        <v>1435</v>
      </c>
    </row>
    <row r="431" spans="1:6">
      <c r="A431" t="s">
        <v>1436</v>
      </c>
      <c r="B431" t="s">
        <v>14</v>
      </c>
      <c r="C431" t="s">
        <v>1437</v>
      </c>
    </row>
    <row r="432" spans="1:6">
      <c r="A432" t="s">
        <v>1438</v>
      </c>
      <c r="B432" t="s">
        <v>1439</v>
      </c>
      <c r="C432" t="s">
        <v>39</v>
      </c>
      <c r="D432" t="s">
        <v>1440</v>
      </c>
    </row>
    <row r="433" spans="1:6">
      <c r="A433" t="s">
        <v>1441</v>
      </c>
      <c r="B433" t="s">
        <v>1339</v>
      </c>
      <c r="C433" t="s">
        <v>1442</v>
      </c>
      <c r="D433" t="s">
        <v>14</v>
      </c>
      <c r="E433" t="s">
        <v>1443</v>
      </c>
    </row>
    <row r="434" spans="1:6">
      <c r="A434" t="s">
        <v>1444</v>
      </c>
      <c r="B434" t="s">
        <v>523</v>
      </c>
      <c r="C434" t="s">
        <v>1445</v>
      </c>
      <c r="D434" t="s">
        <v>1446</v>
      </c>
      <c r="E434" t="s">
        <v>25</v>
      </c>
      <c r="F434" t="s">
        <v>1447</v>
      </c>
    </row>
    <row r="435" spans="1:6">
      <c r="A435" t="s">
        <v>1448</v>
      </c>
      <c r="B435" t="s">
        <v>31</v>
      </c>
      <c r="C435" t="s">
        <v>1449</v>
      </c>
    </row>
    <row r="436" spans="1:6">
      <c r="A436" t="s">
        <v>1450</v>
      </c>
      <c r="B436" t="s">
        <v>1451</v>
      </c>
      <c r="C436" t="s">
        <v>110</v>
      </c>
      <c r="D436" t="s">
        <v>1452</v>
      </c>
    </row>
    <row r="437" spans="1:6">
      <c r="A437" t="s">
        <v>1453</v>
      </c>
      <c r="B437" t="s">
        <v>1454</v>
      </c>
      <c r="C437" t="s">
        <v>51</v>
      </c>
      <c r="D437" t="s">
        <v>1455</v>
      </c>
    </row>
    <row r="438" spans="1:6">
      <c r="A438" t="s">
        <v>1456</v>
      </c>
      <c r="B438" t="s">
        <v>1457</v>
      </c>
      <c r="C438" t="s">
        <v>31</v>
      </c>
      <c r="D438" t="s">
        <v>1458</v>
      </c>
    </row>
    <row r="439" spans="1:6">
      <c r="A439" t="s">
        <v>1459</v>
      </c>
      <c r="B439" t="s">
        <v>1460</v>
      </c>
      <c r="C439" t="s">
        <v>70</v>
      </c>
      <c r="D439" t="s">
        <v>1461</v>
      </c>
    </row>
    <row r="440" spans="1:6">
      <c r="A440" t="s">
        <v>1462</v>
      </c>
      <c r="B440" t="s">
        <v>1463</v>
      </c>
      <c r="C440" t="s">
        <v>14</v>
      </c>
      <c r="D440" t="s">
        <v>1464</v>
      </c>
    </row>
    <row r="441" spans="1:6">
      <c r="A441" t="s">
        <v>1465</v>
      </c>
      <c r="B441" t="s">
        <v>283</v>
      </c>
      <c r="C441" t="s">
        <v>1466</v>
      </c>
      <c r="D441" t="s">
        <v>1467</v>
      </c>
      <c r="E441" t="s">
        <v>51</v>
      </c>
      <c r="F441" t="s">
        <v>1468</v>
      </c>
    </row>
    <row r="442" spans="1:6">
      <c r="A442" t="s">
        <v>1469</v>
      </c>
      <c r="B442" t="s">
        <v>98</v>
      </c>
      <c r="C442" t="s">
        <v>1470</v>
      </c>
      <c r="D442" t="s">
        <v>39</v>
      </c>
      <c r="E442" t="s">
        <v>1471</v>
      </c>
    </row>
    <row r="443" spans="1:6">
      <c r="A443" t="s">
        <v>1472</v>
      </c>
      <c r="B443" t="s">
        <v>523</v>
      </c>
      <c r="C443" t="s">
        <v>1473</v>
      </c>
      <c r="D443" t="s">
        <v>80</v>
      </c>
      <c r="E443" t="s">
        <v>1474</v>
      </c>
    </row>
    <row r="444" spans="1:6">
      <c r="A444" t="s">
        <v>1475</v>
      </c>
      <c r="B444" t="s">
        <v>1476</v>
      </c>
      <c r="C444" t="s">
        <v>39</v>
      </c>
      <c r="D444" t="s">
        <v>1477</v>
      </c>
    </row>
    <row r="445" spans="1:6">
      <c r="A445" t="s">
        <v>1478</v>
      </c>
      <c r="B445" t="s">
        <v>60</v>
      </c>
      <c r="C445" t="s">
        <v>1479</v>
      </c>
    </row>
    <row r="446" spans="1:6">
      <c r="A446" t="s">
        <v>1064</v>
      </c>
      <c r="B446" t="s">
        <v>1480</v>
      </c>
      <c r="C446" t="s">
        <v>14</v>
      </c>
      <c r="D446" t="s">
        <v>1481</v>
      </c>
    </row>
    <row r="447" spans="1:6">
      <c r="A447" t="s">
        <v>1482</v>
      </c>
      <c r="B447" t="s">
        <v>1483</v>
      </c>
      <c r="C447" t="s">
        <v>39</v>
      </c>
      <c r="D447" t="s">
        <v>1484</v>
      </c>
    </row>
    <row r="448" spans="1:6">
      <c r="A448" t="s">
        <v>1485</v>
      </c>
      <c r="B448" t="s">
        <v>39</v>
      </c>
      <c r="C448" t="s">
        <v>1486</v>
      </c>
    </row>
    <row r="449" spans="1:6">
      <c r="A449" t="s">
        <v>1487</v>
      </c>
      <c r="B449" t="s">
        <v>20</v>
      </c>
      <c r="C449" t="s">
        <v>1488</v>
      </c>
    </row>
    <row r="450" spans="1:6">
      <c r="A450" t="s">
        <v>1489</v>
      </c>
      <c r="B450" t="s">
        <v>1490</v>
      </c>
      <c r="C450" t="s">
        <v>25</v>
      </c>
      <c r="D450" t="s">
        <v>1491</v>
      </c>
    </row>
    <row r="451" spans="1:6">
      <c r="A451" t="s">
        <v>1492</v>
      </c>
      <c r="B451" t="s">
        <v>23</v>
      </c>
      <c r="C451" t="s">
        <v>1493</v>
      </c>
      <c r="D451" t="s">
        <v>70</v>
      </c>
      <c r="E451" t="s">
        <v>1494</v>
      </c>
    </row>
    <row r="452" spans="1:6">
      <c r="A452" t="s">
        <v>1495</v>
      </c>
      <c r="B452" t="s">
        <v>523</v>
      </c>
      <c r="C452" t="s">
        <v>1496</v>
      </c>
      <c r="D452" t="s">
        <v>80</v>
      </c>
      <c r="E452" t="s">
        <v>1497</v>
      </c>
    </row>
    <row r="453" spans="1:6">
      <c r="A453" t="s">
        <v>1498</v>
      </c>
      <c r="B453" t="s">
        <v>596</v>
      </c>
      <c r="C453" t="s">
        <v>1499</v>
      </c>
      <c r="D453" t="s">
        <v>1500</v>
      </c>
      <c r="E453" t="s">
        <v>60</v>
      </c>
      <c r="F453" t="s">
        <v>1501</v>
      </c>
    </row>
    <row r="454" spans="1:6">
      <c r="A454" t="s">
        <v>1502</v>
      </c>
      <c r="B454" t="s">
        <v>1503</v>
      </c>
      <c r="C454" t="s">
        <v>39</v>
      </c>
      <c r="D454" t="s">
        <v>1504</v>
      </c>
    </row>
    <row r="455" spans="1:6">
      <c r="A455" t="s">
        <v>1505</v>
      </c>
      <c r="B455" t="s">
        <v>1506</v>
      </c>
      <c r="C455" t="s">
        <v>1507</v>
      </c>
      <c r="D455" t="s">
        <v>14</v>
      </c>
      <c r="E455" t="s">
        <v>1508</v>
      </c>
    </row>
    <row r="456" spans="1:6">
      <c r="A456" t="s">
        <v>1509</v>
      </c>
      <c r="B456" t="s">
        <v>1510</v>
      </c>
      <c r="C456" t="s">
        <v>20</v>
      </c>
      <c r="D456" t="s">
        <v>1511</v>
      </c>
    </row>
    <row r="457" spans="1:6">
      <c r="A457" t="s">
        <v>1512</v>
      </c>
      <c r="B457" t="s">
        <v>329</v>
      </c>
      <c r="C457" t="s">
        <v>1513</v>
      </c>
      <c r="D457" t="s">
        <v>60</v>
      </c>
      <c r="E457" t="s">
        <v>1514</v>
      </c>
    </row>
    <row r="458" spans="1:6">
      <c r="A458" t="s">
        <v>1515</v>
      </c>
      <c r="B458" t="s">
        <v>39</v>
      </c>
      <c r="C458" t="s">
        <v>1516</v>
      </c>
    </row>
    <row r="459" spans="1:6">
      <c r="A459" t="s">
        <v>1517</v>
      </c>
      <c r="B459" t="s">
        <v>329</v>
      </c>
      <c r="C459" t="s">
        <v>1518</v>
      </c>
      <c r="D459" t="s">
        <v>1519</v>
      </c>
      <c r="E459" t="s">
        <v>39</v>
      </c>
      <c r="F459" t="s">
        <v>1520</v>
      </c>
    </row>
    <row r="460" spans="1:6">
      <c r="A460" t="s">
        <v>1521</v>
      </c>
      <c r="B460" t="s">
        <v>51</v>
      </c>
      <c r="C460" t="s">
        <v>1522</v>
      </c>
    </row>
    <row r="461" spans="1:6">
      <c r="A461" t="s">
        <v>1523</v>
      </c>
      <c r="B461" t="s">
        <v>1524</v>
      </c>
      <c r="C461" t="s">
        <v>1525</v>
      </c>
      <c r="D461" t="s">
        <v>51</v>
      </c>
      <c r="E461" t="s">
        <v>1526</v>
      </c>
    </row>
    <row r="462" spans="1:6">
      <c r="A462" t="s">
        <v>1527</v>
      </c>
      <c r="B462" t="s">
        <v>1528</v>
      </c>
      <c r="C462" t="s">
        <v>70</v>
      </c>
      <c r="D462" t="s">
        <v>1529</v>
      </c>
    </row>
    <row r="463" spans="1:6">
      <c r="A463" t="s">
        <v>1530</v>
      </c>
      <c r="B463" t="s">
        <v>1531</v>
      </c>
      <c r="C463" t="s">
        <v>39</v>
      </c>
      <c r="D463" t="s">
        <v>1532</v>
      </c>
    </row>
    <row r="464" spans="1:6">
      <c r="A464" t="s">
        <v>1533</v>
      </c>
      <c r="B464" t="s">
        <v>1534</v>
      </c>
      <c r="C464" t="s">
        <v>1535</v>
      </c>
      <c r="D464" t="s">
        <v>1536</v>
      </c>
      <c r="E464" t="s">
        <v>51</v>
      </c>
      <c r="F464" t="s">
        <v>1537</v>
      </c>
    </row>
    <row r="465" spans="1:6">
      <c r="A465" t="s">
        <v>1538</v>
      </c>
      <c r="B465" t="s">
        <v>1539</v>
      </c>
      <c r="C465" t="s">
        <v>126</v>
      </c>
      <c r="D465" t="s">
        <v>1540</v>
      </c>
    </row>
    <row r="466" spans="1:6">
      <c r="A466" t="s">
        <v>1541</v>
      </c>
      <c r="B466" t="s">
        <v>1542</v>
      </c>
      <c r="C466" t="s">
        <v>70</v>
      </c>
      <c r="D466" t="s">
        <v>1543</v>
      </c>
    </row>
    <row r="467" spans="1:6">
      <c r="A467" t="s">
        <v>1544</v>
      </c>
      <c r="B467" t="s">
        <v>1545</v>
      </c>
      <c r="C467" t="s">
        <v>1546</v>
      </c>
      <c r="D467" t="s">
        <v>14</v>
      </c>
      <c r="E467" t="s">
        <v>1547</v>
      </c>
    </row>
    <row r="468" spans="1:6">
      <c r="A468" t="s">
        <v>1548</v>
      </c>
      <c r="B468" t="s">
        <v>45</v>
      </c>
      <c r="C468" t="s">
        <v>1549</v>
      </c>
    </row>
    <row r="469" spans="1:6">
      <c r="A469" t="s">
        <v>1550</v>
      </c>
      <c r="B469" t="s">
        <v>75</v>
      </c>
      <c r="C469" t="s">
        <v>1551</v>
      </c>
      <c r="D469" t="s">
        <v>70</v>
      </c>
      <c r="E469" t="s">
        <v>1552</v>
      </c>
    </row>
    <row r="470" spans="1:6">
      <c r="A470" t="s">
        <v>1553</v>
      </c>
      <c r="B470" t="s">
        <v>1554</v>
      </c>
      <c r="C470" t="s">
        <v>31</v>
      </c>
      <c r="D470" t="s">
        <v>1555</v>
      </c>
    </row>
    <row r="471" spans="1:6">
      <c r="A471" t="s">
        <v>1556</v>
      </c>
      <c r="B471" t="s">
        <v>1339</v>
      </c>
      <c r="C471" t="s">
        <v>1557</v>
      </c>
      <c r="D471" t="s">
        <v>1558</v>
      </c>
      <c r="E471" t="s">
        <v>31</v>
      </c>
      <c r="F471" t="s">
        <v>1559</v>
      </c>
    </row>
    <row r="472" spans="1:6">
      <c r="A472" t="s">
        <v>1560</v>
      </c>
      <c r="B472" t="s">
        <v>63</v>
      </c>
      <c r="C472" t="s">
        <v>1561</v>
      </c>
      <c r="D472" t="s">
        <v>14</v>
      </c>
      <c r="E472" t="s">
        <v>1562</v>
      </c>
    </row>
    <row r="473" spans="1:6">
      <c r="A473" t="s">
        <v>1563</v>
      </c>
      <c r="B473" t="s">
        <v>14</v>
      </c>
      <c r="C473" t="s">
        <v>1564</v>
      </c>
    </row>
    <row r="474" spans="1:6">
      <c r="A474" t="s">
        <v>1565</v>
      </c>
      <c r="B474" t="s">
        <v>1566</v>
      </c>
      <c r="C474" t="s">
        <v>1567</v>
      </c>
      <c r="D474" t="s">
        <v>51</v>
      </c>
      <c r="E474" t="s">
        <v>1568</v>
      </c>
    </row>
    <row r="475" spans="1:6">
      <c r="A475" t="s">
        <v>1569</v>
      </c>
      <c r="B475" t="s">
        <v>23</v>
      </c>
      <c r="C475" t="s">
        <v>1570</v>
      </c>
      <c r="D475" t="s">
        <v>1571</v>
      </c>
      <c r="E475" t="s">
        <v>80</v>
      </c>
      <c r="F475" t="s">
        <v>1572</v>
      </c>
    </row>
    <row r="476" spans="1:6">
      <c r="A476" t="s">
        <v>1573</v>
      </c>
      <c r="B476" t="s">
        <v>1574</v>
      </c>
      <c r="C476" t="s">
        <v>31</v>
      </c>
      <c r="D476" t="s">
        <v>1575</v>
      </c>
    </row>
    <row r="477" spans="1:6">
      <c r="A477" t="s">
        <v>1576</v>
      </c>
      <c r="B477" t="s">
        <v>1577</v>
      </c>
      <c r="C477" t="s">
        <v>1578</v>
      </c>
      <c r="D477" t="s">
        <v>14</v>
      </c>
      <c r="E477" t="s">
        <v>1579</v>
      </c>
    </row>
    <row r="478" spans="1:6">
      <c r="A478" t="s">
        <v>1580</v>
      </c>
      <c r="B478" t="s">
        <v>1581</v>
      </c>
      <c r="C478" t="s">
        <v>54</v>
      </c>
      <c r="D478" t="s">
        <v>1582</v>
      </c>
    </row>
    <row r="479" spans="1:6">
      <c r="A479" t="s">
        <v>1583</v>
      </c>
      <c r="B479" t="s">
        <v>60</v>
      </c>
      <c r="C479" t="s">
        <v>1584</v>
      </c>
    </row>
    <row r="480" spans="1:6">
      <c r="A480" t="s">
        <v>1585</v>
      </c>
      <c r="B480" t="s">
        <v>782</v>
      </c>
      <c r="C480" t="s">
        <v>1586</v>
      </c>
      <c r="D480" t="s">
        <v>14</v>
      </c>
      <c r="E480" t="s">
        <v>1587</v>
      </c>
    </row>
    <row r="481" spans="1:6">
      <c r="A481" t="s">
        <v>1588</v>
      </c>
      <c r="B481" t="s">
        <v>1589</v>
      </c>
      <c r="C481" t="s">
        <v>1590</v>
      </c>
      <c r="D481" t="s">
        <v>110</v>
      </c>
      <c r="E481" t="s">
        <v>1591</v>
      </c>
    </row>
    <row r="482" spans="1:6">
      <c r="A482" t="s">
        <v>1592</v>
      </c>
      <c r="B482" t="s">
        <v>1593</v>
      </c>
      <c r="C482" t="s">
        <v>31</v>
      </c>
      <c r="D482" t="s">
        <v>1594</v>
      </c>
    </row>
    <row r="483" spans="1:6">
      <c r="A483" t="s">
        <v>1595</v>
      </c>
      <c r="B483" t="s">
        <v>1596</v>
      </c>
      <c r="C483" t="s">
        <v>1597</v>
      </c>
      <c r="D483" t="s">
        <v>54</v>
      </c>
      <c r="E483" t="s">
        <v>1598</v>
      </c>
    </row>
    <row r="484" spans="1:6">
      <c r="A484" t="s">
        <v>1599</v>
      </c>
      <c r="B484" t="s">
        <v>1600</v>
      </c>
      <c r="C484" t="s">
        <v>31</v>
      </c>
      <c r="D484" t="s">
        <v>1601</v>
      </c>
    </row>
    <row r="485" spans="1:6">
      <c r="A485" t="s">
        <v>1602</v>
      </c>
      <c r="B485" t="s">
        <v>1603</v>
      </c>
      <c r="C485" t="s">
        <v>25</v>
      </c>
      <c r="D485" t="s">
        <v>1604</v>
      </c>
    </row>
    <row r="486" spans="1:6">
      <c r="A486" t="s">
        <v>1605</v>
      </c>
      <c r="B486" t="s">
        <v>1606</v>
      </c>
      <c r="C486" t="s">
        <v>1607</v>
      </c>
      <c r="D486" t="s">
        <v>20</v>
      </c>
      <c r="E486" t="s">
        <v>1608</v>
      </c>
    </row>
    <row r="487" spans="1:6">
      <c r="A487" t="s">
        <v>1609</v>
      </c>
      <c r="B487" t="s">
        <v>1610</v>
      </c>
      <c r="C487" t="s">
        <v>1611</v>
      </c>
      <c r="D487" t="s">
        <v>39</v>
      </c>
      <c r="E487" t="s">
        <v>1612</v>
      </c>
    </row>
    <row r="488" spans="1:6">
      <c r="A488" t="s">
        <v>1613</v>
      </c>
      <c r="B488" t="s">
        <v>54</v>
      </c>
      <c r="C488" t="s">
        <v>1614</v>
      </c>
    </row>
    <row r="489" spans="1:6">
      <c r="A489" t="s">
        <v>1615</v>
      </c>
      <c r="B489" t="s">
        <v>1616</v>
      </c>
      <c r="C489" t="s">
        <v>1617</v>
      </c>
      <c r="D489" t="s">
        <v>60</v>
      </c>
      <c r="E489" t="s">
        <v>1618</v>
      </c>
    </row>
    <row r="490" spans="1:6">
      <c r="A490" t="s">
        <v>1619</v>
      </c>
      <c r="B490" t="s">
        <v>1620</v>
      </c>
      <c r="C490" t="s">
        <v>126</v>
      </c>
      <c r="D490" t="s">
        <v>1621</v>
      </c>
    </row>
    <row r="491" spans="1:6">
      <c r="A491" t="s">
        <v>1622</v>
      </c>
      <c r="B491" t="s">
        <v>1623</v>
      </c>
      <c r="C491" t="s">
        <v>126</v>
      </c>
      <c r="D491" t="s">
        <v>1624</v>
      </c>
    </row>
    <row r="492" spans="1:6">
      <c r="A492" t="s">
        <v>1625</v>
      </c>
      <c r="B492" t="s">
        <v>1626</v>
      </c>
      <c r="C492" t="s">
        <v>110</v>
      </c>
      <c r="D492" t="s">
        <v>1627</v>
      </c>
    </row>
    <row r="493" spans="1:6">
      <c r="A493" t="s">
        <v>1628</v>
      </c>
      <c r="B493" t="s">
        <v>1629</v>
      </c>
      <c r="C493" t="s">
        <v>14</v>
      </c>
      <c r="D493" t="s">
        <v>1630</v>
      </c>
    </row>
    <row r="494" spans="1:6">
      <c r="A494" t="s">
        <v>1631</v>
      </c>
      <c r="B494" t="s">
        <v>1632</v>
      </c>
      <c r="C494" t="s">
        <v>1633</v>
      </c>
      <c r="D494" t="s">
        <v>14</v>
      </c>
      <c r="E494" t="s">
        <v>1634</v>
      </c>
    </row>
    <row r="495" spans="1:6">
      <c r="A495" t="s">
        <v>1635</v>
      </c>
      <c r="B495" t="s">
        <v>329</v>
      </c>
      <c r="C495" t="s">
        <v>1636</v>
      </c>
      <c r="D495" t="s">
        <v>1637</v>
      </c>
      <c r="E495" t="s">
        <v>14</v>
      </c>
      <c r="F495" t="s">
        <v>1638</v>
      </c>
    </row>
    <row r="496" spans="1:6">
      <c r="A496" t="s">
        <v>1639</v>
      </c>
      <c r="B496" t="s">
        <v>1640</v>
      </c>
      <c r="C496" t="s">
        <v>51</v>
      </c>
      <c r="D496" t="s">
        <v>1641</v>
      </c>
    </row>
    <row r="497" spans="1:5">
      <c r="A497" t="s">
        <v>1642</v>
      </c>
      <c r="B497" t="s">
        <v>60</v>
      </c>
      <c r="C497" t="s">
        <v>1643</v>
      </c>
    </row>
    <row r="498" spans="1:5">
      <c r="A498" t="s">
        <v>1644</v>
      </c>
      <c r="B498" t="s">
        <v>1645</v>
      </c>
      <c r="C498" t="s">
        <v>39</v>
      </c>
      <c r="D498" t="s">
        <v>1646</v>
      </c>
    </row>
    <row r="499" spans="1:5">
      <c r="A499" t="s">
        <v>1647</v>
      </c>
      <c r="B499" t="s">
        <v>1648</v>
      </c>
      <c r="C499" t="s">
        <v>39</v>
      </c>
      <c r="D499" t="s">
        <v>1649</v>
      </c>
    </row>
    <row r="500" spans="1:5">
      <c r="A500" t="s">
        <v>1650</v>
      </c>
      <c r="B500" t="s">
        <v>70</v>
      </c>
      <c r="C500" t="s">
        <v>1651</v>
      </c>
    </row>
    <row r="501" spans="1:5">
      <c r="A501" t="s">
        <v>1652</v>
      </c>
      <c r="B501" t="s">
        <v>1653</v>
      </c>
      <c r="C501" t="s">
        <v>31</v>
      </c>
      <c r="D501" t="s">
        <v>1654</v>
      </c>
    </row>
    <row r="502" spans="1:5">
      <c r="A502" t="s">
        <v>1655</v>
      </c>
      <c r="B502" t="s">
        <v>1656</v>
      </c>
      <c r="C502" t="s">
        <v>31</v>
      </c>
      <c r="D502" t="s">
        <v>1657</v>
      </c>
    </row>
    <row r="503" spans="1:5">
      <c r="A503" t="s">
        <v>1658</v>
      </c>
      <c r="B503" t="s">
        <v>60</v>
      </c>
      <c r="C503" t="s">
        <v>1659</v>
      </c>
    </row>
    <row r="504" spans="1:5">
      <c r="A504" t="s">
        <v>1660</v>
      </c>
      <c r="B504" t="s">
        <v>1661</v>
      </c>
      <c r="C504" t="s">
        <v>14</v>
      </c>
      <c r="D504" t="s">
        <v>1662</v>
      </c>
    </row>
    <row r="505" spans="1:5">
      <c r="A505" t="s">
        <v>1663</v>
      </c>
      <c r="B505" t="s">
        <v>14</v>
      </c>
      <c r="C505" t="s">
        <v>1664</v>
      </c>
    </row>
    <row r="506" spans="1:5">
      <c r="A506" t="s">
        <v>1665</v>
      </c>
      <c r="B506" t="s">
        <v>14</v>
      </c>
      <c r="C506" t="s">
        <v>1666</v>
      </c>
    </row>
    <row r="507" spans="1:5">
      <c r="A507" t="s">
        <v>1667</v>
      </c>
      <c r="B507" t="s">
        <v>1668</v>
      </c>
      <c r="C507" t="s">
        <v>1669</v>
      </c>
      <c r="D507" t="s">
        <v>14</v>
      </c>
      <c r="E507" t="s">
        <v>1670</v>
      </c>
    </row>
    <row r="508" spans="1:5">
      <c r="A508" t="s">
        <v>1671</v>
      </c>
      <c r="B508" t="s">
        <v>31</v>
      </c>
      <c r="C508" t="s">
        <v>1672</v>
      </c>
    </row>
    <row r="509" spans="1:5">
      <c r="A509" t="s">
        <v>1673</v>
      </c>
      <c r="B509" t="s">
        <v>1674</v>
      </c>
      <c r="C509" t="s">
        <v>1675</v>
      </c>
    </row>
    <row r="510" spans="1:5">
      <c r="A510" t="s">
        <v>1676</v>
      </c>
      <c r="B510" t="s">
        <v>1677</v>
      </c>
      <c r="C510" t="s">
        <v>1678</v>
      </c>
      <c r="D510" t="s">
        <v>1679</v>
      </c>
    </row>
    <row r="511" spans="1:5">
      <c r="A511" t="s">
        <v>1680</v>
      </c>
      <c r="B511" t="s">
        <v>1681</v>
      </c>
      <c r="C511" t="s">
        <v>1682</v>
      </c>
    </row>
    <row r="512" spans="1:5">
      <c r="A512" t="s">
        <v>1683</v>
      </c>
      <c r="B512" t="s">
        <v>42</v>
      </c>
      <c r="C512" t="s">
        <v>1684</v>
      </c>
      <c r="D512" t="s">
        <v>1685</v>
      </c>
    </row>
    <row r="513" spans="1:5">
      <c r="A513" t="s">
        <v>1686</v>
      </c>
      <c r="B513" t="s">
        <v>1687</v>
      </c>
    </row>
    <row r="514" spans="1:5">
      <c r="A514" t="s">
        <v>1688</v>
      </c>
      <c r="B514" t="s">
        <v>1689</v>
      </c>
      <c r="C514" t="s">
        <v>1690</v>
      </c>
      <c r="D514" t="s">
        <v>1691</v>
      </c>
    </row>
    <row r="515" spans="1:5">
      <c r="A515" t="s">
        <v>1692</v>
      </c>
      <c r="B515" t="s">
        <v>1693</v>
      </c>
      <c r="C515" t="s">
        <v>1694</v>
      </c>
    </row>
    <row r="516" spans="1:5">
      <c r="A516" t="s">
        <v>1695</v>
      </c>
      <c r="B516" t="s">
        <v>1696</v>
      </c>
      <c r="C516" t="s">
        <v>1697</v>
      </c>
      <c r="D516" t="s">
        <v>1698</v>
      </c>
    </row>
    <row r="517" spans="1:5">
      <c r="A517" t="s">
        <v>1699</v>
      </c>
      <c r="B517" t="s">
        <v>283</v>
      </c>
      <c r="C517" t="s">
        <v>1700</v>
      </c>
      <c r="D517" t="s">
        <v>1701</v>
      </c>
      <c r="E517" t="s">
        <v>1702</v>
      </c>
    </row>
    <row r="518" spans="1:5">
      <c r="A518" t="s">
        <v>1703</v>
      </c>
      <c r="B518" t="s">
        <v>63</v>
      </c>
      <c r="C518" t="s">
        <v>1704</v>
      </c>
      <c r="D518" t="s">
        <v>1705</v>
      </c>
      <c r="E518" t="s">
        <v>1706</v>
      </c>
    </row>
    <row r="519" spans="1:5">
      <c r="A519" t="s">
        <v>1707</v>
      </c>
      <c r="B519" t="s">
        <v>1708</v>
      </c>
      <c r="C519" t="s">
        <v>1709</v>
      </c>
      <c r="D519" t="s">
        <v>1710</v>
      </c>
    </row>
    <row r="520" spans="1:5">
      <c r="A520" t="s">
        <v>1711</v>
      </c>
      <c r="B520" t="s">
        <v>1712</v>
      </c>
      <c r="C520" t="s">
        <v>1713</v>
      </c>
      <c r="D520" t="s">
        <v>20</v>
      </c>
      <c r="E520" t="s">
        <v>1714</v>
      </c>
    </row>
    <row r="521" spans="1:5">
      <c r="A521" t="s">
        <v>1013</v>
      </c>
      <c r="B521" t="s">
        <v>1715</v>
      </c>
      <c r="C521" t="s">
        <v>20</v>
      </c>
      <c r="D521" t="s">
        <v>1716</v>
      </c>
    </row>
    <row r="522" spans="1:5">
      <c r="A522" t="s">
        <v>1717</v>
      </c>
      <c r="B522" t="s">
        <v>207</v>
      </c>
      <c r="C522" t="s">
        <v>1718</v>
      </c>
      <c r="D522" t="s">
        <v>529</v>
      </c>
      <c r="E522" t="s">
        <v>1719</v>
      </c>
    </row>
    <row r="523" spans="1:5">
      <c r="A523" t="s">
        <v>1720</v>
      </c>
      <c r="B523" t="s">
        <v>1721</v>
      </c>
      <c r="C523" t="s">
        <v>1722</v>
      </c>
    </row>
    <row r="524" spans="1:5">
      <c r="A524" t="s">
        <v>1723</v>
      </c>
      <c r="B524" t="s">
        <v>1724</v>
      </c>
      <c r="C524" t="s">
        <v>1725</v>
      </c>
      <c r="D524" t="s">
        <v>1726</v>
      </c>
    </row>
    <row r="525" spans="1:5">
      <c r="A525" t="s">
        <v>1727</v>
      </c>
      <c r="B525" t="s">
        <v>23</v>
      </c>
      <c r="C525" t="s">
        <v>1728</v>
      </c>
      <c r="D525" t="s">
        <v>1729</v>
      </c>
      <c r="E525" t="s">
        <v>1730</v>
      </c>
    </row>
    <row r="526" spans="1:5">
      <c r="A526" t="s">
        <v>1731</v>
      </c>
      <c r="B526" t="s">
        <v>1732</v>
      </c>
      <c r="C526" t="s">
        <v>1733</v>
      </c>
    </row>
    <row r="527" spans="1:5">
      <c r="A527" t="s">
        <v>1734</v>
      </c>
      <c r="B527" t="s">
        <v>1735</v>
      </c>
      <c r="D527" t="s">
        <v>1736</v>
      </c>
    </row>
    <row r="528" spans="1:5">
      <c r="A528" t="s">
        <v>1737</v>
      </c>
      <c r="B528" t="s">
        <v>17</v>
      </c>
      <c r="C528" t="s">
        <v>1738</v>
      </c>
      <c r="D528" t="s">
        <v>1739</v>
      </c>
      <c r="E528" t="s">
        <v>1740</v>
      </c>
    </row>
    <row r="529" spans="1:5">
      <c r="A529" t="s">
        <v>1741</v>
      </c>
      <c r="B529" t="s">
        <v>1742</v>
      </c>
      <c r="C529" t="s">
        <v>1743</v>
      </c>
    </row>
    <row r="530" spans="1:5">
      <c r="A530" t="s">
        <v>1744</v>
      </c>
      <c r="B530" t="s">
        <v>1745</v>
      </c>
      <c r="C530" t="s">
        <v>1746</v>
      </c>
    </row>
    <row r="531" spans="1:5">
      <c r="A531" t="s">
        <v>1747</v>
      </c>
      <c r="B531" t="s">
        <v>1748</v>
      </c>
      <c r="C531" t="s">
        <v>1749</v>
      </c>
    </row>
    <row r="532" spans="1:5">
      <c r="A532" t="s">
        <v>1750</v>
      </c>
      <c r="B532" t="s">
        <v>1751</v>
      </c>
      <c r="C532" t="s">
        <v>10</v>
      </c>
      <c r="D532" t="s">
        <v>1752</v>
      </c>
    </row>
    <row r="533" spans="1:5">
      <c r="A533" t="s">
        <v>1753</v>
      </c>
      <c r="B533" t="s">
        <v>1754</v>
      </c>
      <c r="C533" t="s">
        <v>1755</v>
      </c>
    </row>
    <row r="534" spans="1:5">
      <c r="A534" t="s">
        <v>1756</v>
      </c>
      <c r="B534" t="s">
        <v>1371</v>
      </c>
      <c r="C534" t="s">
        <v>1757</v>
      </c>
      <c r="D534" t="s">
        <v>1758</v>
      </c>
    </row>
    <row r="535" spans="1:5">
      <c r="A535" t="s">
        <v>1759</v>
      </c>
      <c r="B535" t="s">
        <v>877</v>
      </c>
      <c r="C535" t="s">
        <v>1760</v>
      </c>
      <c r="D535" t="s">
        <v>1761</v>
      </c>
    </row>
    <row r="536" spans="1:5">
      <c r="A536" t="s">
        <v>1762</v>
      </c>
      <c r="B536" t="s">
        <v>42</v>
      </c>
      <c r="C536" t="s">
        <v>1763</v>
      </c>
      <c r="D536" t="s">
        <v>1764</v>
      </c>
      <c r="E536" t="s">
        <v>1765</v>
      </c>
    </row>
    <row r="537" spans="1:5">
      <c r="A537" t="s">
        <v>1766</v>
      </c>
      <c r="B537" t="s">
        <v>1767</v>
      </c>
      <c r="C537" t="s">
        <v>1768</v>
      </c>
    </row>
    <row r="538" spans="1:5">
      <c r="A538" t="s">
        <v>1769</v>
      </c>
      <c r="B538" t="s">
        <v>1770</v>
      </c>
      <c r="C538" t="s">
        <v>1771</v>
      </c>
    </row>
    <row r="539" spans="1:5">
      <c r="A539" t="s">
        <v>1772</v>
      </c>
      <c r="B539" t="s">
        <v>1773</v>
      </c>
      <c r="C539" t="s">
        <v>20</v>
      </c>
      <c r="D539" t="s">
        <v>1774</v>
      </c>
    </row>
    <row r="540" spans="1:5">
      <c r="A540" t="s">
        <v>778</v>
      </c>
      <c r="B540" t="s">
        <v>1775</v>
      </c>
      <c r="C540" t="s">
        <v>1776</v>
      </c>
    </row>
    <row r="541" spans="1:5">
      <c r="A541" t="s">
        <v>1777</v>
      </c>
      <c r="B541" t="s">
        <v>1778</v>
      </c>
      <c r="D541" t="s">
        <v>1779</v>
      </c>
    </row>
    <row r="542" spans="1:5">
      <c r="A542" t="s">
        <v>1780</v>
      </c>
      <c r="B542" t="s">
        <v>802</v>
      </c>
      <c r="C542" t="s">
        <v>1781</v>
      </c>
      <c r="D542" t="s">
        <v>1782</v>
      </c>
      <c r="E542" t="s">
        <v>1783</v>
      </c>
    </row>
    <row r="543" spans="1:5">
      <c r="A543" t="s">
        <v>1784</v>
      </c>
      <c r="B543" t="s">
        <v>1785</v>
      </c>
      <c r="D543" t="s">
        <v>1786</v>
      </c>
    </row>
    <row r="544" spans="1:5">
      <c r="A544" t="s">
        <v>1787</v>
      </c>
      <c r="B544" t="s">
        <v>117</v>
      </c>
      <c r="C544" t="s">
        <v>1788</v>
      </c>
      <c r="D544" t="s">
        <v>1789</v>
      </c>
    </row>
    <row r="545" spans="1:5">
      <c r="A545" t="s">
        <v>1790</v>
      </c>
      <c r="B545" t="s">
        <v>1791</v>
      </c>
      <c r="C545" t="s">
        <v>1792</v>
      </c>
      <c r="D545" t="s">
        <v>1793</v>
      </c>
    </row>
    <row r="546" spans="1:5">
      <c r="A546" t="s">
        <v>1794</v>
      </c>
      <c r="B546" t="s">
        <v>63</v>
      </c>
      <c r="C546" t="s">
        <v>1795</v>
      </c>
      <c r="D546" t="s">
        <v>1796</v>
      </c>
      <c r="E546" t="s">
        <v>1797</v>
      </c>
    </row>
    <row r="547" spans="1:5">
      <c r="A547" t="s">
        <v>1798</v>
      </c>
      <c r="B547" t="s">
        <v>1799</v>
      </c>
      <c r="C547" t="s">
        <v>1800</v>
      </c>
      <c r="D547" t="s">
        <v>1801</v>
      </c>
      <c r="E547" t="s">
        <v>1802</v>
      </c>
    </row>
    <row r="548" spans="1:5">
      <c r="A548" t="s">
        <v>1803</v>
      </c>
      <c r="B548" t="s">
        <v>1804</v>
      </c>
      <c r="C548" t="s">
        <v>1805</v>
      </c>
      <c r="D548" t="s">
        <v>1806</v>
      </c>
      <c r="E548" t="s">
        <v>1807</v>
      </c>
    </row>
    <row r="549" spans="1:5">
      <c r="A549" t="s">
        <v>1808</v>
      </c>
      <c r="B549" t="s">
        <v>42</v>
      </c>
      <c r="C549" t="s">
        <v>1809</v>
      </c>
      <c r="E549" t="s">
        <v>1810</v>
      </c>
    </row>
    <row r="550" spans="1:5">
      <c r="A550" t="s">
        <v>1811</v>
      </c>
      <c r="B550" t="s">
        <v>1812</v>
      </c>
      <c r="C550" t="s">
        <v>1813</v>
      </c>
    </row>
    <row r="551" spans="1:5">
      <c r="A551" t="s">
        <v>1814</v>
      </c>
      <c r="B551" t="s">
        <v>1815</v>
      </c>
      <c r="C551" t="s">
        <v>1816</v>
      </c>
    </row>
    <row r="552" spans="1:5">
      <c r="A552" t="s">
        <v>1817</v>
      </c>
      <c r="B552" t="s">
        <v>1818</v>
      </c>
      <c r="C552" t="s">
        <v>1819</v>
      </c>
    </row>
    <row r="553" spans="1:5">
      <c r="A553" t="s">
        <v>1820</v>
      </c>
      <c r="B553" t="s">
        <v>1821</v>
      </c>
      <c r="C553" t="s">
        <v>10</v>
      </c>
      <c r="D553" t="s">
        <v>1822</v>
      </c>
    </row>
    <row r="554" spans="1:5" ht="409.5">
      <c r="A554" s="1" t="s">
        <v>1823</v>
      </c>
    </row>
  </sheetData>
  <phoneticPr fontId="1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G716"/>
  <sheetViews>
    <sheetView tabSelected="1" workbookViewId="0">
      <selection activeCell="C6" sqref="C6"/>
    </sheetView>
  </sheetViews>
  <sheetFormatPr defaultRowHeight="13.5"/>
  <cols>
    <col min="1" max="1" width="48.5" customWidth="1"/>
    <col min="2" max="2" width="25.5" bestFit="1" customWidth="1"/>
    <col min="3" max="3" width="52.875" bestFit="1" customWidth="1"/>
    <col min="4" max="4" width="9.125" bestFit="1" customWidth="1"/>
    <col min="5" max="5" width="15.25" bestFit="1" customWidth="1"/>
    <col min="6" max="6" width="31.125" bestFit="1" customWidth="1"/>
    <col min="7" max="7" width="60.5" bestFit="1" customWidth="1"/>
  </cols>
  <sheetData>
    <row r="1" spans="1:7">
      <c r="A1" s="2" t="s">
        <v>1824</v>
      </c>
      <c r="B1" s="2" t="s">
        <v>1825</v>
      </c>
      <c r="C1" s="2" t="s">
        <v>1826</v>
      </c>
      <c r="D1" s="2" t="s">
        <v>4542</v>
      </c>
      <c r="E1" s="2" t="s">
        <v>4543</v>
      </c>
      <c r="F1" s="2" t="s">
        <v>1829</v>
      </c>
      <c r="G1" s="2" t="s">
        <v>1830</v>
      </c>
    </row>
    <row r="2" spans="1:7">
      <c r="A2" t="s">
        <v>3995</v>
      </c>
      <c r="B2" t="s">
        <v>1879</v>
      </c>
      <c r="C2" t="s">
        <v>3996</v>
      </c>
      <c r="D2">
        <v>13</v>
      </c>
      <c r="E2">
        <v>4104.8</v>
      </c>
      <c r="F2" t="s">
        <v>1859</v>
      </c>
      <c r="G2" t="s">
        <v>3999</v>
      </c>
    </row>
    <row r="3" spans="1:7">
      <c r="A3" t="s">
        <v>1855</v>
      </c>
      <c r="B3" t="s">
        <v>1844</v>
      </c>
      <c r="C3" t="s">
        <v>1856</v>
      </c>
      <c r="D3">
        <v>53</v>
      </c>
      <c r="E3">
        <v>12574.1</v>
      </c>
      <c r="F3" t="s">
        <v>1859</v>
      </c>
      <c r="G3" t="s">
        <v>1860</v>
      </c>
    </row>
    <row r="4" spans="1:7">
      <c r="A4" t="s">
        <v>3980</v>
      </c>
      <c r="B4" t="s">
        <v>1873</v>
      </c>
      <c r="C4" t="s">
        <v>3981</v>
      </c>
      <c r="D4">
        <v>50</v>
      </c>
      <c r="E4">
        <v>12677.5</v>
      </c>
      <c r="F4" t="s">
        <v>1859</v>
      </c>
      <c r="G4" t="s">
        <v>3984</v>
      </c>
    </row>
    <row r="5" spans="1:7">
      <c r="A5" t="s">
        <v>2033</v>
      </c>
      <c r="B5" t="s">
        <v>1873</v>
      </c>
      <c r="C5" t="s">
        <v>2034</v>
      </c>
      <c r="D5">
        <v>72</v>
      </c>
      <c r="E5">
        <v>12734.3</v>
      </c>
      <c r="F5" t="s">
        <v>2037</v>
      </c>
      <c r="G5" t="s">
        <v>2038</v>
      </c>
    </row>
    <row r="6" spans="1:7">
      <c r="A6" t="s">
        <v>3301</v>
      </c>
      <c r="B6" t="s">
        <v>1873</v>
      </c>
      <c r="C6" t="s">
        <v>4035</v>
      </c>
      <c r="D6">
        <v>61</v>
      </c>
      <c r="E6">
        <v>12831.3</v>
      </c>
      <c r="F6" t="s">
        <v>1848</v>
      </c>
      <c r="G6" t="s">
        <v>1716</v>
      </c>
    </row>
    <row r="7" spans="1:7">
      <c r="A7" t="s">
        <v>1843</v>
      </c>
      <c r="B7" t="s">
        <v>1844</v>
      </c>
      <c r="C7" t="s">
        <v>1845</v>
      </c>
      <c r="D7">
        <v>102</v>
      </c>
      <c r="E7">
        <v>12898.3</v>
      </c>
      <c r="F7" t="s">
        <v>1848</v>
      </c>
      <c r="G7" t="s">
        <v>21</v>
      </c>
    </row>
    <row r="8" spans="1:7">
      <c r="A8" t="s">
        <v>3301</v>
      </c>
      <c r="B8" t="s">
        <v>1873</v>
      </c>
      <c r="C8" t="s">
        <v>4237</v>
      </c>
      <c r="D8">
        <v>74</v>
      </c>
      <c r="E8">
        <v>12982.5</v>
      </c>
      <c r="F8" t="s">
        <v>1859</v>
      </c>
      <c r="G8" t="s">
        <v>4240</v>
      </c>
    </row>
    <row r="9" spans="1:7">
      <c r="A9" t="s">
        <v>4063</v>
      </c>
      <c r="B9" t="s">
        <v>1844</v>
      </c>
      <c r="C9" t="s">
        <v>4064</v>
      </c>
      <c r="D9">
        <v>58</v>
      </c>
      <c r="E9">
        <v>13119.2</v>
      </c>
      <c r="F9" t="s">
        <v>1859</v>
      </c>
      <c r="G9" t="s">
        <v>4067</v>
      </c>
    </row>
    <row r="10" spans="1:7">
      <c r="A10" t="s">
        <v>2123</v>
      </c>
      <c r="B10" t="s">
        <v>1873</v>
      </c>
      <c r="C10" t="s">
        <v>2124</v>
      </c>
      <c r="D10">
        <v>63</v>
      </c>
      <c r="E10">
        <v>13404.3</v>
      </c>
      <c r="F10" t="s">
        <v>1859</v>
      </c>
      <c r="G10" t="s">
        <v>2127</v>
      </c>
    </row>
    <row r="11" spans="1:7">
      <c r="A11" t="s">
        <v>3118</v>
      </c>
      <c r="B11" t="s">
        <v>1873</v>
      </c>
      <c r="C11" t="s">
        <v>3119</v>
      </c>
      <c r="D11">
        <v>64</v>
      </c>
      <c r="E11">
        <v>13462.3</v>
      </c>
      <c r="F11" t="s">
        <v>1848</v>
      </c>
      <c r="G11" t="s">
        <v>835</v>
      </c>
    </row>
    <row r="12" spans="1:7">
      <c r="A12" t="s">
        <v>3813</v>
      </c>
      <c r="B12" t="s">
        <v>1873</v>
      </c>
      <c r="C12" t="s">
        <v>3814</v>
      </c>
      <c r="D12">
        <v>64</v>
      </c>
      <c r="E12">
        <v>13462.3</v>
      </c>
      <c r="F12" t="s">
        <v>1848</v>
      </c>
      <c r="G12" t="s">
        <v>1511</v>
      </c>
    </row>
    <row r="13" spans="1:7">
      <c r="A13" t="s">
        <v>3792</v>
      </c>
      <c r="B13" t="s">
        <v>1873</v>
      </c>
      <c r="C13" t="s">
        <v>3793</v>
      </c>
      <c r="D13">
        <v>65</v>
      </c>
      <c r="E13">
        <v>13756.6</v>
      </c>
      <c r="F13" t="s">
        <v>1848</v>
      </c>
      <c r="G13" t="s">
        <v>1488</v>
      </c>
    </row>
    <row r="14" spans="1:7">
      <c r="A14" t="s">
        <v>1831</v>
      </c>
      <c r="B14" t="s">
        <v>1832</v>
      </c>
      <c r="C14" t="s">
        <v>1833</v>
      </c>
      <c r="D14">
        <v>70.8</v>
      </c>
      <c r="E14">
        <v>13874.2</v>
      </c>
      <c r="F14" t="s">
        <v>1836</v>
      </c>
      <c r="G14" t="s">
        <v>11</v>
      </c>
    </row>
    <row r="15" spans="1:7">
      <c r="A15" t="s">
        <v>2589</v>
      </c>
      <c r="B15" t="s">
        <v>1873</v>
      </c>
      <c r="C15" t="s">
        <v>2590</v>
      </c>
      <c r="D15">
        <v>55</v>
      </c>
      <c r="E15">
        <v>13945.2</v>
      </c>
      <c r="F15" t="s">
        <v>2037</v>
      </c>
      <c r="G15" t="s">
        <v>2593</v>
      </c>
    </row>
    <row r="16" spans="1:7">
      <c r="A16" t="s">
        <v>2111</v>
      </c>
      <c r="B16" t="s">
        <v>1844</v>
      </c>
      <c r="C16" t="s">
        <v>2112</v>
      </c>
      <c r="D16">
        <v>65</v>
      </c>
      <c r="E16">
        <v>13975.5</v>
      </c>
      <c r="F16" t="s">
        <v>2037</v>
      </c>
      <c r="G16" t="s">
        <v>2114</v>
      </c>
    </row>
    <row r="17" spans="1:7">
      <c r="A17" t="s">
        <v>3529</v>
      </c>
      <c r="B17" t="s">
        <v>1873</v>
      </c>
      <c r="C17" t="s">
        <v>3530</v>
      </c>
      <c r="D17">
        <v>80</v>
      </c>
      <c r="E17">
        <v>14035.1</v>
      </c>
      <c r="F17" t="s">
        <v>1859</v>
      </c>
      <c r="G17" t="s">
        <v>3533</v>
      </c>
    </row>
    <row r="18" spans="1:7">
      <c r="A18" t="s">
        <v>4026</v>
      </c>
      <c r="B18" t="s">
        <v>4027</v>
      </c>
      <c r="C18" t="s">
        <v>4028</v>
      </c>
      <c r="D18">
        <v>300</v>
      </c>
      <c r="E18">
        <v>14087.8</v>
      </c>
      <c r="F18" t="s">
        <v>1979</v>
      </c>
      <c r="G18" t="s">
        <v>4030</v>
      </c>
    </row>
    <row r="19" spans="1:7">
      <c r="A19" t="s">
        <v>2001</v>
      </c>
      <c r="B19" t="s">
        <v>1844</v>
      </c>
      <c r="C19" t="s">
        <v>2002</v>
      </c>
      <c r="D19">
        <v>65</v>
      </c>
      <c r="E19">
        <v>14702.6</v>
      </c>
      <c r="F19" t="s">
        <v>1979</v>
      </c>
      <c r="G19" t="s">
        <v>2005</v>
      </c>
    </row>
    <row r="20" spans="1:7">
      <c r="A20" t="s">
        <v>2443</v>
      </c>
      <c r="B20" t="s">
        <v>1844</v>
      </c>
      <c r="C20" t="s">
        <v>2444</v>
      </c>
      <c r="D20">
        <v>65</v>
      </c>
      <c r="E20">
        <v>14702.6</v>
      </c>
      <c r="F20" t="s">
        <v>1979</v>
      </c>
      <c r="G20" t="s">
        <v>2445</v>
      </c>
    </row>
    <row r="21" spans="1:7">
      <c r="A21" t="s">
        <v>4336</v>
      </c>
      <c r="B21" t="s">
        <v>1844</v>
      </c>
      <c r="C21" t="s">
        <v>4337</v>
      </c>
      <c r="D21">
        <v>68</v>
      </c>
      <c r="E21">
        <v>14782.6</v>
      </c>
      <c r="F21" t="s">
        <v>1859</v>
      </c>
      <c r="G21" t="s">
        <v>4339</v>
      </c>
    </row>
    <row r="22" spans="1:7">
      <c r="A22" t="s">
        <v>2862</v>
      </c>
      <c r="B22" t="s">
        <v>2863</v>
      </c>
      <c r="C22" t="s">
        <v>2864</v>
      </c>
      <c r="D22">
        <v>180</v>
      </c>
      <c r="E22">
        <v>15050.2</v>
      </c>
      <c r="F22" t="s">
        <v>1894</v>
      </c>
      <c r="G22" t="s">
        <v>603</v>
      </c>
    </row>
    <row r="23" spans="1:7">
      <c r="A23" t="s">
        <v>2305</v>
      </c>
      <c r="B23" t="s">
        <v>2306</v>
      </c>
      <c r="C23" t="s">
        <v>2307</v>
      </c>
      <c r="D23">
        <v>188</v>
      </c>
      <c r="E23">
        <v>15061.7</v>
      </c>
      <c r="F23" t="s">
        <v>1888</v>
      </c>
      <c r="G23" t="s">
        <v>391</v>
      </c>
    </row>
    <row r="24" spans="1:7">
      <c r="A24" t="s">
        <v>1861</v>
      </c>
      <c r="B24" t="s">
        <v>1862</v>
      </c>
      <c r="C24" t="s">
        <v>1863</v>
      </c>
      <c r="D24">
        <v>83</v>
      </c>
      <c r="E24">
        <v>15198.7</v>
      </c>
      <c r="F24" t="s">
        <v>1866</v>
      </c>
      <c r="G24" t="s">
        <v>32</v>
      </c>
    </row>
    <row r="25" spans="1:7">
      <c r="A25" t="s">
        <v>2809</v>
      </c>
      <c r="B25" t="s">
        <v>1832</v>
      </c>
      <c r="C25" t="s">
        <v>2810</v>
      </c>
      <c r="D25">
        <v>73</v>
      </c>
      <c r="E25">
        <v>15368.4</v>
      </c>
      <c r="F25" t="s">
        <v>1859</v>
      </c>
      <c r="G25" t="s">
        <v>2813</v>
      </c>
    </row>
    <row r="26" spans="1:7">
      <c r="A26" t="s">
        <v>4014</v>
      </c>
      <c r="B26" t="s">
        <v>2093</v>
      </c>
      <c r="C26" t="s">
        <v>4015</v>
      </c>
      <c r="D26">
        <v>310</v>
      </c>
      <c r="E26">
        <v>15396.8</v>
      </c>
      <c r="F26" t="s">
        <v>2037</v>
      </c>
      <c r="G26" t="s">
        <v>4017</v>
      </c>
    </row>
    <row r="27" spans="1:7">
      <c r="A27" t="s">
        <v>2398</v>
      </c>
      <c r="B27" t="s">
        <v>2399</v>
      </c>
      <c r="C27" t="s">
        <v>2400</v>
      </c>
      <c r="D27">
        <v>75</v>
      </c>
      <c r="E27">
        <v>15759.6</v>
      </c>
      <c r="F27" t="s">
        <v>1888</v>
      </c>
      <c r="G27" t="s">
        <v>2403</v>
      </c>
    </row>
    <row r="28" spans="1:7">
      <c r="A28" t="s">
        <v>2380</v>
      </c>
      <c r="B28" t="s">
        <v>1873</v>
      </c>
      <c r="C28" t="s">
        <v>2381</v>
      </c>
      <c r="D28">
        <v>68</v>
      </c>
      <c r="E28">
        <v>15891.6</v>
      </c>
      <c r="F28" t="s">
        <v>1848</v>
      </c>
      <c r="G28" t="s">
        <v>2383</v>
      </c>
    </row>
    <row r="29" spans="1:7">
      <c r="A29" t="s">
        <v>3301</v>
      </c>
      <c r="B29" t="s">
        <v>1873</v>
      </c>
      <c r="C29" t="s">
        <v>3302</v>
      </c>
      <c r="D29">
        <v>90</v>
      </c>
      <c r="E29">
        <v>15903.9</v>
      </c>
      <c r="F29" t="s">
        <v>1848</v>
      </c>
      <c r="G29" t="s">
        <v>1015</v>
      </c>
    </row>
    <row r="30" spans="1:7">
      <c r="A30" t="s">
        <v>2616</v>
      </c>
      <c r="B30" t="s">
        <v>1832</v>
      </c>
      <c r="C30" t="s">
        <v>2617</v>
      </c>
      <c r="D30">
        <v>75</v>
      </c>
      <c r="E30">
        <v>15910.1</v>
      </c>
      <c r="F30" t="s">
        <v>1859</v>
      </c>
      <c r="G30" t="s">
        <v>2619</v>
      </c>
    </row>
    <row r="31" spans="1:7">
      <c r="A31" t="s">
        <v>4368</v>
      </c>
      <c r="B31" t="s">
        <v>1832</v>
      </c>
      <c r="C31" t="s">
        <v>4369</v>
      </c>
      <c r="D31">
        <v>75</v>
      </c>
      <c r="E31">
        <v>15950.7</v>
      </c>
      <c r="F31" t="s">
        <v>1859</v>
      </c>
      <c r="G31" t="s">
        <v>4371</v>
      </c>
    </row>
    <row r="32" spans="1:7">
      <c r="A32" t="s">
        <v>3632</v>
      </c>
      <c r="B32" t="s">
        <v>2698</v>
      </c>
      <c r="C32" t="s">
        <v>3633</v>
      </c>
      <c r="D32">
        <v>280</v>
      </c>
      <c r="E32">
        <v>16000</v>
      </c>
      <c r="F32" t="s">
        <v>1888</v>
      </c>
      <c r="G32" t="s">
        <v>1334</v>
      </c>
    </row>
    <row r="33" spans="1:7">
      <c r="A33" t="s">
        <v>3906</v>
      </c>
      <c r="B33" t="s">
        <v>1844</v>
      </c>
      <c r="C33" t="s">
        <v>3907</v>
      </c>
      <c r="D33">
        <v>80</v>
      </c>
      <c r="E33">
        <v>16161.6</v>
      </c>
      <c r="F33" t="s">
        <v>1848</v>
      </c>
      <c r="G33" t="s">
        <v>1608</v>
      </c>
    </row>
    <row r="34" spans="1:7">
      <c r="A34" t="s">
        <v>1837</v>
      </c>
      <c r="B34" t="s">
        <v>1838</v>
      </c>
      <c r="C34" t="s">
        <v>1839</v>
      </c>
      <c r="D34">
        <v>110</v>
      </c>
      <c r="E34">
        <v>16174.1</v>
      </c>
      <c r="F34" t="s">
        <v>1842</v>
      </c>
      <c r="G34" t="s">
        <v>15</v>
      </c>
    </row>
    <row r="35" spans="1:7">
      <c r="A35" t="s">
        <v>3873</v>
      </c>
      <c r="B35" t="s">
        <v>3874</v>
      </c>
      <c r="C35" t="s">
        <v>3875</v>
      </c>
      <c r="D35">
        <v>198</v>
      </c>
      <c r="E35">
        <v>16234.8</v>
      </c>
      <c r="F35" t="s">
        <v>1866</v>
      </c>
      <c r="G35" t="s">
        <v>1575</v>
      </c>
    </row>
    <row r="36" spans="1:7">
      <c r="A36" t="s">
        <v>4233</v>
      </c>
      <c r="B36" t="s">
        <v>4027</v>
      </c>
      <c r="C36" t="s">
        <v>4234</v>
      </c>
      <c r="D36">
        <v>350</v>
      </c>
      <c r="E36">
        <v>16435.8</v>
      </c>
      <c r="F36" t="s">
        <v>1979</v>
      </c>
      <c r="G36" t="s">
        <v>4236</v>
      </c>
    </row>
    <row r="37" spans="1:7">
      <c r="A37" t="s">
        <v>4008</v>
      </c>
      <c r="B37" t="s">
        <v>4009</v>
      </c>
      <c r="C37" t="s">
        <v>4010</v>
      </c>
      <c r="D37">
        <v>110</v>
      </c>
      <c r="E37">
        <v>16509.099999999999</v>
      </c>
      <c r="F37" t="s">
        <v>4012</v>
      </c>
      <c r="G37" t="s">
        <v>4013</v>
      </c>
    </row>
    <row r="38" spans="1:7">
      <c r="A38" t="s">
        <v>2055</v>
      </c>
      <c r="B38" t="s">
        <v>2056</v>
      </c>
      <c r="C38" t="s">
        <v>2057</v>
      </c>
      <c r="D38">
        <v>115</v>
      </c>
      <c r="E38">
        <v>16563.400000000001</v>
      </c>
      <c r="F38" t="s">
        <v>1842</v>
      </c>
      <c r="G38" t="s">
        <v>179</v>
      </c>
    </row>
    <row r="39" spans="1:7">
      <c r="A39" t="s">
        <v>2817</v>
      </c>
      <c r="B39" t="s">
        <v>2399</v>
      </c>
      <c r="C39" t="s">
        <v>2818</v>
      </c>
      <c r="D39">
        <v>86.99</v>
      </c>
      <c r="E39">
        <v>16845.5</v>
      </c>
      <c r="F39" t="s">
        <v>1842</v>
      </c>
      <c r="G39" t="s">
        <v>561</v>
      </c>
    </row>
    <row r="40" spans="1:7">
      <c r="A40" t="s">
        <v>1986</v>
      </c>
      <c r="B40" t="s">
        <v>1987</v>
      </c>
      <c r="C40" t="s">
        <v>1988</v>
      </c>
      <c r="D40">
        <v>138</v>
      </c>
      <c r="E40">
        <v>17037</v>
      </c>
      <c r="F40" t="s">
        <v>1991</v>
      </c>
      <c r="G40" t="s">
        <v>127</v>
      </c>
    </row>
    <row r="41" spans="1:7">
      <c r="A41" t="s">
        <v>2273</v>
      </c>
      <c r="B41" t="s">
        <v>2274</v>
      </c>
      <c r="C41" t="s">
        <v>2275</v>
      </c>
      <c r="D41">
        <v>148</v>
      </c>
      <c r="E41">
        <v>17050.7</v>
      </c>
      <c r="F41" t="s">
        <v>1904</v>
      </c>
      <c r="G41" t="s">
        <v>362</v>
      </c>
    </row>
    <row r="42" spans="1:7">
      <c r="A42" t="s">
        <v>3019</v>
      </c>
      <c r="B42" t="s">
        <v>2399</v>
      </c>
      <c r="C42" t="s">
        <v>3020</v>
      </c>
      <c r="D42">
        <v>150</v>
      </c>
      <c r="E42">
        <v>17053.2</v>
      </c>
      <c r="F42" t="s">
        <v>1894</v>
      </c>
      <c r="G42" t="s">
        <v>742</v>
      </c>
    </row>
    <row r="43" spans="1:7">
      <c r="A43" t="s">
        <v>2899</v>
      </c>
      <c r="B43" t="s">
        <v>2900</v>
      </c>
      <c r="C43" t="s">
        <v>2901</v>
      </c>
      <c r="D43">
        <v>130</v>
      </c>
      <c r="E43">
        <v>17105.3</v>
      </c>
      <c r="F43" t="s">
        <v>1933</v>
      </c>
      <c r="G43" t="s">
        <v>634</v>
      </c>
    </row>
    <row r="44" spans="1:7">
      <c r="A44" t="s">
        <v>2240</v>
      </c>
      <c r="B44" t="s">
        <v>2241</v>
      </c>
      <c r="C44" t="s">
        <v>2242</v>
      </c>
      <c r="D44">
        <v>119.4</v>
      </c>
      <c r="E44">
        <v>17182.3</v>
      </c>
      <c r="F44" t="s">
        <v>1894</v>
      </c>
      <c r="G44" t="s">
        <v>334</v>
      </c>
    </row>
    <row r="45" spans="1:7">
      <c r="A45" t="s">
        <v>1951</v>
      </c>
      <c r="B45" t="s">
        <v>1952</v>
      </c>
      <c r="C45" t="s">
        <v>1953</v>
      </c>
      <c r="D45">
        <v>282</v>
      </c>
      <c r="E45">
        <v>17468.900000000001</v>
      </c>
      <c r="F45" t="s">
        <v>1888</v>
      </c>
      <c r="G45" t="s">
        <v>101</v>
      </c>
    </row>
    <row r="46" spans="1:7">
      <c r="A46" t="s">
        <v>2895</v>
      </c>
      <c r="B46" t="s">
        <v>2896</v>
      </c>
      <c r="C46" t="s">
        <v>2897</v>
      </c>
      <c r="D46">
        <v>150</v>
      </c>
      <c r="E46">
        <v>17482.5</v>
      </c>
      <c r="F46" t="s">
        <v>1968</v>
      </c>
      <c r="G46" t="s">
        <v>632</v>
      </c>
    </row>
    <row r="47" spans="1:7">
      <c r="A47" t="s">
        <v>4136</v>
      </c>
      <c r="B47" t="s">
        <v>4137</v>
      </c>
      <c r="C47" t="s">
        <v>4138</v>
      </c>
      <c r="D47">
        <v>128</v>
      </c>
      <c r="E47">
        <v>17543.900000000001</v>
      </c>
      <c r="F47" t="s">
        <v>1859</v>
      </c>
      <c r="G47" t="s">
        <v>4140</v>
      </c>
    </row>
    <row r="48" spans="1:7">
      <c r="A48" t="s">
        <v>3401</v>
      </c>
      <c r="B48" t="s">
        <v>2016</v>
      </c>
      <c r="C48" t="s">
        <v>3402</v>
      </c>
      <c r="D48">
        <v>158</v>
      </c>
      <c r="E48">
        <v>17655.599999999999</v>
      </c>
      <c r="F48" t="s">
        <v>1894</v>
      </c>
      <c r="G48" t="s">
        <v>1120</v>
      </c>
    </row>
    <row r="49" spans="1:7">
      <c r="A49" t="s">
        <v>3912</v>
      </c>
      <c r="B49" t="s">
        <v>2399</v>
      </c>
      <c r="C49" t="s">
        <v>3913</v>
      </c>
      <c r="D49">
        <v>152</v>
      </c>
      <c r="E49">
        <v>17676.5</v>
      </c>
      <c r="F49" t="s">
        <v>1894</v>
      </c>
      <c r="G49" t="s">
        <v>1614</v>
      </c>
    </row>
    <row r="50" spans="1:7">
      <c r="A50" t="s">
        <v>4276</v>
      </c>
      <c r="B50" t="s">
        <v>1844</v>
      </c>
      <c r="C50" t="s">
        <v>4277</v>
      </c>
      <c r="D50">
        <v>130</v>
      </c>
      <c r="E50">
        <v>17963.2</v>
      </c>
      <c r="F50" t="s">
        <v>2037</v>
      </c>
      <c r="G50" t="s">
        <v>4279</v>
      </c>
    </row>
    <row r="51" spans="1:7">
      <c r="A51" t="s">
        <v>1992</v>
      </c>
      <c r="B51" t="s">
        <v>1844</v>
      </c>
      <c r="C51" t="s">
        <v>1993</v>
      </c>
      <c r="D51">
        <v>146</v>
      </c>
      <c r="E51">
        <v>17967</v>
      </c>
      <c r="F51" t="s">
        <v>1859</v>
      </c>
      <c r="G51" t="s">
        <v>1996</v>
      </c>
    </row>
    <row r="52" spans="1:7">
      <c r="A52" t="s">
        <v>3534</v>
      </c>
      <c r="B52" t="s">
        <v>2863</v>
      </c>
      <c r="C52" t="s">
        <v>3535</v>
      </c>
      <c r="D52">
        <v>215</v>
      </c>
      <c r="E52">
        <v>17976.599999999999</v>
      </c>
      <c r="F52" t="s">
        <v>1866</v>
      </c>
      <c r="G52" t="s">
        <v>1243</v>
      </c>
    </row>
    <row r="53" spans="1:7">
      <c r="A53" t="s">
        <v>4397</v>
      </c>
      <c r="B53" t="s">
        <v>1987</v>
      </c>
      <c r="C53" t="s">
        <v>4398</v>
      </c>
      <c r="D53">
        <v>145</v>
      </c>
      <c r="E53">
        <v>17987.8</v>
      </c>
      <c r="F53" t="s">
        <v>4012</v>
      </c>
      <c r="G53" t="s">
        <v>4400</v>
      </c>
    </row>
    <row r="54" spans="1:7">
      <c r="A54" t="s">
        <v>2476</v>
      </c>
      <c r="B54" t="s">
        <v>1844</v>
      </c>
      <c r="C54" t="s">
        <v>2477</v>
      </c>
      <c r="D54">
        <v>75</v>
      </c>
      <c r="E54">
        <v>18037.5</v>
      </c>
      <c r="F54" t="s">
        <v>1848</v>
      </c>
      <c r="G54" t="s">
        <v>2479</v>
      </c>
    </row>
    <row r="55" spans="1:7">
      <c r="A55" t="s">
        <v>2737</v>
      </c>
      <c r="B55" t="s">
        <v>2738</v>
      </c>
      <c r="C55" t="s">
        <v>2739</v>
      </c>
      <c r="D55">
        <v>130</v>
      </c>
      <c r="E55">
        <v>18055.599999999999</v>
      </c>
      <c r="F55" t="s">
        <v>1888</v>
      </c>
      <c r="G55" t="s">
        <v>485</v>
      </c>
    </row>
    <row r="56" spans="1:7">
      <c r="A56" t="s">
        <v>2156</v>
      </c>
      <c r="B56" t="s">
        <v>2157</v>
      </c>
      <c r="C56" t="s">
        <v>2158</v>
      </c>
      <c r="D56">
        <v>203</v>
      </c>
      <c r="E56">
        <v>18083</v>
      </c>
      <c r="F56" t="s">
        <v>1842</v>
      </c>
      <c r="G56" t="s">
        <v>266</v>
      </c>
    </row>
    <row r="57" spans="1:7">
      <c r="A57" t="s">
        <v>2837</v>
      </c>
      <c r="B57" t="s">
        <v>2274</v>
      </c>
      <c r="C57" t="s">
        <v>2838</v>
      </c>
      <c r="D57">
        <v>150</v>
      </c>
      <c r="E57">
        <v>18089.7</v>
      </c>
      <c r="F57" t="s">
        <v>1894</v>
      </c>
      <c r="G57" t="s">
        <v>580</v>
      </c>
    </row>
    <row r="58" spans="1:7">
      <c r="A58" t="s">
        <v>3639</v>
      </c>
      <c r="B58" t="s">
        <v>2241</v>
      </c>
      <c r="C58" t="s">
        <v>3640</v>
      </c>
      <c r="D58">
        <v>125</v>
      </c>
      <c r="E58">
        <v>18176.5</v>
      </c>
      <c r="F58" t="s">
        <v>1866</v>
      </c>
      <c r="G58" t="s">
        <v>1341</v>
      </c>
    </row>
    <row r="59" spans="1:7">
      <c r="A59" t="s">
        <v>2952</v>
      </c>
      <c r="B59" t="s">
        <v>2953</v>
      </c>
      <c r="C59" t="s">
        <v>2954</v>
      </c>
      <c r="D59">
        <v>220</v>
      </c>
      <c r="E59">
        <v>18181.8</v>
      </c>
      <c r="F59" t="s">
        <v>1877</v>
      </c>
      <c r="G59" t="s">
        <v>682</v>
      </c>
    </row>
    <row r="60" spans="1:7">
      <c r="A60" t="s">
        <v>1941</v>
      </c>
      <c r="B60" t="s">
        <v>1942</v>
      </c>
      <c r="C60" t="s">
        <v>1943</v>
      </c>
      <c r="D60">
        <v>68</v>
      </c>
      <c r="E60">
        <v>18250.099999999999</v>
      </c>
      <c r="F60" t="s">
        <v>1842</v>
      </c>
      <c r="G60" t="s">
        <v>92</v>
      </c>
    </row>
    <row r="61" spans="1:7">
      <c r="A61" t="s">
        <v>2195</v>
      </c>
      <c r="B61" t="s">
        <v>2196</v>
      </c>
      <c r="C61" t="s">
        <v>2197</v>
      </c>
      <c r="D61">
        <v>110</v>
      </c>
      <c r="E61">
        <v>18281.5</v>
      </c>
      <c r="F61" t="s">
        <v>1894</v>
      </c>
      <c r="G61" t="s">
        <v>295</v>
      </c>
    </row>
    <row r="62" spans="1:7">
      <c r="A62" t="s">
        <v>2870</v>
      </c>
      <c r="B62" t="s">
        <v>2871</v>
      </c>
      <c r="C62" t="s">
        <v>2872</v>
      </c>
      <c r="D62">
        <v>245</v>
      </c>
      <c r="E62">
        <v>18339.7</v>
      </c>
      <c r="F62" t="s">
        <v>1842</v>
      </c>
      <c r="G62" t="s">
        <v>608</v>
      </c>
    </row>
    <row r="63" spans="1:7">
      <c r="A63" t="s">
        <v>4181</v>
      </c>
      <c r="B63" t="s">
        <v>2863</v>
      </c>
      <c r="C63" t="s">
        <v>4182</v>
      </c>
      <c r="D63">
        <v>320</v>
      </c>
      <c r="E63">
        <v>18359.2</v>
      </c>
      <c r="F63" t="s">
        <v>2037</v>
      </c>
      <c r="G63" t="s">
        <v>4184</v>
      </c>
    </row>
    <row r="64" spans="1:7">
      <c r="A64" t="s">
        <v>4422</v>
      </c>
      <c r="B64" t="s">
        <v>2879</v>
      </c>
      <c r="C64" t="s">
        <v>4423</v>
      </c>
      <c r="D64">
        <v>180</v>
      </c>
      <c r="E64">
        <v>18378.599999999999</v>
      </c>
      <c r="F64" t="s">
        <v>1842</v>
      </c>
      <c r="G64" t="s">
        <v>4425</v>
      </c>
    </row>
    <row r="65" spans="1:7">
      <c r="A65" t="s">
        <v>4348</v>
      </c>
      <c r="B65" t="s">
        <v>2178</v>
      </c>
      <c r="C65" t="s">
        <v>4349</v>
      </c>
      <c r="D65">
        <v>150</v>
      </c>
      <c r="E65">
        <v>18427.5</v>
      </c>
      <c r="F65" t="s">
        <v>1859</v>
      </c>
      <c r="G65" t="s">
        <v>4351</v>
      </c>
    </row>
    <row r="66" spans="1:7">
      <c r="A66" t="s">
        <v>2998</v>
      </c>
      <c r="B66" t="s">
        <v>2399</v>
      </c>
      <c r="C66" t="s">
        <v>2999</v>
      </c>
      <c r="D66">
        <v>168</v>
      </c>
      <c r="E66">
        <v>18459.5</v>
      </c>
      <c r="F66" t="s">
        <v>1894</v>
      </c>
      <c r="G66" t="s">
        <v>723</v>
      </c>
    </row>
    <row r="67" spans="1:7">
      <c r="A67" t="s">
        <v>3373</v>
      </c>
      <c r="B67" t="s">
        <v>1890</v>
      </c>
      <c r="C67" t="s">
        <v>3374</v>
      </c>
      <c r="D67">
        <v>180</v>
      </c>
      <c r="E67">
        <v>18482.400000000001</v>
      </c>
      <c r="F67" t="s">
        <v>1968</v>
      </c>
      <c r="G67" t="s">
        <v>1088</v>
      </c>
    </row>
    <row r="68" spans="1:7">
      <c r="A68" t="s">
        <v>1964</v>
      </c>
      <c r="B68" t="s">
        <v>1890</v>
      </c>
      <c r="C68" t="s">
        <v>1965</v>
      </c>
      <c r="D68">
        <v>120</v>
      </c>
      <c r="E68">
        <v>18515.7</v>
      </c>
      <c r="F68" t="s">
        <v>1968</v>
      </c>
      <c r="G68" t="s">
        <v>111</v>
      </c>
    </row>
    <row r="69" spans="1:7">
      <c r="A69" t="s">
        <v>2293</v>
      </c>
      <c r="B69" t="s">
        <v>2294</v>
      </c>
      <c r="C69" t="s">
        <v>2295</v>
      </c>
      <c r="D69">
        <v>160</v>
      </c>
      <c r="E69">
        <v>18522.8</v>
      </c>
      <c r="F69" t="s">
        <v>1866</v>
      </c>
      <c r="G69" t="s">
        <v>380</v>
      </c>
    </row>
    <row r="70" spans="1:7">
      <c r="A70" t="s">
        <v>4258</v>
      </c>
      <c r="B70" t="s">
        <v>3208</v>
      </c>
      <c r="C70" t="s">
        <v>4259</v>
      </c>
      <c r="D70">
        <v>245</v>
      </c>
      <c r="E70">
        <v>18525.5</v>
      </c>
      <c r="F70" t="s">
        <v>1859</v>
      </c>
      <c r="G70" t="s">
        <v>4261</v>
      </c>
    </row>
    <row r="71" spans="1:7">
      <c r="A71" t="s">
        <v>3523</v>
      </c>
      <c r="B71" t="s">
        <v>2399</v>
      </c>
      <c r="C71" t="s">
        <v>3524</v>
      </c>
      <c r="D71">
        <v>170</v>
      </c>
      <c r="E71">
        <v>18546.8</v>
      </c>
      <c r="F71" t="s">
        <v>1842</v>
      </c>
      <c r="G71" t="s">
        <v>1233</v>
      </c>
    </row>
    <row r="72" spans="1:7">
      <c r="A72" t="s">
        <v>3744</v>
      </c>
      <c r="B72" t="s">
        <v>2241</v>
      </c>
      <c r="C72" t="s">
        <v>3745</v>
      </c>
      <c r="D72">
        <v>103</v>
      </c>
      <c r="E72">
        <v>18551.900000000001</v>
      </c>
      <c r="F72" t="s">
        <v>1842</v>
      </c>
      <c r="G72" t="s">
        <v>1443</v>
      </c>
    </row>
    <row r="73" spans="1:7">
      <c r="A73" t="s">
        <v>2366</v>
      </c>
      <c r="B73" t="s">
        <v>2294</v>
      </c>
      <c r="C73" t="s">
        <v>2367</v>
      </c>
      <c r="D73">
        <v>160</v>
      </c>
      <c r="E73">
        <v>18563.599999999999</v>
      </c>
      <c r="F73" t="s">
        <v>1842</v>
      </c>
      <c r="G73" t="s">
        <v>2369</v>
      </c>
    </row>
    <row r="74" spans="1:7">
      <c r="A74" t="s">
        <v>3342</v>
      </c>
      <c r="B74" t="s">
        <v>2294</v>
      </c>
      <c r="C74" t="s">
        <v>3343</v>
      </c>
      <c r="D74">
        <v>160</v>
      </c>
      <c r="E74">
        <v>18563.599999999999</v>
      </c>
      <c r="F74" t="s">
        <v>1877</v>
      </c>
      <c r="G74" t="s">
        <v>1057</v>
      </c>
    </row>
    <row r="75" spans="1:7">
      <c r="A75" t="s">
        <v>2725</v>
      </c>
      <c r="B75" t="s">
        <v>2726</v>
      </c>
      <c r="C75" t="s">
        <v>2727</v>
      </c>
      <c r="D75">
        <v>126</v>
      </c>
      <c r="E75">
        <v>18622.5</v>
      </c>
      <c r="F75" t="s">
        <v>1894</v>
      </c>
      <c r="G75" t="s">
        <v>475</v>
      </c>
    </row>
    <row r="76" spans="1:7">
      <c r="A76" t="s">
        <v>1889</v>
      </c>
      <c r="B76" t="s">
        <v>1890</v>
      </c>
      <c r="C76" t="s">
        <v>1891</v>
      </c>
      <c r="D76">
        <v>78</v>
      </c>
      <c r="E76">
        <v>18700.599999999999</v>
      </c>
      <c r="F76" t="s">
        <v>1894</v>
      </c>
      <c r="G76" t="s">
        <v>55</v>
      </c>
    </row>
    <row r="77" spans="1:7">
      <c r="A77" t="s">
        <v>3421</v>
      </c>
      <c r="B77" t="s">
        <v>2399</v>
      </c>
      <c r="C77" t="s">
        <v>3422</v>
      </c>
      <c r="D77">
        <v>165</v>
      </c>
      <c r="E77">
        <v>18758.5</v>
      </c>
      <c r="F77" t="s">
        <v>1904</v>
      </c>
      <c r="G77" t="s">
        <v>1140</v>
      </c>
    </row>
    <row r="78" spans="1:7">
      <c r="A78" t="s">
        <v>2020</v>
      </c>
      <c r="B78" t="s">
        <v>2021</v>
      </c>
      <c r="C78" t="s">
        <v>2022</v>
      </c>
      <c r="D78">
        <v>96</v>
      </c>
      <c r="E78">
        <v>18790.400000000001</v>
      </c>
      <c r="F78" t="s">
        <v>1991</v>
      </c>
      <c r="G78" t="s">
        <v>152</v>
      </c>
    </row>
    <row r="79" spans="1:7">
      <c r="A79" t="s">
        <v>2854</v>
      </c>
      <c r="B79" t="s">
        <v>2855</v>
      </c>
      <c r="C79" t="s">
        <v>2856</v>
      </c>
      <c r="D79">
        <v>234.99</v>
      </c>
      <c r="E79">
        <v>18794.7</v>
      </c>
      <c r="F79" t="s">
        <v>1888</v>
      </c>
      <c r="G79" t="s">
        <v>598</v>
      </c>
    </row>
    <row r="80" spans="1:7">
      <c r="A80" t="s">
        <v>3686</v>
      </c>
      <c r="B80" t="s">
        <v>1942</v>
      </c>
      <c r="C80" t="s">
        <v>3687</v>
      </c>
      <c r="D80">
        <v>100</v>
      </c>
      <c r="E80">
        <v>18867.900000000001</v>
      </c>
      <c r="F80" t="s">
        <v>1894</v>
      </c>
      <c r="G80" t="s">
        <v>1385</v>
      </c>
    </row>
    <row r="81" spans="1:7">
      <c r="A81" t="s">
        <v>3239</v>
      </c>
      <c r="B81" t="s">
        <v>2196</v>
      </c>
      <c r="C81" t="s">
        <v>3240</v>
      </c>
      <c r="D81">
        <v>168</v>
      </c>
      <c r="E81">
        <v>18891.3</v>
      </c>
      <c r="F81" t="s">
        <v>1866</v>
      </c>
      <c r="G81" t="s">
        <v>956</v>
      </c>
    </row>
    <row r="82" spans="1:7">
      <c r="A82" t="s">
        <v>3016</v>
      </c>
      <c r="B82" t="s">
        <v>2093</v>
      </c>
      <c r="C82" t="s">
        <v>3017</v>
      </c>
      <c r="D82">
        <v>330</v>
      </c>
      <c r="E82">
        <v>18910.099999999999</v>
      </c>
      <c r="F82" t="s">
        <v>1842</v>
      </c>
      <c r="G82" t="s">
        <v>740</v>
      </c>
    </row>
    <row r="83" spans="1:7">
      <c r="A83" t="s">
        <v>2322</v>
      </c>
      <c r="B83" t="s">
        <v>2323</v>
      </c>
      <c r="C83" t="s">
        <v>2324</v>
      </c>
      <c r="D83">
        <v>137</v>
      </c>
      <c r="E83">
        <v>18930.5</v>
      </c>
      <c r="F83" t="s">
        <v>1842</v>
      </c>
      <c r="G83" t="s">
        <v>404</v>
      </c>
    </row>
    <row r="84" spans="1:7">
      <c r="A84" t="s">
        <v>1934</v>
      </c>
      <c r="B84" t="s">
        <v>1890</v>
      </c>
      <c r="C84" t="s">
        <v>1935</v>
      </c>
      <c r="D84">
        <v>230</v>
      </c>
      <c r="E84">
        <v>18964.400000000001</v>
      </c>
      <c r="F84" t="s">
        <v>1877</v>
      </c>
      <c r="G84" t="s">
        <v>85</v>
      </c>
    </row>
    <row r="85" spans="1:7">
      <c r="A85" t="s">
        <v>3207</v>
      </c>
      <c r="B85" t="s">
        <v>3208</v>
      </c>
      <c r="C85" t="s">
        <v>3209</v>
      </c>
      <c r="D85">
        <v>218</v>
      </c>
      <c r="E85">
        <v>18974.7</v>
      </c>
      <c r="F85" t="s">
        <v>1842</v>
      </c>
      <c r="G85" t="s">
        <v>928</v>
      </c>
    </row>
    <row r="86" spans="1:7">
      <c r="A86" t="s">
        <v>3589</v>
      </c>
      <c r="B86" t="s">
        <v>3590</v>
      </c>
      <c r="C86" t="s">
        <v>3591</v>
      </c>
      <c r="D86">
        <v>137.5</v>
      </c>
      <c r="E86">
        <v>18994.3</v>
      </c>
      <c r="F86" t="s">
        <v>1854</v>
      </c>
      <c r="G86" t="s">
        <v>1293</v>
      </c>
    </row>
    <row r="87" spans="1:7">
      <c r="A87" t="s">
        <v>4525</v>
      </c>
      <c r="B87" t="s">
        <v>2399</v>
      </c>
      <c r="C87" t="s">
        <v>4526</v>
      </c>
      <c r="D87">
        <v>270</v>
      </c>
      <c r="E87">
        <v>19022.099999999999</v>
      </c>
      <c r="F87" t="s">
        <v>1979</v>
      </c>
      <c r="G87" t="s">
        <v>4528</v>
      </c>
    </row>
    <row r="88" spans="1:7">
      <c r="A88" t="s">
        <v>3519</v>
      </c>
      <c r="B88" t="s">
        <v>2863</v>
      </c>
      <c r="C88" t="s">
        <v>3520</v>
      </c>
      <c r="D88">
        <v>304</v>
      </c>
      <c r="E88">
        <v>19035.7</v>
      </c>
      <c r="F88" t="s">
        <v>1842</v>
      </c>
      <c r="G88" t="s">
        <v>1231</v>
      </c>
    </row>
    <row r="89" spans="1:7">
      <c r="A89" t="s">
        <v>3559</v>
      </c>
      <c r="B89" t="s">
        <v>2323</v>
      </c>
      <c r="C89" t="s">
        <v>3560</v>
      </c>
      <c r="D89">
        <v>191</v>
      </c>
      <c r="E89">
        <v>19084.7</v>
      </c>
      <c r="F89" t="s">
        <v>1894</v>
      </c>
      <c r="G89" t="s">
        <v>1264</v>
      </c>
    </row>
    <row r="90" spans="1:7">
      <c r="A90" t="s">
        <v>2081</v>
      </c>
      <c r="B90" t="s">
        <v>2082</v>
      </c>
      <c r="C90" t="s">
        <v>2083</v>
      </c>
      <c r="D90">
        <v>115</v>
      </c>
      <c r="E90">
        <v>19090.3</v>
      </c>
      <c r="F90" t="s">
        <v>1842</v>
      </c>
      <c r="G90" t="s">
        <v>199</v>
      </c>
    </row>
    <row r="91" spans="1:7">
      <c r="A91" t="s">
        <v>4501</v>
      </c>
      <c r="B91" t="s">
        <v>4242</v>
      </c>
      <c r="C91" t="s">
        <v>4502</v>
      </c>
      <c r="D91">
        <v>228</v>
      </c>
      <c r="E91">
        <v>19100.3</v>
      </c>
      <c r="F91" t="s">
        <v>1979</v>
      </c>
      <c r="G91" t="s">
        <v>4504</v>
      </c>
    </row>
    <row r="92" spans="1:7">
      <c r="A92" t="s">
        <v>2517</v>
      </c>
      <c r="B92" t="s">
        <v>2518</v>
      </c>
      <c r="C92" t="s">
        <v>2519</v>
      </c>
      <c r="D92">
        <v>180</v>
      </c>
      <c r="E92">
        <v>19104.2</v>
      </c>
      <c r="F92" t="s">
        <v>1894</v>
      </c>
      <c r="G92" t="s">
        <v>2521</v>
      </c>
    </row>
    <row r="93" spans="1:7">
      <c r="A93" t="s">
        <v>2177</v>
      </c>
      <c r="B93" t="s">
        <v>2178</v>
      </c>
      <c r="C93" t="s">
        <v>2179</v>
      </c>
      <c r="D93">
        <v>94</v>
      </c>
      <c r="E93">
        <v>19105.7</v>
      </c>
      <c r="F93" t="s">
        <v>1888</v>
      </c>
      <c r="G93" t="s">
        <v>281</v>
      </c>
    </row>
    <row r="94" spans="1:7">
      <c r="A94" t="s">
        <v>2131</v>
      </c>
      <c r="B94" t="s">
        <v>1844</v>
      </c>
      <c r="C94" t="s">
        <v>2132</v>
      </c>
      <c r="D94">
        <v>86</v>
      </c>
      <c r="E94">
        <v>19111.099999999999</v>
      </c>
      <c r="F94" t="s">
        <v>1859</v>
      </c>
      <c r="G94" t="s">
        <v>2135</v>
      </c>
    </row>
    <row r="95" spans="1:7">
      <c r="A95" t="s">
        <v>3286</v>
      </c>
      <c r="B95" t="s">
        <v>2157</v>
      </c>
      <c r="C95" t="s">
        <v>3287</v>
      </c>
      <c r="D95">
        <v>220</v>
      </c>
      <c r="E95">
        <v>19130.400000000001</v>
      </c>
      <c r="F95" t="s">
        <v>1866</v>
      </c>
      <c r="G95" t="s">
        <v>1002</v>
      </c>
    </row>
    <row r="96" spans="1:7">
      <c r="A96" t="s">
        <v>2971</v>
      </c>
      <c r="B96" t="s">
        <v>2972</v>
      </c>
      <c r="C96" t="s">
        <v>2973</v>
      </c>
      <c r="D96">
        <v>81</v>
      </c>
      <c r="E96">
        <v>19185.2</v>
      </c>
      <c r="F96" t="s">
        <v>1888</v>
      </c>
      <c r="G96" t="s">
        <v>697</v>
      </c>
    </row>
    <row r="97" spans="1:7">
      <c r="A97" t="s">
        <v>3215</v>
      </c>
      <c r="B97" t="s">
        <v>2690</v>
      </c>
      <c r="C97" t="s">
        <v>3216</v>
      </c>
      <c r="D97">
        <v>158</v>
      </c>
      <c r="E97">
        <v>19193.400000000001</v>
      </c>
      <c r="F97" t="s">
        <v>1894</v>
      </c>
      <c r="G97" t="s">
        <v>933</v>
      </c>
    </row>
    <row r="98" spans="1:7">
      <c r="A98" t="s">
        <v>2704</v>
      </c>
      <c r="B98" t="s">
        <v>2204</v>
      </c>
      <c r="C98" t="s">
        <v>2705</v>
      </c>
      <c r="D98">
        <v>143</v>
      </c>
      <c r="E98">
        <v>19261.900000000001</v>
      </c>
      <c r="F98" t="s">
        <v>1894</v>
      </c>
      <c r="G98" t="s">
        <v>456</v>
      </c>
    </row>
    <row r="99" spans="1:7">
      <c r="A99" t="s">
        <v>4038</v>
      </c>
      <c r="B99" t="s">
        <v>2093</v>
      </c>
      <c r="C99" t="s">
        <v>4039</v>
      </c>
      <c r="D99">
        <v>248</v>
      </c>
      <c r="E99">
        <v>19277.099999999999</v>
      </c>
      <c r="F99" t="s">
        <v>2784</v>
      </c>
      <c r="G99" t="s">
        <v>1719</v>
      </c>
    </row>
    <row r="100" spans="1:7">
      <c r="A100" t="s">
        <v>3122</v>
      </c>
      <c r="B100" t="s">
        <v>2274</v>
      </c>
      <c r="C100" t="s">
        <v>3123</v>
      </c>
      <c r="D100">
        <v>200</v>
      </c>
      <c r="E100">
        <v>19334.900000000001</v>
      </c>
      <c r="F100" t="s">
        <v>1904</v>
      </c>
      <c r="G100" t="s">
        <v>839</v>
      </c>
    </row>
    <row r="101" spans="1:7">
      <c r="A101" t="s">
        <v>3470</v>
      </c>
      <c r="B101" t="s">
        <v>2241</v>
      </c>
      <c r="C101" t="s">
        <v>3471</v>
      </c>
      <c r="D101">
        <v>110</v>
      </c>
      <c r="E101">
        <v>19342.400000000001</v>
      </c>
      <c r="F101" t="s">
        <v>1904</v>
      </c>
      <c r="G101" t="s">
        <v>1187</v>
      </c>
    </row>
    <row r="102" spans="1:7">
      <c r="A102" t="s">
        <v>4505</v>
      </c>
      <c r="B102" t="s">
        <v>2879</v>
      </c>
      <c r="C102" t="s">
        <v>4506</v>
      </c>
      <c r="D102">
        <v>243</v>
      </c>
      <c r="E102">
        <v>19471.2</v>
      </c>
      <c r="F102" t="s">
        <v>4012</v>
      </c>
      <c r="G102" t="s">
        <v>4509</v>
      </c>
    </row>
    <row r="103" spans="1:7">
      <c r="A103" t="s">
        <v>3642</v>
      </c>
      <c r="B103" t="s">
        <v>2399</v>
      </c>
      <c r="C103" t="s">
        <v>3643</v>
      </c>
      <c r="D103">
        <v>165</v>
      </c>
      <c r="E103">
        <v>19526.599999999999</v>
      </c>
      <c r="F103" t="s">
        <v>1904</v>
      </c>
      <c r="G103" t="s">
        <v>1343</v>
      </c>
    </row>
    <row r="104" spans="1:7">
      <c r="A104" t="s">
        <v>2924</v>
      </c>
      <c r="B104" t="s">
        <v>1890</v>
      </c>
      <c r="C104" t="s">
        <v>2925</v>
      </c>
      <c r="D104">
        <v>110</v>
      </c>
      <c r="E104">
        <v>19555.599999999999</v>
      </c>
      <c r="F104" t="s">
        <v>1883</v>
      </c>
      <c r="G104" t="s">
        <v>656</v>
      </c>
    </row>
    <row r="105" spans="1:7">
      <c r="A105" t="s">
        <v>2949</v>
      </c>
      <c r="B105" t="s">
        <v>2157</v>
      </c>
      <c r="C105" t="s">
        <v>2950</v>
      </c>
      <c r="D105">
        <v>300</v>
      </c>
      <c r="E105">
        <v>19569.5</v>
      </c>
      <c r="F105" t="s">
        <v>1991</v>
      </c>
      <c r="G105" t="s">
        <v>679</v>
      </c>
    </row>
    <row r="106" spans="1:7">
      <c r="A106" t="s">
        <v>3810</v>
      </c>
      <c r="B106" t="s">
        <v>2855</v>
      </c>
      <c r="C106" t="s">
        <v>3811</v>
      </c>
      <c r="D106">
        <v>245</v>
      </c>
      <c r="E106">
        <v>19595.3</v>
      </c>
      <c r="F106" t="s">
        <v>1842</v>
      </c>
      <c r="G106" t="s">
        <v>1508</v>
      </c>
    </row>
    <row r="107" spans="1:7">
      <c r="A107" t="s">
        <v>3407</v>
      </c>
      <c r="B107" t="s">
        <v>2294</v>
      </c>
      <c r="C107" t="s">
        <v>3408</v>
      </c>
      <c r="D107">
        <v>205</v>
      </c>
      <c r="E107">
        <v>19600.3</v>
      </c>
      <c r="F107" t="s">
        <v>1842</v>
      </c>
      <c r="G107" t="s">
        <v>1127</v>
      </c>
    </row>
    <row r="108" spans="1:7">
      <c r="A108" t="s">
        <v>4241</v>
      </c>
      <c r="B108" t="s">
        <v>4242</v>
      </c>
      <c r="C108" t="s">
        <v>4243</v>
      </c>
      <c r="D108">
        <v>235</v>
      </c>
      <c r="E108">
        <v>19686.7</v>
      </c>
      <c r="F108" t="s">
        <v>2784</v>
      </c>
      <c r="G108" t="s">
        <v>4245</v>
      </c>
    </row>
    <row r="109" spans="1:7">
      <c r="A109" t="s">
        <v>3324</v>
      </c>
      <c r="B109" t="s">
        <v>2178</v>
      </c>
      <c r="C109" t="s">
        <v>3325</v>
      </c>
      <c r="D109">
        <v>125</v>
      </c>
      <c r="E109">
        <v>19694.3</v>
      </c>
      <c r="F109" t="s">
        <v>1842</v>
      </c>
      <c r="G109" t="s">
        <v>1038</v>
      </c>
    </row>
    <row r="110" spans="1:7">
      <c r="A110" t="s">
        <v>4099</v>
      </c>
      <c r="B110" t="s">
        <v>2690</v>
      </c>
      <c r="C110" t="s">
        <v>4100</v>
      </c>
      <c r="D110">
        <v>148</v>
      </c>
      <c r="E110">
        <v>19730.7</v>
      </c>
      <c r="F110" t="s">
        <v>1979</v>
      </c>
      <c r="G110" t="s">
        <v>4102</v>
      </c>
    </row>
    <row r="111" spans="1:7">
      <c r="A111" t="s">
        <v>2583</v>
      </c>
      <c r="B111" t="s">
        <v>2584</v>
      </c>
      <c r="C111" t="s">
        <v>2585</v>
      </c>
      <c r="D111">
        <v>150</v>
      </c>
      <c r="E111">
        <v>19736.8</v>
      </c>
      <c r="F111" t="s">
        <v>1991</v>
      </c>
      <c r="G111" t="s">
        <v>2588</v>
      </c>
    </row>
    <row r="112" spans="1:7">
      <c r="A112" t="s">
        <v>2625</v>
      </c>
      <c r="B112" t="s">
        <v>2626</v>
      </c>
      <c r="C112" t="s">
        <v>2627</v>
      </c>
      <c r="D112">
        <v>160</v>
      </c>
      <c r="E112">
        <v>19748.2</v>
      </c>
      <c r="F112" t="s">
        <v>1842</v>
      </c>
      <c r="G112" t="s">
        <v>2629</v>
      </c>
    </row>
    <row r="113" spans="1:7">
      <c r="A113" t="s">
        <v>4392</v>
      </c>
      <c r="B113" t="s">
        <v>4393</v>
      </c>
      <c r="C113" t="s">
        <v>4394</v>
      </c>
      <c r="D113">
        <v>120</v>
      </c>
      <c r="E113">
        <v>19753.099999999999</v>
      </c>
      <c r="F113" t="s">
        <v>1859</v>
      </c>
      <c r="G113" t="s">
        <v>4396</v>
      </c>
    </row>
    <row r="114" spans="1:7">
      <c r="A114" t="s">
        <v>4340</v>
      </c>
      <c r="B114" t="s">
        <v>2698</v>
      </c>
      <c r="C114" t="s">
        <v>4341</v>
      </c>
      <c r="D114">
        <v>330</v>
      </c>
      <c r="E114">
        <v>19760.5</v>
      </c>
      <c r="F114" t="s">
        <v>2784</v>
      </c>
      <c r="G114" t="s">
        <v>4343</v>
      </c>
    </row>
    <row r="115" spans="1:7">
      <c r="A115" t="s">
        <v>2350</v>
      </c>
      <c r="B115" t="s">
        <v>1838</v>
      </c>
      <c r="C115" t="s">
        <v>2351</v>
      </c>
      <c r="D115">
        <v>290</v>
      </c>
      <c r="E115">
        <v>19765.5</v>
      </c>
      <c r="F115" t="s">
        <v>1842</v>
      </c>
      <c r="G115" t="s">
        <v>423</v>
      </c>
    </row>
    <row r="116" spans="1:7">
      <c r="A116" t="s">
        <v>3494</v>
      </c>
      <c r="B116" t="s">
        <v>2323</v>
      </c>
      <c r="C116" t="s">
        <v>3495</v>
      </c>
      <c r="D116">
        <v>160</v>
      </c>
      <c r="E116">
        <v>19782.400000000001</v>
      </c>
      <c r="F116" t="s">
        <v>1968</v>
      </c>
      <c r="G116" t="s">
        <v>1210</v>
      </c>
    </row>
    <row r="117" spans="1:7">
      <c r="A117" t="s">
        <v>2994</v>
      </c>
      <c r="B117" t="s">
        <v>2995</v>
      </c>
      <c r="C117" t="s">
        <v>2996</v>
      </c>
      <c r="D117">
        <v>146</v>
      </c>
      <c r="E117">
        <v>19783.2</v>
      </c>
      <c r="F117" t="s">
        <v>1904</v>
      </c>
      <c r="G117" t="s">
        <v>719</v>
      </c>
    </row>
    <row r="118" spans="1:7">
      <c r="A118" t="s">
        <v>2983</v>
      </c>
      <c r="B118" t="s">
        <v>2953</v>
      </c>
      <c r="C118" t="s">
        <v>2984</v>
      </c>
      <c r="D118">
        <v>160</v>
      </c>
      <c r="E118">
        <v>19802</v>
      </c>
      <c r="F118" t="s">
        <v>1842</v>
      </c>
      <c r="G118" t="s">
        <v>710</v>
      </c>
    </row>
    <row r="119" spans="1:7">
      <c r="A119" t="s">
        <v>3128</v>
      </c>
      <c r="B119" t="s">
        <v>1844</v>
      </c>
      <c r="C119" t="s">
        <v>3129</v>
      </c>
      <c r="D119">
        <v>156</v>
      </c>
      <c r="E119">
        <v>19817.099999999999</v>
      </c>
      <c r="F119" t="s">
        <v>1979</v>
      </c>
      <c r="G119" t="s">
        <v>3132</v>
      </c>
    </row>
    <row r="120" spans="1:7">
      <c r="A120" t="s">
        <v>2770</v>
      </c>
      <c r="B120" t="s">
        <v>2771</v>
      </c>
      <c r="C120" t="s">
        <v>2772</v>
      </c>
      <c r="D120">
        <v>130</v>
      </c>
      <c r="E120">
        <v>19844.3</v>
      </c>
      <c r="F120" t="s">
        <v>1933</v>
      </c>
      <c r="G120" t="s">
        <v>518</v>
      </c>
    </row>
    <row r="121" spans="1:7">
      <c r="A121" t="s">
        <v>3585</v>
      </c>
      <c r="B121" t="s">
        <v>2323</v>
      </c>
      <c r="C121" t="s">
        <v>3586</v>
      </c>
      <c r="D121">
        <v>143.9</v>
      </c>
      <c r="E121">
        <v>19883.900000000001</v>
      </c>
      <c r="F121" t="s">
        <v>1888</v>
      </c>
      <c r="G121" t="s">
        <v>1291</v>
      </c>
    </row>
    <row r="122" spans="1:7">
      <c r="A122" t="s">
        <v>3919</v>
      </c>
      <c r="B122" t="s">
        <v>3920</v>
      </c>
      <c r="C122" t="s">
        <v>3921</v>
      </c>
      <c r="D122">
        <v>156.80000000000001</v>
      </c>
      <c r="E122">
        <v>19908.599999999999</v>
      </c>
      <c r="F122" t="s">
        <v>1991</v>
      </c>
      <c r="G122" t="s">
        <v>1621</v>
      </c>
    </row>
    <row r="123" spans="1:7">
      <c r="A123" t="s">
        <v>3006</v>
      </c>
      <c r="B123" t="s">
        <v>2376</v>
      </c>
      <c r="C123" t="s">
        <v>3007</v>
      </c>
      <c r="D123">
        <v>160</v>
      </c>
      <c r="E123">
        <v>19912.900000000001</v>
      </c>
      <c r="F123" t="s">
        <v>1991</v>
      </c>
      <c r="G123" t="s">
        <v>731</v>
      </c>
    </row>
    <row r="124" spans="1:7">
      <c r="A124" t="s">
        <v>2015</v>
      </c>
      <c r="B124" t="s">
        <v>2016</v>
      </c>
      <c r="C124" t="s">
        <v>2017</v>
      </c>
      <c r="D124">
        <v>108</v>
      </c>
      <c r="E124">
        <v>19918.8</v>
      </c>
      <c r="F124" t="s">
        <v>1894</v>
      </c>
      <c r="G124" t="s">
        <v>148</v>
      </c>
    </row>
    <row r="125" spans="1:7">
      <c r="A125" t="s">
        <v>3385</v>
      </c>
      <c r="B125" t="s">
        <v>2204</v>
      </c>
      <c r="C125" t="s">
        <v>3386</v>
      </c>
      <c r="D125">
        <v>146</v>
      </c>
      <c r="E125">
        <v>19926.3</v>
      </c>
      <c r="F125" t="s">
        <v>1842</v>
      </c>
      <c r="G125" t="s">
        <v>1103</v>
      </c>
    </row>
    <row r="126" spans="1:7">
      <c r="A126" t="s">
        <v>3751</v>
      </c>
      <c r="B126" t="s">
        <v>2690</v>
      </c>
      <c r="C126" t="s">
        <v>3752</v>
      </c>
      <c r="D126">
        <v>156</v>
      </c>
      <c r="E126">
        <v>19948.8</v>
      </c>
      <c r="F126" t="s">
        <v>1866</v>
      </c>
      <c r="G126" t="s">
        <v>1449</v>
      </c>
    </row>
    <row r="127" spans="1:7">
      <c r="A127" t="s">
        <v>3761</v>
      </c>
      <c r="B127" t="s">
        <v>2690</v>
      </c>
      <c r="C127" t="s">
        <v>3752</v>
      </c>
      <c r="D127">
        <v>156</v>
      </c>
      <c r="E127">
        <v>19948.8</v>
      </c>
      <c r="F127" t="s">
        <v>1866</v>
      </c>
      <c r="G127" t="s">
        <v>1458</v>
      </c>
    </row>
    <row r="128" spans="1:7">
      <c r="A128" t="s">
        <v>3863</v>
      </c>
      <c r="B128" t="s">
        <v>2879</v>
      </c>
      <c r="C128" t="s">
        <v>3864</v>
      </c>
      <c r="D128">
        <v>196</v>
      </c>
      <c r="E128">
        <v>19949.099999999999</v>
      </c>
      <c r="F128" t="s">
        <v>1842</v>
      </c>
      <c r="G128" t="s">
        <v>1564</v>
      </c>
    </row>
    <row r="129" spans="1:7">
      <c r="A129" t="s">
        <v>2213</v>
      </c>
      <c r="B129" t="s">
        <v>2178</v>
      </c>
      <c r="C129" t="s">
        <v>2214</v>
      </c>
      <c r="D129">
        <v>94</v>
      </c>
      <c r="E129">
        <v>19961.8</v>
      </c>
      <c r="F129" t="s">
        <v>1888</v>
      </c>
      <c r="G129" t="s">
        <v>309</v>
      </c>
    </row>
    <row r="130" spans="1:7">
      <c r="A130" t="s">
        <v>3508</v>
      </c>
      <c r="B130" t="s">
        <v>2904</v>
      </c>
      <c r="C130" t="s">
        <v>3509</v>
      </c>
      <c r="D130">
        <v>224</v>
      </c>
      <c r="E130">
        <v>19967.900000000001</v>
      </c>
      <c r="F130" t="s">
        <v>1842</v>
      </c>
      <c r="G130" t="s">
        <v>1223</v>
      </c>
    </row>
    <row r="131" spans="1:7">
      <c r="A131" t="s">
        <v>3895</v>
      </c>
      <c r="B131" t="s">
        <v>2690</v>
      </c>
      <c r="C131" t="s">
        <v>3896</v>
      </c>
      <c r="D131">
        <v>163</v>
      </c>
      <c r="E131">
        <v>19985.3</v>
      </c>
      <c r="F131" t="s">
        <v>1894</v>
      </c>
      <c r="G131" t="s">
        <v>1598</v>
      </c>
    </row>
    <row r="132" spans="1:7">
      <c r="A132" t="s">
        <v>3693</v>
      </c>
      <c r="B132" t="s">
        <v>2306</v>
      </c>
      <c r="C132" t="s">
        <v>3694</v>
      </c>
      <c r="D132">
        <v>160</v>
      </c>
      <c r="E132">
        <v>19995</v>
      </c>
      <c r="F132" t="s">
        <v>1866</v>
      </c>
      <c r="G132" t="s">
        <v>1391</v>
      </c>
    </row>
    <row r="133" spans="1:7">
      <c r="A133" t="s">
        <v>3880</v>
      </c>
      <c r="B133" t="s">
        <v>2690</v>
      </c>
      <c r="C133" t="s">
        <v>3368</v>
      </c>
      <c r="D133">
        <v>92</v>
      </c>
      <c r="E133">
        <v>19995.7</v>
      </c>
      <c r="F133" t="s">
        <v>1894</v>
      </c>
      <c r="G133" t="s">
        <v>1582</v>
      </c>
    </row>
    <row r="134" spans="1:7">
      <c r="A134" t="s">
        <v>3948</v>
      </c>
      <c r="B134" t="s">
        <v>2690</v>
      </c>
      <c r="C134" t="s">
        <v>3949</v>
      </c>
      <c r="D134">
        <v>150</v>
      </c>
      <c r="E134">
        <v>19997.3</v>
      </c>
      <c r="F134" t="s">
        <v>1877</v>
      </c>
      <c r="G134" t="s">
        <v>1649</v>
      </c>
    </row>
    <row r="135" spans="1:7">
      <c r="A135" t="s">
        <v>2115</v>
      </c>
      <c r="B135" t="s">
        <v>2016</v>
      </c>
      <c r="C135" t="s">
        <v>2116</v>
      </c>
      <c r="D135">
        <v>146</v>
      </c>
      <c r="E135">
        <v>20000</v>
      </c>
      <c r="F135" t="s">
        <v>1894</v>
      </c>
      <c r="G135" t="s">
        <v>232</v>
      </c>
    </row>
    <row r="136" spans="1:7">
      <c r="A136" t="s">
        <v>4148</v>
      </c>
      <c r="B136" t="s">
        <v>2093</v>
      </c>
      <c r="C136" t="s">
        <v>4149</v>
      </c>
      <c r="D136">
        <v>275</v>
      </c>
      <c r="E136">
        <v>20000</v>
      </c>
      <c r="F136" t="s">
        <v>1979</v>
      </c>
      <c r="G136" t="s">
        <v>4150</v>
      </c>
    </row>
    <row r="137" spans="1:7">
      <c r="A137" t="s">
        <v>3178</v>
      </c>
      <c r="B137" t="s">
        <v>3179</v>
      </c>
      <c r="C137" t="s">
        <v>3180</v>
      </c>
      <c r="D137">
        <v>131</v>
      </c>
      <c r="E137">
        <v>20009.2</v>
      </c>
      <c r="F137" t="s">
        <v>1991</v>
      </c>
      <c r="G137" t="s">
        <v>895</v>
      </c>
    </row>
    <row r="138" spans="1:7">
      <c r="A138" t="s">
        <v>4450</v>
      </c>
      <c r="B138" t="s">
        <v>3167</v>
      </c>
      <c r="C138" t="s">
        <v>4451</v>
      </c>
      <c r="D138">
        <v>165</v>
      </c>
      <c r="E138">
        <v>20017</v>
      </c>
      <c r="F138" t="s">
        <v>1968</v>
      </c>
      <c r="G138" t="s">
        <v>4453</v>
      </c>
    </row>
    <row r="139" spans="1:7">
      <c r="A139" t="s">
        <v>4217</v>
      </c>
      <c r="B139" t="s">
        <v>2904</v>
      </c>
      <c r="C139" t="s">
        <v>4218</v>
      </c>
      <c r="D139">
        <v>145</v>
      </c>
      <c r="E139">
        <v>20035.900000000001</v>
      </c>
      <c r="F139" t="s">
        <v>1859</v>
      </c>
      <c r="G139" t="s">
        <v>4220</v>
      </c>
    </row>
    <row r="140" spans="1:7">
      <c r="A140" t="s">
        <v>3725</v>
      </c>
      <c r="B140" t="s">
        <v>2196</v>
      </c>
      <c r="C140" t="s">
        <v>3726</v>
      </c>
      <c r="D140">
        <v>168</v>
      </c>
      <c r="E140">
        <v>20042.900000000001</v>
      </c>
      <c r="F140" t="s">
        <v>1842</v>
      </c>
      <c r="G140" t="s">
        <v>1425</v>
      </c>
    </row>
    <row r="141" spans="1:7">
      <c r="A141" t="s">
        <v>3397</v>
      </c>
      <c r="B141" t="s">
        <v>3398</v>
      </c>
      <c r="C141" t="s">
        <v>3399</v>
      </c>
      <c r="D141">
        <v>185</v>
      </c>
      <c r="E141">
        <v>20095.599999999999</v>
      </c>
      <c r="F141" t="s">
        <v>1894</v>
      </c>
      <c r="G141" t="s">
        <v>1117</v>
      </c>
    </row>
    <row r="142" spans="1:7">
      <c r="A142" t="s">
        <v>3899</v>
      </c>
      <c r="B142" t="s">
        <v>2157</v>
      </c>
      <c r="C142" t="s">
        <v>3900</v>
      </c>
      <c r="D142">
        <v>300</v>
      </c>
      <c r="E142">
        <v>20141</v>
      </c>
      <c r="F142" t="s">
        <v>1866</v>
      </c>
      <c r="G142" t="s">
        <v>1601</v>
      </c>
    </row>
    <row r="143" spans="1:7">
      <c r="A143" t="s">
        <v>4213</v>
      </c>
      <c r="B143" t="s">
        <v>2323</v>
      </c>
      <c r="C143" t="s">
        <v>4214</v>
      </c>
      <c r="D143">
        <v>146</v>
      </c>
      <c r="E143">
        <v>20171.3</v>
      </c>
      <c r="F143" t="s">
        <v>1979</v>
      </c>
      <c r="G143" t="s">
        <v>4216</v>
      </c>
    </row>
    <row r="144" spans="1:7">
      <c r="A144" t="s">
        <v>2497</v>
      </c>
      <c r="B144" t="s">
        <v>2498</v>
      </c>
      <c r="C144" t="s">
        <v>2499</v>
      </c>
      <c r="D144">
        <v>105</v>
      </c>
      <c r="E144">
        <v>20172.900000000001</v>
      </c>
      <c r="F144" t="s">
        <v>1866</v>
      </c>
      <c r="G144" t="s">
        <v>2502</v>
      </c>
    </row>
    <row r="145" spans="1:7">
      <c r="A145" t="s">
        <v>3754</v>
      </c>
      <c r="B145" t="s">
        <v>2879</v>
      </c>
      <c r="C145" t="s">
        <v>3755</v>
      </c>
      <c r="D145">
        <v>252</v>
      </c>
      <c r="E145">
        <v>20192.3</v>
      </c>
      <c r="F145" t="s">
        <v>1968</v>
      </c>
      <c r="G145" t="s">
        <v>1452</v>
      </c>
    </row>
    <row r="146" spans="1:7">
      <c r="A146" t="s">
        <v>2882</v>
      </c>
      <c r="B146" t="s">
        <v>1890</v>
      </c>
      <c r="C146" t="s">
        <v>2883</v>
      </c>
      <c r="D146">
        <v>200</v>
      </c>
      <c r="E146">
        <v>20208.099999999999</v>
      </c>
      <c r="F146" t="s">
        <v>1842</v>
      </c>
      <c r="G146" t="s">
        <v>619</v>
      </c>
    </row>
    <row r="147" spans="1:7">
      <c r="A147" t="s">
        <v>3229</v>
      </c>
      <c r="B147" t="s">
        <v>2241</v>
      </c>
      <c r="C147" t="s">
        <v>3230</v>
      </c>
      <c r="D147">
        <v>125</v>
      </c>
      <c r="E147">
        <v>20223.3</v>
      </c>
      <c r="F147" t="s">
        <v>1842</v>
      </c>
      <c r="G147" t="s">
        <v>945</v>
      </c>
    </row>
    <row r="148" spans="1:7">
      <c r="A148" t="s">
        <v>4360</v>
      </c>
      <c r="B148" t="s">
        <v>2690</v>
      </c>
      <c r="C148" t="s">
        <v>4361</v>
      </c>
      <c r="D148">
        <v>135</v>
      </c>
      <c r="E148">
        <v>20252</v>
      </c>
      <c r="F148" t="s">
        <v>2784</v>
      </c>
      <c r="G148" t="s">
        <v>4363</v>
      </c>
    </row>
    <row r="149" spans="1:7">
      <c r="A149" t="s">
        <v>3473</v>
      </c>
      <c r="B149" t="s">
        <v>3474</v>
      </c>
      <c r="C149" t="s">
        <v>3475</v>
      </c>
      <c r="D149">
        <v>120</v>
      </c>
      <c r="E149">
        <v>20253.2</v>
      </c>
      <c r="F149" t="s">
        <v>1894</v>
      </c>
      <c r="G149" t="s">
        <v>1190</v>
      </c>
    </row>
    <row r="150" spans="1:7">
      <c r="A150" t="s">
        <v>2734</v>
      </c>
      <c r="B150" t="s">
        <v>2119</v>
      </c>
      <c r="C150" t="s">
        <v>2735</v>
      </c>
      <c r="D150">
        <v>235</v>
      </c>
      <c r="E150">
        <v>20290.099999999999</v>
      </c>
      <c r="F150" t="s">
        <v>1842</v>
      </c>
      <c r="G150" t="s">
        <v>482</v>
      </c>
    </row>
    <row r="151" spans="1:7">
      <c r="A151" t="s">
        <v>3282</v>
      </c>
      <c r="B151" t="s">
        <v>2178</v>
      </c>
      <c r="C151" t="s">
        <v>3283</v>
      </c>
      <c r="D151">
        <v>129</v>
      </c>
      <c r="E151">
        <v>20324.599999999999</v>
      </c>
      <c r="F151" t="s">
        <v>1904</v>
      </c>
      <c r="G151" t="s">
        <v>998</v>
      </c>
    </row>
    <row r="152" spans="1:7">
      <c r="A152" t="s">
        <v>3029</v>
      </c>
      <c r="B152" t="s">
        <v>3030</v>
      </c>
      <c r="C152" t="s">
        <v>3031</v>
      </c>
      <c r="D152">
        <v>125</v>
      </c>
      <c r="E152">
        <v>20361.599999999999</v>
      </c>
      <c r="F152" t="s">
        <v>1933</v>
      </c>
      <c r="G152" t="s">
        <v>753</v>
      </c>
    </row>
    <row r="153" spans="1:7">
      <c r="A153" t="s">
        <v>3351</v>
      </c>
      <c r="B153" t="s">
        <v>2690</v>
      </c>
      <c r="C153" t="s">
        <v>3784</v>
      </c>
      <c r="D153">
        <v>148</v>
      </c>
      <c r="E153">
        <v>20371.599999999999</v>
      </c>
      <c r="F153" t="s">
        <v>1842</v>
      </c>
      <c r="G153" t="s">
        <v>1481</v>
      </c>
    </row>
    <row r="154" spans="1:7">
      <c r="A154" t="s">
        <v>3112</v>
      </c>
      <c r="B154" t="s">
        <v>2119</v>
      </c>
      <c r="C154" t="s">
        <v>2735</v>
      </c>
      <c r="D154">
        <v>236</v>
      </c>
      <c r="E154">
        <v>20376.400000000001</v>
      </c>
      <c r="F154" t="s">
        <v>1842</v>
      </c>
      <c r="G154" t="s">
        <v>828</v>
      </c>
    </row>
    <row r="155" spans="1:7">
      <c r="A155" t="s">
        <v>3038</v>
      </c>
      <c r="B155" t="s">
        <v>2204</v>
      </c>
      <c r="C155" t="s">
        <v>3039</v>
      </c>
      <c r="D155">
        <v>210</v>
      </c>
      <c r="E155">
        <v>20388.3</v>
      </c>
      <c r="F155" t="s">
        <v>1877</v>
      </c>
      <c r="G155" t="s">
        <v>759</v>
      </c>
    </row>
    <row r="156" spans="1:7">
      <c r="A156" t="s">
        <v>2182</v>
      </c>
      <c r="B156" t="s">
        <v>2183</v>
      </c>
      <c r="C156" t="s">
        <v>2184</v>
      </c>
      <c r="D156">
        <v>200</v>
      </c>
      <c r="E156">
        <v>20408.2</v>
      </c>
      <c r="F156" t="s">
        <v>1866</v>
      </c>
      <c r="G156" t="s">
        <v>285</v>
      </c>
    </row>
    <row r="157" spans="1:7">
      <c r="A157" t="s">
        <v>4429</v>
      </c>
      <c r="B157" t="s">
        <v>2183</v>
      </c>
      <c r="C157" t="s">
        <v>4430</v>
      </c>
      <c r="D157">
        <v>87</v>
      </c>
      <c r="E157">
        <v>20489.900000000001</v>
      </c>
      <c r="F157" t="s">
        <v>1842</v>
      </c>
      <c r="G157" t="s">
        <v>4433</v>
      </c>
    </row>
    <row r="158" spans="1:7">
      <c r="A158" t="s">
        <v>3566</v>
      </c>
      <c r="B158" t="s">
        <v>2178</v>
      </c>
      <c r="C158" t="s">
        <v>3567</v>
      </c>
      <c r="D158">
        <v>207.9</v>
      </c>
      <c r="E158">
        <v>20551.599999999999</v>
      </c>
      <c r="F158" t="s">
        <v>1842</v>
      </c>
      <c r="G158" t="s">
        <v>1271</v>
      </c>
    </row>
    <row r="159" spans="1:7">
      <c r="A159" t="s">
        <v>2689</v>
      </c>
      <c r="B159" t="s">
        <v>2690</v>
      </c>
      <c r="C159" t="s">
        <v>2691</v>
      </c>
      <c r="D159">
        <v>120</v>
      </c>
      <c r="E159">
        <v>20572.599999999999</v>
      </c>
      <c r="F159" t="s">
        <v>1888</v>
      </c>
      <c r="G159" t="s">
        <v>442</v>
      </c>
    </row>
    <row r="160" spans="1:7">
      <c r="A160" t="s">
        <v>2361</v>
      </c>
      <c r="B160" t="s">
        <v>2362</v>
      </c>
      <c r="C160" t="s">
        <v>2363</v>
      </c>
      <c r="D160">
        <v>140</v>
      </c>
      <c r="E160">
        <v>20588.2</v>
      </c>
      <c r="F160" t="s">
        <v>1842</v>
      </c>
      <c r="G160" t="s">
        <v>2365</v>
      </c>
    </row>
    <row r="161" spans="1:7">
      <c r="A161" t="s">
        <v>3617</v>
      </c>
      <c r="B161" t="s">
        <v>2690</v>
      </c>
      <c r="C161" t="s">
        <v>3618</v>
      </c>
      <c r="D161">
        <v>140</v>
      </c>
      <c r="E161">
        <v>20588.2</v>
      </c>
      <c r="F161" t="s">
        <v>1866</v>
      </c>
      <c r="G161" t="s">
        <v>1317</v>
      </c>
    </row>
    <row r="162" spans="1:7">
      <c r="A162" t="s">
        <v>3278</v>
      </c>
      <c r="B162" t="s">
        <v>2178</v>
      </c>
      <c r="C162" t="s">
        <v>3279</v>
      </c>
      <c r="D162">
        <v>77</v>
      </c>
      <c r="E162">
        <v>20599.3</v>
      </c>
      <c r="F162" t="s">
        <v>1888</v>
      </c>
      <c r="G162" t="s">
        <v>995</v>
      </c>
    </row>
    <row r="163" spans="1:7">
      <c r="A163" t="s">
        <v>3786</v>
      </c>
      <c r="B163" t="s">
        <v>2196</v>
      </c>
      <c r="C163" t="s">
        <v>3787</v>
      </c>
      <c r="D163">
        <v>180</v>
      </c>
      <c r="E163">
        <v>20689.7</v>
      </c>
      <c r="F163" t="s">
        <v>1877</v>
      </c>
      <c r="G163" t="s">
        <v>1484</v>
      </c>
    </row>
    <row r="164" spans="1:7">
      <c r="A164" t="s">
        <v>3963</v>
      </c>
      <c r="B164" t="s">
        <v>2178</v>
      </c>
      <c r="C164" t="s">
        <v>3964</v>
      </c>
      <c r="D164">
        <v>195</v>
      </c>
      <c r="E164">
        <v>20700.599999999999</v>
      </c>
      <c r="F164" t="s">
        <v>1842</v>
      </c>
      <c r="G164" t="s">
        <v>1662</v>
      </c>
    </row>
    <row r="165" spans="1:7">
      <c r="A165" t="s">
        <v>3823</v>
      </c>
      <c r="B165" t="s">
        <v>2399</v>
      </c>
      <c r="C165" t="s">
        <v>3824</v>
      </c>
      <c r="D165">
        <v>165</v>
      </c>
      <c r="E165">
        <v>20746.900000000001</v>
      </c>
      <c r="F165" t="s">
        <v>1888</v>
      </c>
      <c r="G165" t="s">
        <v>1522</v>
      </c>
    </row>
    <row r="166" spans="1:7">
      <c r="A166" t="s">
        <v>4299</v>
      </c>
      <c r="B166" t="s">
        <v>2698</v>
      </c>
      <c r="C166" t="s">
        <v>4300</v>
      </c>
      <c r="D166">
        <v>380</v>
      </c>
      <c r="E166">
        <v>20748</v>
      </c>
      <c r="F166" t="s">
        <v>1979</v>
      </c>
      <c r="G166" t="s">
        <v>4302</v>
      </c>
    </row>
    <row r="167" spans="1:7">
      <c r="A167" t="s">
        <v>3097</v>
      </c>
      <c r="B167" t="s">
        <v>3098</v>
      </c>
      <c r="C167" t="s">
        <v>3099</v>
      </c>
      <c r="D167">
        <v>98</v>
      </c>
      <c r="E167">
        <v>20775.900000000001</v>
      </c>
      <c r="F167" t="s">
        <v>1894</v>
      </c>
      <c r="G167" t="s">
        <v>815</v>
      </c>
    </row>
    <row r="168" spans="1:7">
      <c r="A168" t="s">
        <v>2697</v>
      </c>
      <c r="B168" t="s">
        <v>2698</v>
      </c>
      <c r="C168" t="s">
        <v>2699</v>
      </c>
      <c r="D168">
        <v>245</v>
      </c>
      <c r="E168">
        <v>20783.8</v>
      </c>
      <c r="F168" t="s">
        <v>1894</v>
      </c>
      <c r="G168" t="s">
        <v>448</v>
      </c>
    </row>
    <row r="169" spans="1:7">
      <c r="A169" t="s">
        <v>3804</v>
      </c>
      <c r="B169" t="s">
        <v>2855</v>
      </c>
      <c r="C169" t="s">
        <v>3805</v>
      </c>
      <c r="D169">
        <v>260</v>
      </c>
      <c r="E169">
        <v>20795</v>
      </c>
      <c r="F169" t="s">
        <v>1904</v>
      </c>
      <c r="G169" t="s">
        <v>1501</v>
      </c>
    </row>
    <row r="170" spans="1:7">
      <c r="A170" t="s">
        <v>4055</v>
      </c>
      <c r="B170" t="s">
        <v>2183</v>
      </c>
      <c r="C170" t="s">
        <v>4056</v>
      </c>
      <c r="D170">
        <v>105</v>
      </c>
      <c r="E170">
        <v>20812.7</v>
      </c>
      <c r="F170" t="s">
        <v>1979</v>
      </c>
      <c r="G170" t="s">
        <v>4058</v>
      </c>
    </row>
    <row r="171" spans="1:7">
      <c r="A171" t="s">
        <v>3265</v>
      </c>
      <c r="B171" t="s">
        <v>2016</v>
      </c>
      <c r="C171" t="s">
        <v>3266</v>
      </c>
      <c r="D171">
        <v>180</v>
      </c>
      <c r="E171">
        <v>20850.2</v>
      </c>
      <c r="F171" t="s">
        <v>1894</v>
      </c>
      <c r="G171" t="s">
        <v>982</v>
      </c>
    </row>
    <row r="172" spans="1:7">
      <c r="A172" t="s">
        <v>2620</v>
      </c>
      <c r="B172" t="s">
        <v>1838</v>
      </c>
      <c r="C172" t="s">
        <v>2621</v>
      </c>
      <c r="D172">
        <v>245</v>
      </c>
      <c r="E172">
        <v>20858.2</v>
      </c>
      <c r="F172" t="s">
        <v>1877</v>
      </c>
      <c r="G172" t="s">
        <v>2624</v>
      </c>
    </row>
    <row r="173" spans="1:7">
      <c r="A173" t="s">
        <v>3829</v>
      </c>
      <c r="B173" t="s">
        <v>3830</v>
      </c>
      <c r="C173" t="s">
        <v>3831</v>
      </c>
      <c r="D173">
        <v>150</v>
      </c>
      <c r="E173">
        <v>20900.099999999999</v>
      </c>
      <c r="F173" t="s">
        <v>1918</v>
      </c>
      <c r="G173" t="s">
        <v>1529</v>
      </c>
    </row>
    <row r="174" spans="1:7">
      <c r="A174" t="s">
        <v>3673</v>
      </c>
      <c r="B174" t="s">
        <v>2196</v>
      </c>
      <c r="C174" t="s">
        <v>3674</v>
      </c>
      <c r="D174">
        <v>185</v>
      </c>
      <c r="E174">
        <v>20944.2</v>
      </c>
      <c r="F174" t="s">
        <v>1888</v>
      </c>
      <c r="G174" t="s">
        <v>1374</v>
      </c>
    </row>
    <row r="175" spans="1:7">
      <c r="A175" t="s">
        <v>3650</v>
      </c>
      <c r="B175" t="s">
        <v>3651</v>
      </c>
      <c r="C175" t="s">
        <v>3652</v>
      </c>
      <c r="D175">
        <v>120</v>
      </c>
      <c r="E175">
        <v>20946.099999999999</v>
      </c>
      <c r="F175" t="s">
        <v>1877</v>
      </c>
      <c r="G175" t="s">
        <v>1351</v>
      </c>
    </row>
    <row r="176" spans="1:7">
      <c r="A176" t="s">
        <v>3552</v>
      </c>
      <c r="B176" t="s">
        <v>3553</v>
      </c>
      <c r="C176" t="s">
        <v>3554</v>
      </c>
      <c r="D176">
        <v>175</v>
      </c>
      <c r="E176">
        <v>21008.400000000001</v>
      </c>
      <c r="F176" t="s">
        <v>1894</v>
      </c>
      <c r="G176" t="s">
        <v>1258</v>
      </c>
    </row>
    <row r="177" spans="1:7">
      <c r="A177" t="s">
        <v>3765</v>
      </c>
      <c r="B177" t="s">
        <v>3766</v>
      </c>
      <c r="C177" t="s">
        <v>3767</v>
      </c>
      <c r="D177">
        <v>170</v>
      </c>
      <c r="E177">
        <v>21018.799999999999</v>
      </c>
      <c r="F177" t="s">
        <v>1842</v>
      </c>
      <c r="G177" t="s">
        <v>1464</v>
      </c>
    </row>
    <row r="178" spans="1:7">
      <c r="A178" t="s">
        <v>3370</v>
      </c>
      <c r="B178" t="s">
        <v>2995</v>
      </c>
      <c r="C178" t="s">
        <v>3371</v>
      </c>
      <c r="D178">
        <v>188</v>
      </c>
      <c r="E178">
        <v>21024.400000000001</v>
      </c>
      <c r="F178" t="s">
        <v>1842</v>
      </c>
      <c r="G178" t="s">
        <v>1084</v>
      </c>
    </row>
    <row r="179" spans="1:7">
      <c r="A179" t="s">
        <v>2375</v>
      </c>
      <c r="B179" t="s">
        <v>2376</v>
      </c>
      <c r="C179" t="s">
        <v>2377</v>
      </c>
      <c r="D179">
        <v>260</v>
      </c>
      <c r="E179">
        <v>21091.9</v>
      </c>
      <c r="F179" t="s">
        <v>1991</v>
      </c>
      <c r="G179" t="s">
        <v>2379</v>
      </c>
    </row>
    <row r="180" spans="1:7">
      <c r="A180" t="s">
        <v>2859</v>
      </c>
      <c r="B180" t="s">
        <v>2399</v>
      </c>
      <c r="C180" t="s">
        <v>2860</v>
      </c>
      <c r="D180">
        <v>120</v>
      </c>
      <c r="E180">
        <v>21108.2</v>
      </c>
      <c r="F180" t="s">
        <v>1866</v>
      </c>
      <c r="G180" t="s">
        <v>600</v>
      </c>
    </row>
    <row r="181" spans="1:7">
      <c r="A181" t="s">
        <v>3185</v>
      </c>
      <c r="B181" t="s">
        <v>2093</v>
      </c>
      <c r="C181" t="s">
        <v>3186</v>
      </c>
      <c r="D181">
        <v>290</v>
      </c>
      <c r="E181">
        <v>21124.7</v>
      </c>
      <c r="F181" t="s">
        <v>1842</v>
      </c>
      <c r="G181" t="s">
        <v>901</v>
      </c>
    </row>
    <row r="182" spans="1:7">
      <c r="A182" t="s">
        <v>3877</v>
      </c>
      <c r="B182" t="s">
        <v>2879</v>
      </c>
      <c r="C182" t="s">
        <v>3878</v>
      </c>
      <c r="D182">
        <v>165</v>
      </c>
      <c r="E182">
        <v>21126.799999999999</v>
      </c>
      <c r="F182" t="s">
        <v>1842</v>
      </c>
      <c r="G182" t="s">
        <v>1579</v>
      </c>
    </row>
    <row r="183" spans="1:7">
      <c r="A183" t="s">
        <v>3942</v>
      </c>
      <c r="B183" t="s">
        <v>2056</v>
      </c>
      <c r="C183" t="s">
        <v>3943</v>
      </c>
      <c r="D183">
        <v>110</v>
      </c>
      <c r="E183">
        <v>21153.8</v>
      </c>
      <c r="F183" t="s">
        <v>1904</v>
      </c>
      <c r="G183" t="s">
        <v>1643</v>
      </c>
    </row>
    <row r="184" spans="1:7">
      <c r="A184" t="s">
        <v>3836</v>
      </c>
      <c r="B184" t="s">
        <v>1942</v>
      </c>
      <c r="C184" t="s">
        <v>3837</v>
      </c>
      <c r="D184">
        <v>168</v>
      </c>
      <c r="E184">
        <v>21249.7</v>
      </c>
      <c r="F184" t="s">
        <v>1888</v>
      </c>
      <c r="G184" t="s">
        <v>1537</v>
      </c>
    </row>
    <row r="185" spans="1:7">
      <c r="A185" t="s">
        <v>4364</v>
      </c>
      <c r="B185" t="s">
        <v>2204</v>
      </c>
      <c r="C185" t="s">
        <v>4365</v>
      </c>
      <c r="D185">
        <v>158</v>
      </c>
      <c r="E185">
        <v>21282.3</v>
      </c>
      <c r="F185" t="s">
        <v>1859</v>
      </c>
      <c r="G185" t="s">
        <v>4367</v>
      </c>
    </row>
    <row r="186" spans="1:7">
      <c r="A186" t="s">
        <v>3026</v>
      </c>
      <c r="B186" t="s">
        <v>2204</v>
      </c>
      <c r="C186" t="s">
        <v>3027</v>
      </c>
      <c r="D186">
        <v>210</v>
      </c>
      <c r="E186">
        <v>21289.5</v>
      </c>
      <c r="F186" t="s">
        <v>1866</v>
      </c>
      <c r="G186" t="s">
        <v>749</v>
      </c>
    </row>
    <row r="187" spans="1:7">
      <c r="A187" t="s">
        <v>3367</v>
      </c>
      <c r="B187" t="s">
        <v>2690</v>
      </c>
      <c r="C187" t="s">
        <v>3368</v>
      </c>
      <c r="D187">
        <v>98</v>
      </c>
      <c r="E187">
        <v>21299.7</v>
      </c>
      <c r="F187" t="s">
        <v>1842</v>
      </c>
      <c r="G187" t="s">
        <v>1082</v>
      </c>
    </row>
    <row r="188" spans="1:7">
      <c r="A188" t="s">
        <v>2644</v>
      </c>
      <c r="B188" t="s">
        <v>2056</v>
      </c>
      <c r="C188" t="s">
        <v>2645</v>
      </c>
      <c r="D188">
        <v>210</v>
      </c>
      <c r="E188">
        <v>21311.1</v>
      </c>
      <c r="F188" t="s">
        <v>1842</v>
      </c>
      <c r="G188" t="s">
        <v>2647</v>
      </c>
    </row>
    <row r="189" spans="1:7">
      <c r="A189" t="s">
        <v>2828</v>
      </c>
      <c r="B189" t="s">
        <v>2183</v>
      </c>
      <c r="C189" t="s">
        <v>2829</v>
      </c>
      <c r="D189">
        <v>170</v>
      </c>
      <c r="E189">
        <v>21356.799999999999</v>
      </c>
      <c r="F189" t="s">
        <v>1894</v>
      </c>
      <c r="G189" t="s">
        <v>571</v>
      </c>
    </row>
    <row r="190" spans="1:7">
      <c r="A190" t="s">
        <v>3666</v>
      </c>
      <c r="B190" t="s">
        <v>2204</v>
      </c>
      <c r="C190" t="s">
        <v>3667</v>
      </c>
      <c r="D190">
        <v>200</v>
      </c>
      <c r="E190">
        <v>21408.7</v>
      </c>
      <c r="F190" t="s">
        <v>1866</v>
      </c>
      <c r="G190" t="s">
        <v>1366</v>
      </c>
    </row>
    <row r="191" spans="1:7">
      <c r="A191" t="s">
        <v>3059</v>
      </c>
      <c r="B191" t="s">
        <v>3060</v>
      </c>
      <c r="C191" t="s">
        <v>3061</v>
      </c>
      <c r="D191">
        <v>180</v>
      </c>
      <c r="E191">
        <v>21436.2</v>
      </c>
      <c r="F191" t="s">
        <v>1894</v>
      </c>
      <c r="G191" t="s">
        <v>777</v>
      </c>
    </row>
    <row r="192" spans="1:7">
      <c r="A192" t="s">
        <v>4401</v>
      </c>
      <c r="B192" t="s">
        <v>3892</v>
      </c>
      <c r="C192" t="s">
        <v>4402</v>
      </c>
      <c r="D192">
        <v>178</v>
      </c>
      <c r="E192">
        <v>21453.5</v>
      </c>
      <c r="F192" t="s">
        <v>1979</v>
      </c>
      <c r="G192" t="s">
        <v>4405</v>
      </c>
    </row>
    <row r="193" spans="1:7">
      <c r="A193" t="s">
        <v>3454</v>
      </c>
      <c r="B193" t="s">
        <v>3455</v>
      </c>
      <c r="C193" t="s">
        <v>3456</v>
      </c>
      <c r="D193">
        <v>140</v>
      </c>
      <c r="E193">
        <v>21479</v>
      </c>
      <c r="F193" t="s">
        <v>1888</v>
      </c>
      <c r="G193" t="s">
        <v>1169</v>
      </c>
    </row>
    <row r="194" spans="1:7">
      <c r="A194" t="s">
        <v>3225</v>
      </c>
      <c r="B194" t="s">
        <v>2690</v>
      </c>
      <c r="C194" t="s">
        <v>3226</v>
      </c>
      <c r="D194">
        <v>119</v>
      </c>
      <c r="E194">
        <v>21577.5</v>
      </c>
      <c r="F194" t="s">
        <v>1904</v>
      </c>
      <c r="G194" t="s">
        <v>942</v>
      </c>
    </row>
    <row r="195" spans="1:7">
      <c r="A195" t="s">
        <v>3891</v>
      </c>
      <c r="B195" t="s">
        <v>3892</v>
      </c>
      <c r="C195" t="s">
        <v>3893</v>
      </c>
      <c r="D195">
        <v>175</v>
      </c>
      <c r="E195">
        <v>21583.599999999999</v>
      </c>
      <c r="F195" t="s">
        <v>1866</v>
      </c>
      <c r="G195" t="s">
        <v>1594</v>
      </c>
    </row>
    <row r="196" spans="1:7">
      <c r="A196" t="s">
        <v>3351</v>
      </c>
      <c r="B196" t="s">
        <v>2690</v>
      </c>
      <c r="C196" t="s">
        <v>3352</v>
      </c>
      <c r="D196">
        <v>142</v>
      </c>
      <c r="E196">
        <v>21610.1</v>
      </c>
      <c r="F196" t="s">
        <v>1904</v>
      </c>
      <c r="G196" t="s">
        <v>1066</v>
      </c>
    </row>
    <row r="197" spans="1:7">
      <c r="A197" t="s">
        <v>3289</v>
      </c>
      <c r="B197" t="s">
        <v>2204</v>
      </c>
      <c r="C197" t="s">
        <v>3290</v>
      </c>
      <c r="D197">
        <v>222</v>
      </c>
      <c r="E197">
        <v>21643.8</v>
      </c>
      <c r="F197" t="s">
        <v>1866</v>
      </c>
      <c r="G197" t="s">
        <v>1006</v>
      </c>
    </row>
    <row r="198" spans="1:7">
      <c r="A198" t="s">
        <v>3450</v>
      </c>
      <c r="B198" t="s">
        <v>2093</v>
      </c>
      <c r="C198" t="s">
        <v>3451</v>
      </c>
      <c r="D198">
        <v>224.99</v>
      </c>
      <c r="E198">
        <v>21654.5</v>
      </c>
      <c r="F198" t="s">
        <v>1894</v>
      </c>
      <c r="G198" t="s">
        <v>1166</v>
      </c>
    </row>
    <row r="199" spans="1:7">
      <c r="A199" t="s">
        <v>1899</v>
      </c>
      <c r="B199" t="s">
        <v>1900</v>
      </c>
      <c r="C199" t="s">
        <v>1901</v>
      </c>
      <c r="D199">
        <v>127.8</v>
      </c>
      <c r="E199">
        <v>21661</v>
      </c>
      <c r="F199" t="s">
        <v>1904</v>
      </c>
      <c r="G199" t="s">
        <v>61</v>
      </c>
    </row>
    <row r="200" spans="1:7">
      <c r="A200" t="s">
        <v>2092</v>
      </c>
      <c r="B200" t="s">
        <v>2093</v>
      </c>
      <c r="C200" t="s">
        <v>2094</v>
      </c>
      <c r="D200">
        <v>260</v>
      </c>
      <c r="E200">
        <v>21666.7</v>
      </c>
      <c r="F200" t="s">
        <v>1842</v>
      </c>
      <c r="G200" t="s">
        <v>209</v>
      </c>
    </row>
    <row r="201" spans="1:7">
      <c r="A201" t="s">
        <v>2186</v>
      </c>
      <c r="B201" t="s">
        <v>1838</v>
      </c>
      <c r="C201" t="s">
        <v>2187</v>
      </c>
      <c r="D201">
        <v>244.99</v>
      </c>
      <c r="E201">
        <v>21711.3</v>
      </c>
      <c r="F201" t="s">
        <v>1877</v>
      </c>
      <c r="G201" t="s">
        <v>287</v>
      </c>
    </row>
    <row r="202" spans="1:7">
      <c r="A202" t="s">
        <v>3857</v>
      </c>
      <c r="B202" t="s">
        <v>2241</v>
      </c>
      <c r="C202" t="s">
        <v>3858</v>
      </c>
      <c r="D202">
        <v>120</v>
      </c>
      <c r="E202">
        <v>21735.200000000001</v>
      </c>
      <c r="F202" t="s">
        <v>1866</v>
      </c>
      <c r="G202" t="s">
        <v>1559</v>
      </c>
    </row>
    <row r="203" spans="1:7">
      <c r="A203" t="s">
        <v>4442</v>
      </c>
      <c r="B203" t="s">
        <v>2294</v>
      </c>
      <c r="C203" t="s">
        <v>4443</v>
      </c>
      <c r="D203">
        <v>200</v>
      </c>
      <c r="E203">
        <v>21741.5</v>
      </c>
      <c r="F203" t="s">
        <v>1888</v>
      </c>
      <c r="G203" t="s">
        <v>4445</v>
      </c>
    </row>
    <row r="204" spans="1:7">
      <c r="A204" t="s">
        <v>3716</v>
      </c>
      <c r="B204" t="s">
        <v>2178</v>
      </c>
      <c r="C204" t="s">
        <v>3717</v>
      </c>
      <c r="D204">
        <v>120</v>
      </c>
      <c r="E204">
        <v>21778.6</v>
      </c>
      <c r="F204" t="s">
        <v>1866</v>
      </c>
      <c r="G204" t="s">
        <v>1414</v>
      </c>
    </row>
    <row r="205" spans="1:7">
      <c r="A205" t="s">
        <v>4533</v>
      </c>
      <c r="B205" t="s">
        <v>2294</v>
      </c>
      <c r="C205" t="s">
        <v>4534</v>
      </c>
      <c r="D205">
        <v>230</v>
      </c>
      <c r="E205">
        <v>21832</v>
      </c>
      <c r="F205" t="s">
        <v>2037</v>
      </c>
      <c r="G205" t="s">
        <v>4536</v>
      </c>
    </row>
    <row r="206" spans="1:7">
      <c r="A206" t="s">
        <v>3166</v>
      </c>
      <c r="B206" t="s">
        <v>3167</v>
      </c>
      <c r="C206" t="s">
        <v>3168</v>
      </c>
      <c r="D206">
        <v>160</v>
      </c>
      <c r="E206">
        <v>21893.8</v>
      </c>
      <c r="F206" t="s">
        <v>1918</v>
      </c>
      <c r="G206" t="s">
        <v>883</v>
      </c>
    </row>
    <row r="207" spans="1:7">
      <c r="A207" t="s">
        <v>3139</v>
      </c>
      <c r="B207" t="s">
        <v>2183</v>
      </c>
      <c r="C207" t="s">
        <v>3140</v>
      </c>
      <c r="D207">
        <v>105</v>
      </c>
      <c r="E207">
        <v>21939</v>
      </c>
      <c r="F207" t="s">
        <v>1842</v>
      </c>
      <c r="G207" t="s">
        <v>855</v>
      </c>
    </row>
    <row r="208" spans="1:7">
      <c r="A208" t="s">
        <v>4128</v>
      </c>
      <c r="B208" t="s">
        <v>2178</v>
      </c>
      <c r="C208" t="s">
        <v>4129</v>
      </c>
      <c r="D208">
        <v>128</v>
      </c>
      <c r="E208">
        <v>21951.599999999999</v>
      </c>
      <c r="F208" t="s">
        <v>1979</v>
      </c>
      <c r="G208" t="s">
        <v>4131</v>
      </c>
    </row>
    <row r="209" spans="1:7">
      <c r="A209" t="s">
        <v>3977</v>
      </c>
      <c r="B209" t="s">
        <v>2904</v>
      </c>
      <c r="C209" t="s">
        <v>3978</v>
      </c>
      <c r="D209">
        <v>200</v>
      </c>
      <c r="E209">
        <v>21953.9</v>
      </c>
      <c r="F209" t="s">
        <v>1866</v>
      </c>
      <c r="G209" t="s">
        <v>1672</v>
      </c>
    </row>
    <row r="210" spans="1:7">
      <c r="A210" t="s">
        <v>3242</v>
      </c>
      <c r="B210" t="s">
        <v>3098</v>
      </c>
      <c r="C210" t="s">
        <v>3243</v>
      </c>
      <c r="D210">
        <v>98</v>
      </c>
      <c r="E210">
        <v>21992.799999999999</v>
      </c>
      <c r="F210" t="s">
        <v>1894</v>
      </c>
      <c r="G210" t="s">
        <v>959</v>
      </c>
    </row>
    <row r="211" spans="1:7">
      <c r="A211" t="s">
        <v>3089</v>
      </c>
      <c r="B211" t="s">
        <v>2093</v>
      </c>
      <c r="C211" t="s">
        <v>3090</v>
      </c>
      <c r="D211">
        <v>90</v>
      </c>
      <c r="E211">
        <v>21994.1</v>
      </c>
      <c r="F211" t="s">
        <v>1866</v>
      </c>
      <c r="G211" t="s">
        <v>807</v>
      </c>
    </row>
    <row r="212" spans="1:7">
      <c r="A212" t="s">
        <v>3249</v>
      </c>
      <c r="B212" t="s">
        <v>1890</v>
      </c>
      <c r="C212" t="s">
        <v>3250</v>
      </c>
      <c r="D212">
        <v>230</v>
      </c>
      <c r="E212">
        <v>22005.4</v>
      </c>
      <c r="F212" t="s">
        <v>1842</v>
      </c>
      <c r="G212" t="s">
        <v>965</v>
      </c>
    </row>
    <row r="213" spans="1:7">
      <c r="A213" t="s">
        <v>3548</v>
      </c>
      <c r="B213" t="s">
        <v>2419</v>
      </c>
      <c r="C213" t="s">
        <v>3549</v>
      </c>
      <c r="D213">
        <v>206</v>
      </c>
      <c r="E213">
        <v>22105.4</v>
      </c>
      <c r="F213" t="s">
        <v>1888</v>
      </c>
      <c r="G213" t="s">
        <v>1256</v>
      </c>
    </row>
    <row r="214" spans="1:7">
      <c r="A214" t="s">
        <v>3933</v>
      </c>
      <c r="B214" t="s">
        <v>2399</v>
      </c>
      <c r="C214" t="s">
        <v>3934</v>
      </c>
      <c r="D214">
        <v>130</v>
      </c>
      <c r="E214">
        <v>22112.6</v>
      </c>
      <c r="F214" t="s">
        <v>1842</v>
      </c>
      <c r="G214" t="s">
        <v>1634</v>
      </c>
    </row>
    <row r="215" spans="1:7">
      <c r="A215" t="s">
        <v>3970</v>
      </c>
      <c r="B215" t="s">
        <v>3971</v>
      </c>
      <c r="C215" t="s">
        <v>3972</v>
      </c>
      <c r="D215">
        <v>250</v>
      </c>
      <c r="E215">
        <v>22114.1</v>
      </c>
      <c r="F215" t="s">
        <v>1842</v>
      </c>
      <c r="G215" t="s">
        <v>1666</v>
      </c>
    </row>
    <row r="216" spans="1:7">
      <c r="A216" t="s">
        <v>3002</v>
      </c>
      <c r="B216" t="s">
        <v>2073</v>
      </c>
      <c r="C216" t="s">
        <v>3003</v>
      </c>
      <c r="D216">
        <v>329.99</v>
      </c>
      <c r="E216">
        <v>22158.9</v>
      </c>
      <c r="F216" t="s">
        <v>1904</v>
      </c>
      <c r="G216" t="s">
        <v>727</v>
      </c>
    </row>
    <row r="217" spans="1:7">
      <c r="A217" t="s">
        <v>1938</v>
      </c>
      <c r="B217" t="s">
        <v>1879</v>
      </c>
      <c r="C217" t="s">
        <v>1939</v>
      </c>
      <c r="D217">
        <v>400</v>
      </c>
      <c r="E217">
        <v>22209.9</v>
      </c>
      <c r="F217" t="s">
        <v>1842</v>
      </c>
      <c r="G217" t="s">
        <v>88</v>
      </c>
    </row>
    <row r="218" spans="1:7">
      <c r="A218" t="s">
        <v>3526</v>
      </c>
      <c r="B218" t="s">
        <v>2093</v>
      </c>
      <c r="C218" t="s">
        <v>3527</v>
      </c>
      <c r="D218">
        <v>207</v>
      </c>
      <c r="E218">
        <v>22210.3</v>
      </c>
      <c r="F218" t="s">
        <v>1894</v>
      </c>
      <c r="G218" t="s">
        <v>1237</v>
      </c>
    </row>
    <row r="219" spans="1:7">
      <c r="A219" t="s">
        <v>2203</v>
      </c>
      <c r="B219" t="s">
        <v>2204</v>
      </c>
      <c r="C219" t="s">
        <v>2205</v>
      </c>
      <c r="D219">
        <v>165</v>
      </c>
      <c r="E219">
        <v>22225.200000000001</v>
      </c>
      <c r="F219" t="s">
        <v>1842</v>
      </c>
      <c r="G219" t="s">
        <v>303</v>
      </c>
    </row>
    <row r="220" spans="1:7">
      <c r="A220" t="s">
        <v>3009</v>
      </c>
      <c r="B220" t="s">
        <v>2183</v>
      </c>
      <c r="C220" t="s">
        <v>3010</v>
      </c>
      <c r="D220">
        <v>160</v>
      </c>
      <c r="E220">
        <v>22265.5</v>
      </c>
      <c r="F220" t="s">
        <v>1894</v>
      </c>
      <c r="G220" t="s">
        <v>734</v>
      </c>
    </row>
    <row r="221" spans="1:7">
      <c r="A221" t="s">
        <v>2563</v>
      </c>
      <c r="B221" t="s">
        <v>2564</v>
      </c>
      <c r="C221" t="s">
        <v>2565</v>
      </c>
      <c r="D221">
        <v>135</v>
      </c>
      <c r="E221">
        <v>22284.6</v>
      </c>
      <c r="F221" t="s">
        <v>1842</v>
      </c>
      <c r="G221" t="s">
        <v>2568</v>
      </c>
    </row>
    <row r="222" spans="1:7">
      <c r="A222" t="s">
        <v>3085</v>
      </c>
      <c r="B222" t="s">
        <v>2414</v>
      </c>
      <c r="C222" t="s">
        <v>3086</v>
      </c>
      <c r="D222">
        <v>139</v>
      </c>
      <c r="E222">
        <v>22289.9</v>
      </c>
      <c r="F222" t="s">
        <v>1904</v>
      </c>
      <c r="G222" t="s">
        <v>804</v>
      </c>
    </row>
    <row r="223" spans="1:7">
      <c r="A223" t="s">
        <v>2413</v>
      </c>
      <c r="B223" t="s">
        <v>2414</v>
      </c>
      <c r="C223" t="s">
        <v>2415</v>
      </c>
      <c r="D223">
        <v>96</v>
      </c>
      <c r="E223">
        <v>22325.599999999999</v>
      </c>
      <c r="F223" t="s">
        <v>1894</v>
      </c>
      <c r="G223" t="s">
        <v>2417</v>
      </c>
    </row>
    <row r="224" spans="1:7">
      <c r="A224" t="s">
        <v>2418</v>
      </c>
      <c r="B224" t="s">
        <v>2419</v>
      </c>
      <c r="C224" t="s">
        <v>2420</v>
      </c>
      <c r="D224">
        <v>210</v>
      </c>
      <c r="E224">
        <v>22364.2</v>
      </c>
      <c r="F224" t="s">
        <v>1894</v>
      </c>
      <c r="G224" t="s">
        <v>2423</v>
      </c>
    </row>
    <row r="225" spans="1:7">
      <c r="A225" t="s">
        <v>3376</v>
      </c>
      <c r="B225" t="s">
        <v>2419</v>
      </c>
      <c r="C225" t="s">
        <v>3377</v>
      </c>
      <c r="D225">
        <v>245</v>
      </c>
      <c r="E225">
        <v>22370.3</v>
      </c>
      <c r="F225" t="s">
        <v>1842</v>
      </c>
      <c r="G225" t="s">
        <v>1092</v>
      </c>
    </row>
    <row r="226" spans="1:7">
      <c r="A226" t="s">
        <v>4312</v>
      </c>
      <c r="B226" t="s">
        <v>3034</v>
      </c>
      <c r="C226" t="s">
        <v>4313</v>
      </c>
      <c r="D226">
        <v>280</v>
      </c>
      <c r="E226">
        <v>22392.799999999999</v>
      </c>
      <c r="F226" t="s">
        <v>1979</v>
      </c>
      <c r="G226" t="s">
        <v>4315</v>
      </c>
    </row>
    <row r="227" spans="1:7">
      <c r="A227" t="s">
        <v>4193</v>
      </c>
      <c r="B227" t="s">
        <v>2183</v>
      </c>
      <c r="C227" t="s">
        <v>4194</v>
      </c>
      <c r="D227">
        <v>108</v>
      </c>
      <c r="E227">
        <v>22443.9</v>
      </c>
      <c r="F227" t="s">
        <v>1859</v>
      </c>
      <c r="G227" t="s">
        <v>4196</v>
      </c>
    </row>
    <row r="228" spans="1:7">
      <c r="A228" t="s">
        <v>4018</v>
      </c>
      <c r="B228" t="s">
        <v>2183</v>
      </c>
      <c r="C228" t="s">
        <v>4019</v>
      </c>
      <c r="D228">
        <v>220</v>
      </c>
      <c r="E228">
        <v>22449</v>
      </c>
      <c r="F228" t="s">
        <v>1859</v>
      </c>
      <c r="G228" t="s">
        <v>4021</v>
      </c>
    </row>
    <row r="229" spans="1:7">
      <c r="A229" t="s">
        <v>1878</v>
      </c>
      <c r="B229" t="s">
        <v>1879</v>
      </c>
      <c r="C229" t="s">
        <v>1880</v>
      </c>
      <c r="D229">
        <v>115</v>
      </c>
      <c r="E229">
        <v>22496.1</v>
      </c>
      <c r="F229" t="s">
        <v>1883</v>
      </c>
      <c r="G229" t="s">
        <v>46</v>
      </c>
    </row>
    <row r="230" spans="1:7">
      <c r="A230" t="s">
        <v>3175</v>
      </c>
      <c r="B230" t="s">
        <v>2183</v>
      </c>
      <c r="C230" t="s">
        <v>3176</v>
      </c>
      <c r="D230">
        <v>205</v>
      </c>
      <c r="E230">
        <v>22525</v>
      </c>
      <c r="F230" t="s">
        <v>1842</v>
      </c>
      <c r="G230" t="s">
        <v>892</v>
      </c>
    </row>
    <row r="231" spans="1:7">
      <c r="A231" t="s">
        <v>3833</v>
      </c>
      <c r="B231" t="s">
        <v>2690</v>
      </c>
      <c r="C231" t="s">
        <v>3834</v>
      </c>
      <c r="D231">
        <v>136</v>
      </c>
      <c r="E231">
        <v>22561.4</v>
      </c>
      <c r="F231" t="s">
        <v>1877</v>
      </c>
      <c r="G231" t="s">
        <v>1532</v>
      </c>
    </row>
    <row r="232" spans="1:7">
      <c r="A232" t="s">
        <v>4041</v>
      </c>
      <c r="B232" t="s">
        <v>2093</v>
      </c>
      <c r="C232" t="s">
        <v>4042</v>
      </c>
      <c r="D232">
        <v>386</v>
      </c>
      <c r="E232">
        <v>22573.1</v>
      </c>
      <c r="F232" t="s">
        <v>1859</v>
      </c>
      <c r="G232" t="s">
        <v>4045</v>
      </c>
    </row>
    <row r="233" spans="1:7">
      <c r="A233" t="s">
        <v>3516</v>
      </c>
      <c r="B233" t="s">
        <v>2093</v>
      </c>
      <c r="C233" t="s">
        <v>3517</v>
      </c>
      <c r="D233">
        <v>310</v>
      </c>
      <c r="E233">
        <v>22581.599999999999</v>
      </c>
      <c r="F233" t="s">
        <v>1866</v>
      </c>
      <c r="G233" t="s">
        <v>1229</v>
      </c>
    </row>
    <row r="234" spans="1:7">
      <c r="A234" t="s">
        <v>3956</v>
      </c>
      <c r="B234" t="s">
        <v>3957</v>
      </c>
      <c r="C234" t="s">
        <v>3958</v>
      </c>
      <c r="D234">
        <v>125</v>
      </c>
      <c r="E234">
        <v>22616.2</v>
      </c>
      <c r="F234" t="s">
        <v>1866</v>
      </c>
      <c r="G234" t="s">
        <v>1657</v>
      </c>
    </row>
    <row r="235" spans="1:7">
      <c r="A235" t="s">
        <v>3844</v>
      </c>
      <c r="B235" t="s">
        <v>2995</v>
      </c>
      <c r="C235" t="s">
        <v>3845</v>
      </c>
      <c r="D235">
        <v>175</v>
      </c>
      <c r="E235">
        <v>22665.5</v>
      </c>
      <c r="F235" t="s">
        <v>1842</v>
      </c>
      <c r="G235" t="s">
        <v>1547</v>
      </c>
    </row>
    <row r="236" spans="1:7">
      <c r="A236" t="s">
        <v>4046</v>
      </c>
      <c r="B236" t="s">
        <v>1838</v>
      </c>
      <c r="C236" t="s">
        <v>4047</v>
      </c>
      <c r="D236">
        <v>310</v>
      </c>
      <c r="E236">
        <v>22777.4</v>
      </c>
      <c r="F236" t="s">
        <v>1979</v>
      </c>
      <c r="G236" t="s">
        <v>4049</v>
      </c>
    </row>
    <row r="237" spans="1:7">
      <c r="A237" t="s">
        <v>3826</v>
      </c>
      <c r="B237" t="s">
        <v>3034</v>
      </c>
      <c r="C237" t="s">
        <v>3827</v>
      </c>
      <c r="D237">
        <v>220</v>
      </c>
      <c r="E237">
        <v>22814.5</v>
      </c>
      <c r="F237" t="s">
        <v>1888</v>
      </c>
      <c r="G237" t="s">
        <v>1526</v>
      </c>
    </row>
    <row r="238" spans="1:7">
      <c r="A238" t="s">
        <v>2170</v>
      </c>
      <c r="B238" t="s">
        <v>1879</v>
      </c>
      <c r="C238" t="s">
        <v>2171</v>
      </c>
      <c r="D238">
        <v>116.8</v>
      </c>
      <c r="E238">
        <v>22848.2</v>
      </c>
      <c r="F238" t="s">
        <v>1933</v>
      </c>
      <c r="G238" t="s">
        <v>275</v>
      </c>
    </row>
    <row r="239" spans="1:7">
      <c r="A239" t="s">
        <v>2979</v>
      </c>
      <c r="B239" t="s">
        <v>1890</v>
      </c>
      <c r="C239" t="s">
        <v>2980</v>
      </c>
      <c r="D239">
        <v>158</v>
      </c>
      <c r="E239">
        <v>22898.6</v>
      </c>
      <c r="F239" t="s">
        <v>1866</v>
      </c>
      <c r="G239" t="s">
        <v>705</v>
      </c>
    </row>
    <row r="240" spans="1:7">
      <c r="A240" t="s">
        <v>2553</v>
      </c>
      <c r="B240" t="s">
        <v>1838</v>
      </c>
      <c r="C240" t="s">
        <v>2554</v>
      </c>
      <c r="D240">
        <v>315</v>
      </c>
      <c r="E240">
        <v>22910.799999999999</v>
      </c>
      <c r="F240" t="s">
        <v>1877</v>
      </c>
      <c r="G240" t="s">
        <v>2557</v>
      </c>
    </row>
    <row r="241" spans="1:7">
      <c r="A241" t="s">
        <v>2148</v>
      </c>
      <c r="B241" t="s">
        <v>1975</v>
      </c>
      <c r="C241" t="s">
        <v>2149</v>
      </c>
      <c r="D241">
        <v>92</v>
      </c>
      <c r="E241">
        <v>23000</v>
      </c>
      <c r="F241" t="s">
        <v>1859</v>
      </c>
      <c r="G241" t="s">
        <v>2152</v>
      </c>
    </row>
    <row r="242" spans="1:7">
      <c r="A242" t="s">
        <v>4344</v>
      </c>
      <c r="B242" t="s">
        <v>2119</v>
      </c>
      <c r="C242" t="s">
        <v>4345</v>
      </c>
      <c r="D242">
        <v>207</v>
      </c>
      <c r="E242">
        <v>23061.5</v>
      </c>
      <c r="F242" t="s">
        <v>1979</v>
      </c>
      <c r="G242" t="s">
        <v>4347</v>
      </c>
    </row>
    <row r="243" spans="1:7">
      <c r="A243" t="s">
        <v>2530</v>
      </c>
      <c r="B243" t="s">
        <v>2007</v>
      </c>
      <c r="C243" t="s">
        <v>2531</v>
      </c>
      <c r="D243">
        <v>415</v>
      </c>
      <c r="E243">
        <v>23240.2</v>
      </c>
      <c r="F243" t="s">
        <v>1894</v>
      </c>
      <c r="G243" t="s">
        <v>2533</v>
      </c>
    </row>
    <row r="244" spans="1:7">
      <c r="A244" t="s">
        <v>2903</v>
      </c>
      <c r="B244" t="s">
        <v>2904</v>
      </c>
      <c r="C244" t="s">
        <v>2905</v>
      </c>
      <c r="D244">
        <v>125</v>
      </c>
      <c r="E244">
        <v>23325.200000000001</v>
      </c>
      <c r="F244" t="s">
        <v>1842</v>
      </c>
      <c r="G244" t="s">
        <v>638</v>
      </c>
    </row>
    <row r="245" spans="1:7">
      <c r="A245" t="s">
        <v>2934</v>
      </c>
      <c r="B245" t="s">
        <v>2935</v>
      </c>
      <c r="C245" t="s">
        <v>2936</v>
      </c>
      <c r="D245">
        <v>124</v>
      </c>
      <c r="E245">
        <v>23343.4</v>
      </c>
      <c r="F245" t="s">
        <v>1918</v>
      </c>
      <c r="G245" t="s">
        <v>666</v>
      </c>
    </row>
    <row r="246" spans="1:7">
      <c r="A246" t="s">
        <v>4117</v>
      </c>
      <c r="B246" t="s">
        <v>2414</v>
      </c>
      <c r="C246" t="s">
        <v>4118</v>
      </c>
      <c r="D246">
        <v>148</v>
      </c>
      <c r="E246">
        <v>23347.5</v>
      </c>
      <c r="F246" t="s">
        <v>1979</v>
      </c>
      <c r="G246" t="s">
        <v>4120</v>
      </c>
    </row>
    <row r="247" spans="1:7">
      <c r="A247" t="s">
        <v>2452</v>
      </c>
      <c r="B247" t="s">
        <v>1879</v>
      </c>
      <c r="C247" t="s">
        <v>2453</v>
      </c>
      <c r="D247">
        <v>120</v>
      </c>
      <c r="E247">
        <v>23391.8</v>
      </c>
      <c r="F247" t="s">
        <v>1933</v>
      </c>
      <c r="G247" t="s">
        <v>2455</v>
      </c>
    </row>
    <row r="248" spans="1:7">
      <c r="A248" t="s">
        <v>2118</v>
      </c>
      <c r="B248" t="s">
        <v>2119</v>
      </c>
      <c r="C248" t="s">
        <v>2120</v>
      </c>
      <c r="D248">
        <v>270</v>
      </c>
      <c r="E248">
        <v>23478.3</v>
      </c>
      <c r="F248" t="s">
        <v>1866</v>
      </c>
      <c r="G248" t="s">
        <v>234</v>
      </c>
    </row>
    <row r="249" spans="1:7">
      <c r="A249" t="s">
        <v>3769</v>
      </c>
      <c r="B249" t="s">
        <v>2183</v>
      </c>
      <c r="C249" t="s">
        <v>3770</v>
      </c>
      <c r="D249">
        <v>145</v>
      </c>
      <c r="E249">
        <v>23481.8</v>
      </c>
      <c r="F249" t="s">
        <v>1888</v>
      </c>
      <c r="G249" t="s">
        <v>1468</v>
      </c>
    </row>
    <row r="250" spans="1:7">
      <c r="A250" t="s">
        <v>2245</v>
      </c>
      <c r="B250" t="s">
        <v>1975</v>
      </c>
      <c r="C250" t="s">
        <v>2246</v>
      </c>
      <c r="D250">
        <v>95</v>
      </c>
      <c r="E250">
        <v>23491.599999999999</v>
      </c>
      <c r="F250" t="s">
        <v>1979</v>
      </c>
      <c r="G250" t="s">
        <v>2249</v>
      </c>
    </row>
    <row r="251" spans="1:7">
      <c r="A251" t="s">
        <v>2089</v>
      </c>
      <c r="B251" t="s">
        <v>2007</v>
      </c>
      <c r="C251" t="s">
        <v>2090</v>
      </c>
      <c r="D251">
        <v>420</v>
      </c>
      <c r="E251">
        <v>23532</v>
      </c>
      <c r="F251" t="s">
        <v>1866</v>
      </c>
      <c r="G251" t="s">
        <v>205</v>
      </c>
    </row>
    <row r="252" spans="1:7">
      <c r="A252" t="s">
        <v>2245</v>
      </c>
      <c r="B252" t="s">
        <v>1975</v>
      </c>
      <c r="C252" t="s">
        <v>2600</v>
      </c>
      <c r="D252">
        <v>85</v>
      </c>
      <c r="E252">
        <v>23565.3</v>
      </c>
      <c r="F252" t="s">
        <v>1836</v>
      </c>
      <c r="G252" t="s">
        <v>495</v>
      </c>
    </row>
    <row r="253" spans="1:7">
      <c r="A253" t="s">
        <v>3706</v>
      </c>
      <c r="B253" t="s">
        <v>3707</v>
      </c>
      <c r="C253" t="s">
        <v>3708</v>
      </c>
      <c r="D253">
        <v>108</v>
      </c>
      <c r="E253">
        <v>23596.2</v>
      </c>
      <c r="F253" t="s">
        <v>1888</v>
      </c>
      <c r="G253" t="s">
        <v>1405</v>
      </c>
    </row>
    <row r="254" spans="1:7">
      <c r="A254" t="s">
        <v>2278</v>
      </c>
      <c r="B254" t="s">
        <v>1838</v>
      </c>
      <c r="C254" t="s">
        <v>2279</v>
      </c>
      <c r="D254">
        <v>229.9</v>
      </c>
      <c r="E254">
        <v>23601.3</v>
      </c>
      <c r="F254" t="s">
        <v>1894</v>
      </c>
      <c r="G254" t="s">
        <v>364</v>
      </c>
    </row>
    <row r="255" spans="1:7">
      <c r="A255" t="s">
        <v>1974</v>
      </c>
      <c r="B255" t="s">
        <v>1975</v>
      </c>
      <c r="C255" t="s">
        <v>1976</v>
      </c>
      <c r="D255">
        <v>85</v>
      </c>
      <c r="E255">
        <v>23611.1</v>
      </c>
      <c r="F255" t="s">
        <v>1979</v>
      </c>
      <c r="G255" t="s">
        <v>1980</v>
      </c>
    </row>
    <row r="256" spans="1:7">
      <c r="A256" t="s">
        <v>3152</v>
      </c>
      <c r="B256" t="s">
        <v>3034</v>
      </c>
      <c r="C256" t="s">
        <v>3153</v>
      </c>
      <c r="D256">
        <v>155</v>
      </c>
      <c r="E256">
        <v>23656.9</v>
      </c>
      <c r="F256" t="s">
        <v>1866</v>
      </c>
      <c r="G256" t="s">
        <v>868</v>
      </c>
    </row>
    <row r="257" spans="1:7">
      <c r="A257" t="s">
        <v>3232</v>
      </c>
      <c r="B257" t="s">
        <v>2935</v>
      </c>
      <c r="C257" t="s">
        <v>3233</v>
      </c>
      <c r="D257">
        <v>120</v>
      </c>
      <c r="E257">
        <v>23729.5</v>
      </c>
      <c r="F257" t="s">
        <v>1854</v>
      </c>
      <c r="G257" t="s">
        <v>948</v>
      </c>
    </row>
    <row r="258" spans="1:7">
      <c r="A258" t="s">
        <v>4292</v>
      </c>
      <c r="B258" t="s">
        <v>2434</v>
      </c>
      <c r="C258" t="s">
        <v>2435</v>
      </c>
      <c r="D258">
        <v>217</v>
      </c>
      <c r="E258">
        <v>23749.599999999999</v>
      </c>
      <c r="F258" t="s">
        <v>1859</v>
      </c>
      <c r="G258" t="s">
        <v>4295</v>
      </c>
    </row>
    <row r="259" spans="1:7">
      <c r="A259" t="s">
        <v>4262</v>
      </c>
      <c r="B259" t="s">
        <v>1879</v>
      </c>
      <c r="C259" t="s">
        <v>4263</v>
      </c>
      <c r="D259">
        <v>122</v>
      </c>
      <c r="E259">
        <v>23777</v>
      </c>
      <c r="G259" t="s">
        <v>4266</v>
      </c>
    </row>
    <row r="260" spans="1:7">
      <c r="A260" t="s">
        <v>3115</v>
      </c>
      <c r="B260" t="s">
        <v>1879</v>
      </c>
      <c r="C260" t="s">
        <v>3116</v>
      </c>
      <c r="D260">
        <v>130</v>
      </c>
      <c r="E260">
        <v>23779</v>
      </c>
      <c r="F260" t="s">
        <v>1883</v>
      </c>
      <c r="G260" t="s">
        <v>832</v>
      </c>
    </row>
    <row r="261" spans="1:7">
      <c r="A261" t="s">
        <v>3626</v>
      </c>
      <c r="B261" t="s">
        <v>2434</v>
      </c>
      <c r="C261" t="s">
        <v>3627</v>
      </c>
      <c r="D261">
        <v>220</v>
      </c>
      <c r="E261">
        <v>23835.3</v>
      </c>
      <c r="F261" t="s">
        <v>1866</v>
      </c>
      <c r="G261" t="s">
        <v>1327</v>
      </c>
    </row>
    <row r="262" spans="1:7">
      <c r="A262" t="s">
        <v>4206</v>
      </c>
      <c r="B262" t="s">
        <v>2434</v>
      </c>
      <c r="C262" t="s">
        <v>2435</v>
      </c>
      <c r="D262">
        <v>218</v>
      </c>
      <c r="E262">
        <v>23859</v>
      </c>
      <c r="F262" t="s">
        <v>1859</v>
      </c>
      <c r="G262" t="s">
        <v>4208</v>
      </c>
    </row>
    <row r="263" spans="1:7">
      <c r="A263" t="s">
        <v>2914</v>
      </c>
      <c r="B263" t="s">
        <v>2419</v>
      </c>
      <c r="C263" t="s">
        <v>2915</v>
      </c>
      <c r="D263">
        <v>265</v>
      </c>
      <c r="E263">
        <v>23873.9</v>
      </c>
      <c r="F263" t="s">
        <v>1866</v>
      </c>
      <c r="G263" t="s">
        <v>648</v>
      </c>
    </row>
    <row r="264" spans="1:7">
      <c r="A264" t="s">
        <v>3734</v>
      </c>
      <c r="B264" t="s">
        <v>1879</v>
      </c>
      <c r="C264" t="s">
        <v>3735</v>
      </c>
      <c r="D264">
        <v>123</v>
      </c>
      <c r="E264">
        <v>23943.9</v>
      </c>
      <c r="F264" t="s">
        <v>1918</v>
      </c>
      <c r="G264" t="s">
        <v>1435</v>
      </c>
    </row>
    <row r="265" spans="1:7">
      <c r="A265" t="s">
        <v>3613</v>
      </c>
      <c r="B265" t="s">
        <v>2093</v>
      </c>
      <c r="C265" t="s">
        <v>3614</v>
      </c>
      <c r="D265">
        <v>238</v>
      </c>
      <c r="E265">
        <v>23950.9</v>
      </c>
      <c r="F265" t="s">
        <v>1842</v>
      </c>
      <c r="G265" t="s">
        <v>1314</v>
      </c>
    </row>
    <row r="266" spans="1:7">
      <c r="A266" t="s">
        <v>3924</v>
      </c>
      <c r="B266" t="s">
        <v>1879</v>
      </c>
      <c r="C266" t="s">
        <v>3925</v>
      </c>
      <c r="D266">
        <v>123</v>
      </c>
      <c r="E266">
        <v>23971.9</v>
      </c>
      <c r="F266" t="s">
        <v>1991</v>
      </c>
      <c r="G266" t="s">
        <v>1624</v>
      </c>
    </row>
    <row r="267" spans="1:7">
      <c r="A267" t="s">
        <v>2946</v>
      </c>
      <c r="B267" t="s">
        <v>2007</v>
      </c>
      <c r="C267" t="s">
        <v>2947</v>
      </c>
      <c r="D267">
        <v>370</v>
      </c>
      <c r="E267">
        <v>23974.6</v>
      </c>
      <c r="F267" t="s">
        <v>1888</v>
      </c>
      <c r="G267" t="s">
        <v>676</v>
      </c>
    </row>
    <row r="268" spans="1:7">
      <c r="A268" t="s">
        <v>4072</v>
      </c>
      <c r="B268" t="s">
        <v>2073</v>
      </c>
      <c r="C268" t="s">
        <v>4073</v>
      </c>
      <c r="D268">
        <v>360</v>
      </c>
      <c r="E268">
        <v>23984</v>
      </c>
      <c r="F268" t="s">
        <v>1859</v>
      </c>
      <c r="G268" t="s">
        <v>4075</v>
      </c>
    </row>
    <row r="269" spans="1:7">
      <c r="A269" t="s">
        <v>4303</v>
      </c>
      <c r="B269" t="s">
        <v>2093</v>
      </c>
      <c r="C269" t="s">
        <v>4304</v>
      </c>
      <c r="D269">
        <v>83</v>
      </c>
      <c r="E269">
        <v>24023.200000000001</v>
      </c>
      <c r="F269" t="s">
        <v>1979</v>
      </c>
      <c r="G269" t="s">
        <v>4306</v>
      </c>
    </row>
    <row r="270" spans="1:7">
      <c r="A270" t="s">
        <v>3676</v>
      </c>
      <c r="B270" t="s">
        <v>1838</v>
      </c>
      <c r="C270" t="s">
        <v>3677</v>
      </c>
      <c r="D270">
        <v>355</v>
      </c>
      <c r="E270">
        <v>24040.1</v>
      </c>
      <c r="F270" t="s">
        <v>1877</v>
      </c>
      <c r="G270" t="s">
        <v>1377</v>
      </c>
    </row>
    <row r="271" spans="1:7">
      <c r="A271" t="s">
        <v>4076</v>
      </c>
      <c r="B271" t="s">
        <v>1838</v>
      </c>
      <c r="C271" t="s">
        <v>4077</v>
      </c>
      <c r="D271">
        <v>355</v>
      </c>
      <c r="E271">
        <v>24079.200000000001</v>
      </c>
      <c r="F271" t="s">
        <v>1859</v>
      </c>
      <c r="G271" t="s">
        <v>4079</v>
      </c>
    </row>
    <row r="272" spans="1:7">
      <c r="A272" t="s">
        <v>3236</v>
      </c>
      <c r="B272" t="s">
        <v>2119</v>
      </c>
      <c r="C272" t="s">
        <v>3237</v>
      </c>
      <c r="D272">
        <v>128</v>
      </c>
      <c r="E272">
        <v>24123.599999999999</v>
      </c>
      <c r="F272" t="s">
        <v>1877</v>
      </c>
      <c r="G272" t="s">
        <v>952</v>
      </c>
    </row>
    <row r="273" spans="1:7">
      <c r="A273" t="s">
        <v>3658</v>
      </c>
      <c r="B273" t="s">
        <v>2183</v>
      </c>
      <c r="C273" t="s">
        <v>3659</v>
      </c>
      <c r="D273">
        <v>149</v>
      </c>
      <c r="E273">
        <v>24129.599999999999</v>
      </c>
      <c r="F273" t="s">
        <v>1842</v>
      </c>
      <c r="G273" t="s">
        <v>1359</v>
      </c>
    </row>
    <row r="274" spans="1:7">
      <c r="A274" t="s">
        <v>3807</v>
      </c>
      <c r="B274" t="s">
        <v>2183</v>
      </c>
      <c r="C274" t="s">
        <v>3808</v>
      </c>
      <c r="D274">
        <v>220</v>
      </c>
      <c r="E274">
        <v>24175.8</v>
      </c>
      <c r="F274" t="s">
        <v>1877</v>
      </c>
      <c r="G274" t="s">
        <v>1504</v>
      </c>
    </row>
    <row r="275" spans="1:7">
      <c r="A275" t="s">
        <v>2714</v>
      </c>
      <c r="B275" t="s">
        <v>1975</v>
      </c>
      <c r="C275" t="s">
        <v>2715</v>
      </c>
      <c r="D275">
        <v>97.99</v>
      </c>
      <c r="E275">
        <v>24195.1</v>
      </c>
      <c r="F275" t="s">
        <v>2037</v>
      </c>
      <c r="G275" t="s">
        <v>2718</v>
      </c>
    </row>
    <row r="276" spans="1:7">
      <c r="A276" t="s">
        <v>3816</v>
      </c>
      <c r="B276" t="s">
        <v>3034</v>
      </c>
      <c r="C276" t="s">
        <v>3817</v>
      </c>
      <c r="D276">
        <v>93</v>
      </c>
      <c r="E276">
        <v>24237.7</v>
      </c>
      <c r="F276" t="s">
        <v>1877</v>
      </c>
      <c r="G276" t="s">
        <v>1516</v>
      </c>
    </row>
    <row r="277" spans="1:7">
      <c r="A277" t="s">
        <v>2943</v>
      </c>
      <c r="B277" t="s">
        <v>1838</v>
      </c>
      <c r="C277" t="s">
        <v>2944</v>
      </c>
      <c r="D277">
        <v>330</v>
      </c>
      <c r="E277">
        <v>24280.799999999999</v>
      </c>
      <c r="F277" t="s">
        <v>1842</v>
      </c>
      <c r="G277" t="s">
        <v>672</v>
      </c>
    </row>
    <row r="278" spans="1:7">
      <c r="A278" t="s">
        <v>3990</v>
      </c>
      <c r="B278" t="s">
        <v>1947</v>
      </c>
      <c r="C278" t="s">
        <v>3991</v>
      </c>
      <c r="D278">
        <v>588</v>
      </c>
      <c r="E278">
        <v>24297.5</v>
      </c>
      <c r="F278" t="s">
        <v>1859</v>
      </c>
      <c r="G278" t="s">
        <v>3994</v>
      </c>
    </row>
    <row r="279" spans="1:7">
      <c r="A279" t="s">
        <v>3491</v>
      </c>
      <c r="B279" t="s">
        <v>2434</v>
      </c>
      <c r="C279" t="s">
        <v>3492</v>
      </c>
      <c r="D279">
        <v>225</v>
      </c>
      <c r="E279">
        <v>24377</v>
      </c>
      <c r="F279" t="s">
        <v>1904</v>
      </c>
      <c r="G279" t="s">
        <v>1207</v>
      </c>
    </row>
    <row r="280" spans="1:7">
      <c r="A280" t="s">
        <v>2927</v>
      </c>
      <c r="B280" t="s">
        <v>1975</v>
      </c>
      <c r="C280" t="s">
        <v>2928</v>
      </c>
      <c r="D280">
        <v>99</v>
      </c>
      <c r="E280">
        <v>24396.3</v>
      </c>
      <c r="F280" t="s">
        <v>1848</v>
      </c>
      <c r="G280" t="s">
        <v>660</v>
      </c>
    </row>
    <row r="281" spans="1:7">
      <c r="A281" t="s">
        <v>2878</v>
      </c>
      <c r="B281" t="s">
        <v>2879</v>
      </c>
      <c r="C281" t="s">
        <v>2880</v>
      </c>
      <c r="D281">
        <v>180</v>
      </c>
      <c r="E281">
        <v>24463.200000000001</v>
      </c>
      <c r="F281" t="s">
        <v>1894</v>
      </c>
      <c r="G281" t="s">
        <v>616</v>
      </c>
    </row>
    <row r="282" spans="1:7">
      <c r="A282" t="s">
        <v>2762</v>
      </c>
      <c r="B282" t="s">
        <v>2073</v>
      </c>
      <c r="C282" t="s">
        <v>2763</v>
      </c>
      <c r="D282">
        <v>395</v>
      </c>
      <c r="E282">
        <v>24467.3</v>
      </c>
      <c r="F282" t="s">
        <v>1842</v>
      </c>
      <c r="G282" t="s">
        <v>508</v>
      </c>
    </row>
    <row r="283" spans="1:7">
      <c r="A283" t="s">
        <v>1924</v>
      </c>
      <c r="B283" t="s">
        <v>1925</v>
      </c>
      <c r="C283" t="s">
        <v>1926</v>
      </c>
      <c r="D283">
        <v>228</v>
      </c>
      <c r="E283">
        <v>24487.200000000001</v>
      </c>
      <c r="F283" t="s">
        <v>1866</v>
      </c>
      <c r="G283" t="s">
        <v>77</v>
      </c>
    </row>
    <row r="284" spans="1:7">
      <c r="A284" t="s">
        <v>2785</v>
      </c>
      <c r="B284" t="s">
        <v>1982</v>
      </c>
      <c r="C284" t="s">
        <v>2786</v>
      </c>
      <c r="D284">
        <v>258</v>
      </c>
      <c r="E284">
        <v>24522.400000000001</v>
      </c>
      <c r="F284" t="s">
        <v>1842</v>
      </c>
      <c r="G284" t="s">
        <v>534</v>
      </c>
    </row>
    <row r="285" spans="1:7">
      <c r="A285" t="s">
        <v>3109</v>
      </c>
      <c r="B285" t="s">
        <v>2119</v>
      </c>
      <c r="C285" t="s">
        <v>3110</v>
      </c>
      <c r="D285">
        <v>130</v>
      </c>
      <c r="E285">
        <v>24528.3</v>
      </c>
      <c r="F285" t="s">
        <v>1888</v>
      </c>
      <c r="G285" t="s">
        <v>825</v>
      </c>
    </row>
    <row r="286" spans="1:7">
      <c r="A286" t="s">
        <v>4324</v>
      </c>
      <c r="B286" t="s">
        <v>2434</v>
      </c>
      <c r="C286" t="s">
        <v>4325</v>
      </c>
      <c r="D286">
        <v>225</v>
      </c>
      <c r="E286">
        <v>24627.8</v>
      </c>
      <c r="F286" t="s">
        <v>1859</v>
      </c>
      <c r="G286" t="s">
        <v>4327</v>
      </c>
    </row>
    <row r="287" spans="1:7">
      <c r="A287" t="s">
        <v>3424</v>
      </c>
      <c r="B287" t="s">
        <v>1975</v>
      </c>
      <c r="C287" t="s">
        <v>3425</v>
      </c>
      <c r="D287">
        <v>88.99</v>
      </c>
      <c r="E287">
        <v>24637.3</v>
      </c>
      <c r="F287" t="s">
        <v>2037</v>
      </c>
      <c r="G287" t="s">
        <v>3428</v>
      </c>
    </row>
    <row r="288" spans="1:7">
      <c r="A288" t="s">
        <v>3304</v>
      </c>
      <c r="B288" t="s">
        <v>3034</v>
      </c>
      <c r="C288" t="s">
        <v>3305</v>
      </c>
      <c r="D288">
        <v>120</v>
      </c>
      <c r="E288">
        <v>24681.200000000001</v>
      </c>
      <c r="F288" t="s">
        <v>1877</v>
      </c>
      <c r="G288" t="s">
        <v>1017</v>
      </c>
    </row>
    <row r="289" spans="1:7">
      <c r="A289" t="s">
        <v>4155</v>
      </c>
      <c r="B289" t="s">
        <v>2447</v>
      </c>
      <c r="C289" t="s">
        <v>4156</v>
      </c>
      <c r="D289">
        <v>215</v>
      </c>
      <c r="E289">
        <v>24712.6</v>
      </c>
      <c r="F289" t="s">
        <v>1859</v>
      </c>
      <c r="G289" t="s">
        <v>4158</v>
      </c>
    </row>
    <row r="290" spans="1:7">
      <c r="A290" t="s">
        <v>2006</v>
      </c>
      <c r="B290" t="s">
        <v>2007</v>
      </c>
      <c r="C290" t="s">
        <v>2008</v>
      </c>
      <c r="D290">
        <v>500</v>
      </c>
      <c r="E290">
        <v>24735.3</v>
      </c>
      <c r="F290" t="s">
        <v>1888</v>
      </c>
      <c r="G290" t="s">
        <v>142</v>
      </c>
    </row>
    <row r="291" spans="1:7">
      <c r="A291" t="s">
        <v>2789</v>
      </c>
      <c r="B291" t="s">
        <v>2790</v>
      </c>
      <c r="C291" t="s">
        <v>2791</v>
      </c>
      <c r="D291">
        <v>245</v>
      </c>
      <c r="E291">
        <v>24747.5</v>
      </c>
      <c r="F291" t="s">
        <v>1888</v>
      </c>
      <c r="G291" t="s">
        <v>537</v>
      </c>
    </row>
    <row r="292" spans="1:7">
      <c r="A292" t="s">
        <v>3710</v>
      </c>
      <c r="B292" t="s">
        <v>1879</v>
      </c>
      <c r="C292" t="s">
        <v>2991</v>
      </c>
      <c r="D292">
        <v>127</v>
      </c>
      <c r="E292">
        <v>24751.5</v>
      </c>
      <c r="F292" t="s">
        <v>1933</v>
      </c>
      <c r="G292" t="s">
        <v>1408</v>
      </c>
    </row>
    <row r="293" spans="1:7">
      <c r="A293" t="s">
        <v>3188</v>
      </c>
      <c r="B293" t="s">
        <v>1838</v>
      </c>
      <c r="C293" t="s">
        <v>3189</v>
      </c>
      <c r="D293">
        <v>335</v>
      </c>
      <c r="E293">
        <v>24814.799999999999</v>
      </c>
      <c r="F293" t="s">
        <v>1842</v>
      </c>
      <c r="G293" t="s">
        <v>905</v>
      </c>
    </row>
    <row r="294" spans="1:7">
      <c r="A294" t="s">
        <v>3594</v>
      </c>
      <c r="B294" t="s">
        <v>2007</v>
      </c>
      <c r="C294" t="s">
        <v>3595</v>
      </c>
      <c r="D294">
        <v>368</v>
      </c>
      <c r="E294">
        <v>24864.9</v>
      </c>
      <c r="F294" t="s">
        <v>1877</v>
      </c>
      <c r="G294" t="s">
        <v>1296</v>
      </c>
    </row>
    <row r="295" spans="1:7">
      <c r="A295" t="s">
        <v>3683</v>
      </c>
      <c r="B295" t="s">
        <v>3034</v>
      </c>
      <c r="C295" t="s">
        <v>3684</v>
      </c>
      <c r="D295">
        <v>156</v>
      </c>
      <c r="E295">
        <v>24904.2</v>
      </c>
      <c r="F295" t="s">
        <v>1888</v>
      </c>
      <c r="G295" t="s">
        <v>1382</v>
      </c>
    </row>
    <row r="296" spans="1:7">
      <c r="A296" t="s">
        <v>3063</v>
      </c>
      <c r="B296" t="s">
        <v>1975</v>
      </c>
      <c r="C296" t="s">
        <v>3137</v>
      </c>
      <c r="D296">
        <v>90</v>
      </c>
      <c r="E296">
        <v>24916.9</v>
      </c>
      <c r="F296" t="s">
        <v>1848</v>
      </c>
      <c r="G296" t="s">
        <v>852</v>
      </c>
    </row>
    <row r="297" spans="1:7">
      <c r="A297" t="s">
        <v>3600</v>
      </c>
      <c r="B297" t="s">
        <v>1879</v>
      </c>
      <c r="C297" t="s">
        <v>3601</v>
      </c>
      <c r="D297">
        <v>128</v>
      </c>
      <c r="E297">
        <v>24931.8</v>
      </c>
      <c r="F297" t="s">
        <v>1933</v>
      </c>
      <c r="G297" t="s">
        <v>1302</v>
      </c>
    </row>
    <row r="298" spans="1:7">
      <c r="A298" t="s">
        <v>3388</v>
      </c>
      <c r="B298" t="s">
        <v>1879</v>
      </c>
      <c r="C298" t="s">
        <v>2991</v>
      </c>
      <c r="D298">
        <v>128</v>
      </c>
      <c r="E298">
        <v>24946.400000000001</v>
      </c>
      <c r="F298" t="s">
        <v>1933</v>
      </c>
      <c r="G298" t="s">
        <v>1106</v>
      </c>
    </row>
    <row r="299" spans="1:7">
      <c r="A299" t="s">
        <v>2446</v>
      </c>
      <c r="B299" t="s">
        <v>2447</v>
      </c>
      <c r="C299" t="s">
        <v>2448</v>
      </c>
      <c r="D299">
        <v>247</v>
      </c>
      <c r="E299">
        <v>24947</v>
      </c>
      <c r="F299" t="s">
        <v>1888</v>
      </c>
      <c r="G299" t="s">
        <v>2451</v>
      </c>
    </row>
    <row r="300" spans="1:7">
      <c r="A300" t="s">
        <v>2409</v>
      </c>
      <c r="B300" t="s">
        <v>2162</v>
      </c>
      <c r="C300" t="s">
        <v>2410</v>
      </c>
      <c r="D300">
        <v>230</v>
      </c>
      <c r="E300">
        <v>24951.200000000001</v>
      </c>
      <c r="F300" t="s">
        <v>1904</v>
      </c>
      <c r="G300" t="s">
        <v>2412</v>
      </c>
    </row>
    <row r="301" spans="1:7">
      <c r="A301" t="s">
        <v>2433</v>
      </c>
      <c r="B301" t="s">
        <v>2434</v>
      </c>
      <c r="C301" t="s">
        <v>2435</v>
      </c>
      <c r="D301">
        <v>228</v>
      </c>
      <c r="E301">
        <v>24953.5</v>
      </c>
      <c r="F301" t="s">
        <v>1877</v>
      </c>
      <c r="G301" t="s">
        <v>2437</v>
      </c>
    </row>
    <row r="302" spans="1:7">
      <c r="A302" t="s">
        <v>2594</v>
      </c>
      <c r="B302" t="s">
        <v>2595</v>
      </c>
      <c r="C302" t="s">
        <v>2596</v>
      </c>
      <c r="D302">
        <v>165</v>
      </c>
      <c r="E302">
        <v>24996.2</v>
      </c>
      <c r="F302" t="s">
        <v>1888</v>
      </c>
      <c r="G302" t="s">
        <v>2598</v>
      </c>
    </row>
    <row r="303" spans="1:7">
      <c r="A303" t="s">
        <v>4387</v>
      </c>
      <c r="B303" t="s">
        <v>2073</v>
      </c>
      <c r="C303" t="s">
        <v>4388</v>
      </c>
      <c r="D303">
        <v>373</v>
      </c>
      <c r="E303">
        <v>25023.5</v>
      </c>
      <c r="F303" t="s">
        <v>1979</v>
      </c>
      <c r="G303" t="s">
        <v>4391</v>
      </c>
    </row>
    <row r="304" spans="1:7">
      <c r="A304" t="s">
        <v>3647</v>
      </c>
      <c r="B304" t="s">
        <v>1879</v>
      </c>
      <c r="C304" t="s">
        <v>3648</v>
      </c>
      <c r="D304">
        <v>128</v>
      </c>
      <c r="E304">
        <v>25039.1</v>
      </c>
      <c r="F304" t="s">
        <v>1918</v>
      </c>
      <c r="G304" t="s">
        <v>1349</v>
      </c>
    </row>
    <row r="305" spans="1:7">
      <c r="A305" t="s">
        <v>2466</v>
      </c>
      <c r="B305" t="s">
        <v>1925</v>
      </c>
      <c r="C305" t="s">
        <v>2467</v>
      </c>
      <c r="D305">
        <v>233</v>
      </c>
      <c r="E305">
        <v>25051.1</v>
      </c>
      <c r="F305" t="s">
        <v>1904</v>
      </c>
      <c r="G305" t="s">
        <v>2469</v>
      </c>
    </row>
    <row r="306" spans="1:7">
      <c r="A306" t="s">
        <v>4426</v>
      </c>
      <c r="B306" t="s">
        <v>1975</v>
      </c>
      <c r="C306" t="s">
        <v>4125</v>
      </c>
      <c r="D306">
        <v>90</v>
      </c>
      <c r="E306">
        <v>25062.7</v>
      </c>
      <c r="F306" t="s">
        <v>2037</v>
      </c>
      <c r="G306" t="s">
        <v>4428</v>
      </c>
    </row>
    <row r="307" spans="1:7">
      <c r="A307" t="s">
        <v>3221</v>
      </c>
      <c r="B307" t="s">
        <v>2790</v>
      </c>
      <c r="C307" t="s">
        <v>3222</v>
      </c>
      <c r="D307">
        <v>239</v>
      </c>
      <c r="E307">
        <v>25115.599999999999</v>
      </c>
      <c r="F307" t="s">
        <v>1866</v>
      </c>
      <c r="G307" t="s">
        <v>939</v>
      </c>
    </row>
    <row r="308" spans="1:7">
      <c r="A308" t="s">
        <v>3578</v>
      </c>
      <c r="B308" t="s">
        <v>2209</v>
      </c>
      <c r="C308" t="s">
        <v>3579</v>
      </c>
      <c r="D308">
        <v>305</v>
      </c>
      <c r="E308">
        <v>25144.3</v>
      </c>
      <c r="F308" t="s">
        <v>1894</v>
      </c>
      <c r="G308" t="s">
        <v>1284</v>
      </c>
    </row>
    <row r="309" spans="1:7">
      <c r="A309" t="s">
        <v>3930</v>
      </c>
      <c r="B309" t="s">
        <v>2073</v>
      </c>
      <c r="C309" t="s">
        <v>3931</v>
      </c>
      <c r="D309">
        <v>375</v>
      </c>
      <c r="E309">
        <v>25181.3</v>
      </c>
      <c r="F309" t="s">
        <v>1842</v>
      </c>
      <c r="G309" t="s">
        <v>1630</v>
      </c>
    </row>
    <row r="310" spans="1:7">
      <c r="A310" t="s">
        <v>3795</v>
      </c>
      <c r="B310" t="s">
        <v>1879</v>
      </c>
      <c r="C310" t="s">
        <v>3796</v>
      </c>
      <c r="D310">
        <v>130</v>
      </c>
      <c r="E310">
        <v>25247.599999999999</v>
      </c>
      <c r="F310" t="s">
        <v>1854</v>
      </c>
      <c r="G310" t="s">
        <v>1491</v>
      </c>
    </row>
    <row r="311" spans="1:7">
      <c r="A311" t="s">
        <v>2220</v>
      </c>
      <c r="B311" t="s">
        <v>2209</v>
      </c>
      <c r="C311" t="s">
        <v>2221</v>
      </c>
      <c r="D311">
        <v>281.5</v>
      </c>
      <c r="E311">
        <v>25255.7</v>
      </c>
      <c r="F311" t="s">
        <v>1894</v>
      </c>
      <c r="G311" t="s">
        <v>317</v>
      </c>
    </row>
    <row r="312" spans="1:7">
      <c r="A312" t="s">
        <v>1929</v>
      </c>
      <c r="B312" t="s">
        <v>1850</v>
      </c>
      <c r="C312" t="s">
        <v>1930</v>
      </c>
      <c r="D312">
        <v>200</v>
      </c>
      <c r="E312">
        <v>25316.5</v>
      </c>
      <c r="F312" t="s">
        <v>1933</v>
      </c>
      <c r="G312" t="s">
        <v>81</v>
      </c>
    </row>
    <row r="313" spans="1:7">
      <c r="A313" t="s">
        <v>3438</v>
      </c>
      <c r="B313" t="s">
        <v>1975</v>
      </c>
      <c r="C313" t="s">
        <v>3439</v>
      </c>
      <c r="D313">
        <v>103</v>
      </c>
      <c r="E313">
        <v>25382</v>
      </c>
      <c r="F313" t="s">
        <v>2037</v>
      </c>
      <c r="G313" t="s">
        <v>3442</v>
      </c>
    </row>
    <row r="314" spans="1:7">
      <c r="A314" t="s">
        <v>2190</v>
      </c>
      <c r="B314" t="s">
        <v>2191</v>
      </c>
      <c r="C314" t="s">
        <v>2192</v>
      </c>
      <c r="D314">
        <v>348</v>
      </c>
      <c r="E314">
        <v>25505.7</v>
      </c>
      <c r="F314" t="s">
        <v>1894</v>
      </c>
      <c r="G314" t="s">
        <v>292</v>
      </c>
    </row>
    <row r="315" spans="1:7">
      <c r="A315" t="s">
        <v>2824</v>
      </c>
      <c r="B315" t="s">
        <v>2447</v>
      </c>
      <c r="C315" t="s">
        <v>2825</v>
      </c>
      <c r="D315">
        <v>296</v>
      </c>
      <c r="E315">
        <v>25519.4</v>
      </c>
      <c r="F315" t="s">
        <v>1842</v>
      </c>
      <c r="G315" t="s">
        <v>567</v>
      </c>
    </row>
    <row r="316" spans="1:7">
      <c r="A316" t="s">
        <v>3435</v>
      </c>
      <c r="B316" t="s">
        <v>2196</v>
      </c>
      <c r="C316" t="s">
        <v>3436</v>
      </c>
      <c r="D316">
        <v>125</v>
      </c>
      <c r="E316">
        <v>25520.6</v>
      </c>
      <c r="F316" t="s">
        <v>1866</v>
      </c>
      <c r="G316" t="s">
        <v>1153</v>
      </c>
    </row>
    <row r="317" spans="1:7">
      <c r="A317" t="s">
        <v>2208</v>
      </c>
      <c r="B317" t="s">
        <v>2209</v>
      </c>
      <c r="C317" t="s">
        <v>2210</v>
      </c>
      <c r="D317">
        <v>205</v>
      </c>
      <c r="E317">
        <v>25570.7</v>
      </c>
      <c r="F317" t="s">
        <v>1894</v>
      </c>
      <c r="G317" t="s">
        <v>306</v>
      </c>
    </row>
    <row r="318" spans="1:7">
      <c r="A318" t="s">
        <v>3485</v>
      </c>
      <c r="B318" t="s">
        <v>3034</v>
      </c>
      <c r="C318" t="s">
        <v>3486</v>
      </c>
      <c r="D318">
        <v>265</v>
      </c>
      <c r="E318">
        <v>25603.9</v>
      </c>
      <c r="F318" t="s">
        <v>1877</v>
      </c>
      <c r="G318" t="s">
        <v>1200</v>
      </c>
    </row>
    <row r="319" spans="1:7">
      <c r="A319" t="s">
        <v>4124</v>
      </c>
      <c r="B319" t="s">
        <v>1975</v>
      </c>
      <c r="C319" t="s">
        <v>4125</v>
      </c>
      <c r="D319">
        <v>92</v>
      </c>
      <c r="E319">
        <v>25619.599999999999</v>
      </c>
      <c r="F319" t="s">
        <v>2037</v>
      </c>
      <c r="G319" t="s">
        <v>4127</v>
      </c>
    </row>
    <row r="320" spans="1:7">
      <c r="A320" t="s">
        <v>4087</v>
      </c>
      <c r="B320" t="s">
        <v>2196</v>
      </c>
      <c r="C320" t="s">
        <v>4088</v>
      </c>
      <c r="D320">
        <v>215</v>
      </c>
      <c r="E320">
        <v>25650.2</v>
      </c>
      <c r="F320" t="s">
        <v>1979</v>
      </c>
      <c r="G320" t="s">
        <v>4090</v>
      </c>
    </row>
    <row r="321" spans="1:7">
      <c r="A321" t="s">
        <v>2128</v>
      </c>
      <c r="B321" t="s">
        <v>2007</v>
      </c>
      <c r="C321" t="s">
        <v>2129</v>
      </c>
      <c r="D321">
        <v>270</v>
      </c>
      <c r="E321">
        <v>25697.200000000001</v>
      </c>
      <c r="F321" t="s">
        <v>1842</v>
      </c>
      <c r="G321" t="s">
        <v>241</v>
      </c>
    </row>
    <row r="322" spans="1:7">
      <c r="A322" t="s">
        <v>1849</v>
      </c>
      <c r="B322" t="s">
        <v>1850</v>
      </c>
      <c r="C322" t="s">
        <v>1851</v>
      </c>
      <c r="D322">
        <v>269</v>
      </c>
      <c r="E322">
        <v>25739.200000000001</v>
      </c>
      <c r="F322" t="s">
        <v>1854</v>
      </c>
      <c r="G322" t="s">
        <v>26</v>
      </c>
    </row>
    <row r="323" spans="1:7">
      <c r="A323" t="s">
        <v>2612</v>
      </c>
      <c r="B323" t="s">
        <v>2162</v>
      </c>
      <c r="C323" t="s">
        <v>2613</v>
      </c>
      <c r="D323">
        <v>240</v>
      </c>
      <c r="E323">
        <v>25770.400000000001</v>
      </c>
      <c r="F323" t="s">
        <v>1904</v>
      </c>
      <c r="G323" t="s">
        <v>2615</v>
      </c>
    </row>
    <row r="324" spans="1:7">
      <c r="A324" t="s">
        <v>4095</v>
      </c>
      <c r="B324" t="s">
        <v>1879</v>
      </c>
      <c r="C324" t="s">
        <v>4096</v>
      </c>
      <c r="D324">
        <v>235</v>
      </c>
      <c r="E324">
        <v>25778.9</v>
      </c>
      <c r="F324" t="s">
        <v>4098</v>
      </c>
      <c r="G324" t="s">
        <v>1765</v>
      </c>
    </row>
    <row r="325" spans="1:7">
      <c r="A325" t="s">
        <v>1981</v>
      </c>
      <c r="B325" t="s">
        <v>1982</v>
      </c>
      <c r="C325" t="s">
        <v>1983</v>
      </c>
      <c r="D325">
        <v>250</v>
      </c>
      <c r="E325">
        <v>25855.8</v>
      </c>
      <c r="F325" t="s">
        <v>1877</v>
      </c>
      <c r="G325" t="s">
        <v>123</v>
      </c>
    </row>
    <row r="326" spans="1:7">
      <c r="A326" t="s">
        <v>4103</v>
      </c>
      <c r="B326" t="s">
        <v>2447</v>
      </c>
      <c r="C326" t="s">
        <v>4104</v>
      </c>
      <c r="D326">
        <v>300</v>
      </c>
      <c r="E326">
        <v>25864.3</v>
      </c>
      <c r="F326" t="s">
        <v>2037</v>
      </c>
      <c r="G326" t="s">
        <v>4106</v>
      </c>
    </row>
    <row r="327" spans="1:7">
      <c r="A327" t="s">
        <v>2072</v>
      </c>
      <c r="B327" t="s">
        <v>2073</v>
      </c>
      <c r="C327" t="s">
        <v>2074</v>
      </c>
      <c r="D327">
        <v>370</v>
      </c>
      <c r="E327">
        <v>25935.8</v>
      </c>
      <c r="F327" t="s">
        <v>1877</v>
      </c>
      <c r="G327" t="s">
        <v>193</v>
      </c>
    </row>
    <row r="328" spans="1:7">
      <c r="A328" t="s">
        <v>4080</v>
      </c>
      <c r="B328" t="s">
        <v>2007</v>
      </c>
      <c r="C328" t="s">
        <v>4081</v>
      </c>
      <c r="D328">
        <v>379</v>
      </c>
      <c r="E328">
        <v>25953.599999999999</v>
      </c>
      <c r="F328" t="s">
        <v>1836</v>
      </c>
      <c r="G328" t="s">
        <v>1752</v>
      </c>
    </row>
    <row r="329" spans="1:7">
      <c r="A329" t="s">
        <v>3307</v>
      </c>
      <c r="B329" t="s">
        <v>2162</v>
      </c>
      <c r="C329" t="s">
        <v>3308</v>
      </c>
      <c r="D329">
        <v>248</v>
      </c>
      <c r="E329">
        <v>25995.8</v>
      </c>
      <c r="F329" t="s">
        <v>1888</v>
      </c>
      <c r="G329" t="s">
        <v>1020</v>
      </c>
    </row>
    <row r="330" spans="1:7">
      <c r="A330" t="s">
        <v>2774</v>
      </c>
      <c r="B330" t="s">
        <v>2447</v>
      </c>
      <c r="C330" t="s">
        <v>2775</v>
      </c>
      <c r="D330">
        <v>260</v>
      </c>
      <c r="E330">
        <v>26000</v>
      </c>
      <c r="F330" t="s">
        <v>1888</v>
      </c>
      <c r="G330" t="s">
        <v>521</v>
      </c>
    </row>
    <row r="331" spans="1:7">
      <c r="A331" t="s">
        <v>4296</v>
      </c>
      <c r="B331" t="s">
        <v>2073</v>
      </c>
      <c r="C331" t="s">
        <v>4297</v>
      </c>
      <c r="D331">
        <v>390</v>
      </c>
      <c r="E331">
        <v>26000</v>
      </c>
      <c r="F331" t="s">
        <v>1848</v>
      </c>
      <c r="G331" t="s">
        <v>4298</v>
      </c>
    </row>
    <row r="332" spans="1:7">
      <c r="A332" t="s">
        <v>4000</v>
      </c>
      <c r="B332" t="s">
        <v>1947</v>
      </c>
      <c r="C332" t="s">
        <v>4001</v>
      </c>
      <c r="D332">
        <v>550</v>
      </c>
      <c r="E332">
        <v>26004.7</v>
      </c>
      <c r="F332" t="s">
        <v>1859</v>
      </c>
      <c r="G332" t="s">
        <v>4003</v>
      </c>
    </row>
    <row r="333" spans="1:7">
      <c r="A333" t="s">
        <v>3078</v>
      </c>
      <c r="B333" t="s">
        <v>1838</v>
      </c>
      <c r="C333" t="s">
        <v>3079</v>
      </c>
      <c r="D333">
        <v>380</v>
      </c>
      <c r="E333">
        <v>26027.4</v>
      </c>
      <c r="F333" t="s">
        <v>1866</v>
      </c>
      <c r="G333" t="s">
        <v>796</v>
      </c>
    </row>
    <row r="334" spans="1:7">
      <c r="A334" t="s">
        <v>2956</v>
      </c>
      <c r="B334" t="s">
        <v>2162</v>
      </c>
      <c r="C334" t="s">
        <v>2957</v>
      </c>
      <c r="D334">
        <v>239.5</v>
      </c>
      <c r="E334">
        <v>26032.6</v>
      </c>
      <c r="F334" t="s">
        <v>1894</v>
      </c>
      <c r="G334" t="s">
        <v>685</v>
      </c>
    </row>
    <row r="335" spans="1:7">
      <c r="A335" t="s">
        <v>3327</v>
      </c>
      <c r="B335" t="s">
        <v>2007</v>
      </c>
      <c r="C335" t="s">
        <v>3328</v>
      </c>
      <c r="D335">
        <v>338</v>
      </c>
      <c r="E335">
        <v>26034</v>
      </c>
      <c r="F335" t="s">
        <v>1877</v>
      </c>
      <c r="G335" t="s">
        <v>1042</v>
      </c>
    </row>
    <row r="336" spans="1:7">
      <c r="A336" t="s">
        <v>3033</v>
      </c>
      <c r="B336" t="s">
        <v>3034</v>
      </c>
      <c r="C336" t="s">
        <v>3035</v>
      </c>
      <c r="D336">
        <v>100</v>
      </c>
      <c r="E336">
        <v>26062</v>
      </c>
      <c r="F336" t="s">
        <v>1894</v>
      </c>
      <c r="G336" t="s">
        <v>755</v>
      </c>
    </row>
    <row r="337" spans="1:7">
      <c r="A337" t="s">
        <v>3272</v>
      </c>
      <c r="B337" t="s">
        <v>2007</v>
      </c>
      <c r="C337" t="s">
        <v>3273</v>
      </c>
      <c r="D337">
        <v>325</v>
      </c>
      <c r="E337">
        <v>26140.1</v>
      </c>
      <c r="F337" t="s">
        <v>1842</v>
      </c>
      <c r="G337" t="s">
        <v>989</v>
      </c>
    </row>
    <row r="338" spans="1:7">
      <c r="A338" t="s">
        <v>2064</v>
      </c>
      <c r="B338" t="s">
        <v>1879</v>
      </c>
      <c r="C338" t="s">
        <v>2065</v>
      </c>
      <c r="D338">
        <v>325</v>
      </c>
      <c r="E338">
        <v>26150.6</v>
      </c>
      <c r="F338" t="s">
        <v>1888</v>
      </c>
      <c r="G338" t="s">
        <v>186</v>
      </c>
    </row>
    <row r="339" spans="1:7">
      <c r="A339" t="s">
        <v>3312</v>
      </c>
      <c r="B339" t="s">
        <v>2209</v>
      </c>
      <c r="C339" t="s">
        <v>2210</v>
      </c>
      <c r="D339">
        <v>210</v>
      </c>
      <c r="E339">
        <v>26194.3</v>
      </c>
      <c r="F339" t="s">
        <v>1842</v>
      </c>
      <c r="G339" t="s">
        <v>1027</v>
      </c>
    </row>
    <row r="340" spans="1:7">
      <c r="A340" t="s">
        <v>3573</v>
      </c>
      <c r="B340" t="s">
        <v>2209</v>
      </c>
      <c r="C340" t="s">
        <v>3574</v>
      </c>
      <c r="D340">
        <v>210</v>
      </c>
      <c r="E340">
        <v>26194.3</v>
      </c>
      <c r="F340" t="s">
        <v>1888</v>
      </c>
      <c r="G340" t="s">
        <v>1278</v>
      </c>
    </row>
    <row r="341" spans="1:7">
      <c r="A341" t="s">
        <v>2068</v>
      </c>
      <c r="B341" t="s">
        <v>1879</v>
      </c>
      <c r="C341" t="s">
        <v>2069</v>
      </c>
      <c r="D341">
        <v>233</v>
      </c>
      <c r="E341">
        <v>26203.3</v>
      </c>
      <c r="F341" t="s">
        <v>1877</v>
      </c>
      <c r="G341" t="s">
        <v>189</v>
      </c>
    </row>
    <row r="342" spans="1:7">
      <c r="A342" t="s">
        <v>1960</v>
      </c>
      <c r="B342" t="s">
        <v>1947</v>
      </c>
      <c r="C342" t="s">
        <v>1961</v>
      </c>
      <c r="D342">
        <v>235</v>
      </c>
      <c r="E342">
        <v>26248.2</v>
      </c>
      <c r="F342" t="s">
        <v>1888</v>
      </c>
      <c r="G342" t="s">
        <v>108</v>
      </c>
    </row>
    <row r="343" spans="1:7">
      <c r="A343" t="s">
        <v>2526</v>
      </c>
      <c r="B343" t="s">
        <v>1975</v>
      </c>
      <c r="C343" t="s">
        <v>2527</v>
      </c>
      <c r="D343">
        <v>95</v>
      </c>
      <c r="E343">
        <v>26250.3</v>
      </c>
      <c r="F343" t="s">
        <v>1836</v>
      </c>
      <c r="G343" t="s">
        <v>2529</v>
      </c>
    </row>
    <row r="344" spans="1:7">
      <c r="A344" t="s">
        <v>3074</v>
      </c>
      <c r="B344" t="s">
        <v>1925</v>
      </c>
      <c r="C344" t="s">
        <v>3075</v>
      </c>
      <c r="D344">
        <v>338</v>
      </c>
      <c r="E344">
        <v>26254.5</v>
      </c>
      <c r="F344" t="s">
        <v>1888</v>
      </c>
      <c r="G344" t="s">
        <v>792</v>
      </c>
    </row>
    <row r="345" spans="1:7">
      <c r="A345" t="s">
        <v>4185</v>
      </c>
      <c r="B345" t="s">
        <v>1879</v>
      </c>
      <c r="C345" t="s">
        <v>4186</v>
      </c>
      <c r="D345">
        <v>135</v>
      </c>
      <c r="E345">
        <v>26295.3</v>
      </c>
      <c r="F345" t="s">
        <v>4144</v>
      </c>
      <c r="G345" t="s">
        <v>4188</v>
      </c>
    </row>
    <row r="346" spans="1:7">
      <c r="A346" t="s">
        <v>3044</v>
      </c>
      <c r="B346" t="s">
        <v>2073</v>
      </c>
      <c r="C346" t="s">
        <v>3045</v>
      </c>
      <c r="D346">
        <v>317</v>
      </c>
      <c r="E346">
        <v>26302.7</v>
      </c>
      <c r="F346" t="s">
        <v>1842</v>
      </c>
      <c r="G346" t="s">
        <v>764</v>
      </c>
    </row>
    <row r="347" spans="1:7">
      <c r="A347" t="s">
        <v>2456</v>
      </c>
      <c r="B347" t="s">
        <v>1879</v>
      </c>
      <c r="C347" t="s">
        <v>2457</v>
      </c>
      <c r="D347">
        <v>308</v>
      </c>
      <c r="E347">
        <v>26324.799999999999</v>
      </c>
      <c r="F347" t="s">
        <v>1968</v>
      </c>
      <c r="G347" t="s">
        <v>2460</v>
      </c>
    </row>
    <row r="348" spans="1:7">
      <c r="A348" t="s">
        <v>2488</v>
      </c>
      <c r="B348" t="s">
        <v>2073</v>
      </c>
      <c r="C348" t="s">
        <v>2489</v>
      </c>
      <c r="D348">
        <v>400</v>
      </c>
      <c r="E348">
        <v>26343.5</v>
      </c>
      <c r="F348" t="s">
        <v>1842</v>
      </c>
      <c r="G348" t="s">
        <v>2491</v>
      </c>
    </row>
    <row r="349" spans="1:7">
      <c r="A349" t="s">
        <v>4537</v>
      </c>
      <c r="B349" t="s">
        <v>2790</v>
      </c>
      <c r="C349" t="s">
        <v>4538</v>
      </c>
      <c r="D349">
        <v>260</v>
      </c>
      <c r="E349">
        <v>26353.1</v>
      </c>
      <c r="F349" t="s">
        <v>1979</v>
      </c>
      <c r="G349" t="s">
        <v>4540</v>
      </c>
    </row>
    <row r="350" spans="1:7">
      <c r="A350" t="s">
        <v>2250</v>
      </c>
      <c r="B350" t="s">
        <v>2073</v>
      </c>
      <c r="C350" t="s">
        <v>2251</v>
      </c>
      <c r="D350">
        <v>518</v>
      </c>
      <c r="E350">
        <v>26454.2</v>
      </c>
      <c r="F350" t="s">
        <v>1842</v>
      </c>
      <c r="G350" t="s">
        <v>340</v>
      </c>
    </row>
    <row r="351" spans="1:7">
      <c r="A351" t="s">
        <v>2161</v>
      </c>
      <c r="B351" t="s">
        <v>2162</v>
      </c>
      <c r="C351" t="s">
        <v>2163</v>
      </c>
      <c r="D351">
        <v>255</v>
      </c>
      <c r="E351">
        <v>26601.3</v>
      </c>
      <c r="F351" t="s">
        <v>1877</v>
      </c>
      <c r="G351" t="s">
        <v>269</v>
      </c>
    </row>
    <row r="352" spans="1:7">
      <c r="A352" t="s">
        <v>2261</v>
      </c>
      <c r="B352" t="s">
        <v>1879</v>
      </c>
      <c r="C352" t="s">
        <v>2262</v>
      </c>
      <c r="D352">
        <v>240</v>
      </c>
      <c r="E352">
        <v>26619.3</v>
      </c>
      <c r="F352" t="s">
        <v>1883</v>
      </c>
      <c r="G352" t="s">
        <v>349</v>
      </c>
    </row>
    <row r="353" spans="1:7">
      <c r="A353" t="s">
        <v>3779</v>
      </c>
      <c r="B353" t="s">
        <v>2162</v>
      </c>
      <c r="C353" t="s">
        <v>2237</v>
      </c>
      <c r="D353">
        <v>242</v>
      </c>
      <c r="E353">
        <v>26619.7</v>
      </c>
      <c r="F353" t="s">
        <v>1859</v>
      </c>
      <c r="G353" t="s">
        <v>4176</v>
      </c>
    </row>
    <row r="354" spans="1:7">
      <c r="A354" t="s">
        <v>1872</v>
      </c>
      <c r="B354" t="s">
        <v>1873</v>
      </c>
      <c r="C354" t="s">
        <v>1874</v>
      </c>
      <c r="D354">
        <v>700</v>
      </c>
      <c r="E354">
        <v>26690.1</v>
      </c>
      <c r="F354" t="s">
        <v>1877</v>
      </c>
      <c r="G354" t="s">
        <v>40</v>
      </c>
    </row>
    <row r="355" spans="1:7">
      <c r="A355" t="s">
        <v>3063</v>
      </c>
      <c r="B355" t="s">
        <v>1975</v>
      </c>
      <c r="C355" t="s">
        <v>3064</v>
      </c>
      <c r="D355">
        <v>107.99</v>
      </c>
      <c r="E355">
        <v>26703.8</v>
      </c>
      <c r="F355" t="s">
        <v>1979</v>
      </c>
      <c r="G355" t="s">
        <v>3067</v>
      </c>
    </row>
    <row r="356" spans="1:7">
      <c r="A356" t="s">
        <v>2573</v>
      </c>
      <c r="B356" t="s">
        <v>1879</v>
      </c>
      <c r="C356" t="s">
        <v>2574</v>
      </c>
      <c r="D356">
        <v>368</v>
      </c>
      <c r="E356">
        <v>26763.599999999999</v>
      </c>
      <c r="F356" t="s">
        <v>1883</v>
      </c>
      <c r="G356" t="s">
        <v>2577</v>
      </c>
    </row>
    <row r="357" spans="1:7">
      <c r="A357" t="s">
        <v>3382</v>
      </c>
      <c r="B357" t="s">
        <v>2447</v>
      </c>
      <c r="C357" t="s">
        <v>3383</v>
      </c>
      <c r="D357">
        <v>265</v>
      </c>
      <c r="E357">
        <v>26765</v>
      </c>
      <c r="F357" t="s">
        <v>1894</v>
      </c>
      <c r="G357" t="s">
        <v>1099</v>
      </c>
    </row>
    <row r="358" spans="1:7">
      <c r="A358" t="s">
        <v>2388</v>
      </c>
      <c r="B358" t="s">
        <v>2191</v>
      </c>
      <c r="C358" t="s">
        <v>2389</v>
      </c>
      <c r="D358">
        <v>225</v>
      </c>
      <c r="E358">
        <v>26776.2</v>
      </c>
      <c r="F358" t="s">
        <v>1888</v>
      </c>
      <c r="G358" t="s">
        <v>2392</v>
      </c>
    </row>
    <row r="359" spans="1:7">
      <c r="A359" t="s">
        <v>2166</v>
      </c>
      <c r="B359" t="s">
        <v>1850</v>
      </c>
      <c r="C359" t="s">
        <v>2167</v>
      </c>
      <c r="D359">
        <v>240</v>
      </c>
      <c r="E359">
        <v>26797.7</v>
      </c>
      <c r="F359" t="s">
        <v>1918</v>
      </c>
      <c r="G359" t="s">
        <v>272</v>
      </c>
    </row>
    <row r="360" spans="1:7">
      <c r="A360" t="s">
        <v>3609</v>
      </c>
      <c r="B360" t="s">
        <v>1975</v>
      </c>
      <c r="C360" t="s">
        <v>3610</v>
      </c>
      <c r="D360">
        <v>108.4</v>
      </c>
      <c r="E360">
        <v>26805.1</v>
      </c>
      <c r="F360" t="s">
        <v>2784</v>
      </c>
      <c r="G360" t="s">
        <v>1310</v>
      </c>
    </row>
    <row r="361" spans="1:7">
      <c r="A361" t="s">
        <v>2025</v>
      </c>
      <c r="B361" t="s">
        <v>1879</v>
      </c>
      <c r="C361" t="s">
        <v>2026</v>
      </c>
      <c r="D361">
        <v>374</v>
      </c>
      <c r="E361">
        <v>26812</v>
      </c>
      <c r="F361" t="s">
        <v>1888</v>
      </c>
      <c r="G361" t="s">
        <v>155</v>
      </c>
    </row>
    <row r="362" spans="1:7">
      <c r="A362" t="s">
        <v>3068</v>
      </c>
      <c r="B362" t="s">
        <v>2447</v>
      </c>
      <c r="C362" t="s">
        <v>3069</v>
      </c>
      <c r="D362">
        <v>265</v>
      </c>
      <c r="E362">
        <v>26819.1</v>
      </c>
      <c r="F362" t="s">
        <v>1866</v>
      </c>
      <c r="G362" t="s">
        <v>784</v>
      </c>
    </row>
    <row r="363" spans="1:7">
      <c r="A363" t="s">
        <v>3680</v>
      </c>
      <c r="B363" t="s">
        <v>2073</v>
      </c>
      <c r="C363" t="s">
        <v>3681</v>
      </c>
      <c r="D363">
        <v>358</v>
      </c>
      <c r="E363">
        <v>26844.6</v>
      </c>
      <c r="F363" t="s">
        <v>1842</v>
      </c>
      <c r="G363" t="s">
        <v>1380</v>
      </c>
    </row>
    <row r="364" spans="1:7">
      <c r="A364" t="s">
        <v>4145</v>
      </c>
      <c r="B364" t="s">
        <v>1879</v>
      </c>
      <c r="C364" t="s">
        <v>4146</v>
      </c>
      <c r="D364">
        <v>245</v>
      </c>
      <c r="E364">
        <v>26875.8</v>
      </c>
      <c r="G364" t="s">
        <v>1810</v>
      </c>
    </row>
    <row r="365" spans="1:7">
      <c r="A365" t="s">
        <v>3713</v>
      </c>
      <c r="B365" t="s">
        <v>1925</v>
      </c>
      <c r="C365" t="s">
        <v>3714</v>
      </c>
      <c r="D365">
        <v>250</v>
      </c>
      <c r="E365">
        <v>26878.799999999999</v>
      </c>
      <c r="F365" t="s">
        <v>1904</v>
      </c>
      <c r="G365" t="s">
        <v>1412</v>
      </c>
    </row>
    <row r="366" spans="1:7">
      <c r="A366" t="s">
        <v>4376</v>
      </c>
      <c r="B366" t="s">
        <v>1970</v>
      </c>
      <c r="C366" t="s">
        <v>4377</v>
      </c>
      <c r="D366">
        <v>238</v>
      </c>
      <c r="E366">
        <v>26895.7</v>
      </c>
      <c r="G366" t="s">
        <v>4379</v>
      </c>
    </row>
    <row r="367" spans="1:7">
      <c r="A367" t="s">
        <v>3093</v>
      </c>
      <c r="B367" t="s">
        <v>1970</v>
      </c>
      <c r="C367" t="s">
        <v>3094</v>
      </c>
      <c r="D367">
        <v>159</v>
      </c>
      <c r="E367">
        <v>26912.7</v>
      </c>
      <c r="F367" t="s">
        <v>1854</v>
      </c>
      <c r="G367" t="s">
        <v>811</v>
      </c>
    </row>
    <row r="368" spans="1:7">
      <c r="A368" t="s">
        <v>3501</v>
      </c>
      <c r="B368" t="s">
        <v>2191</v>
      </c>
      <c r="C368" t="s">
        <v>3502</v>
      </c>
      <c r="D368">
        <v>369.99</v>
      </c>
      <c r="E368">
        <v>26924</v>
      </c>
      <c r="F368" t="s">
        <v>1877</v>
      </c>
      <c r="G368" t="s">
        <v>1216</v>
      </c>
    </row>
    <row r="369" spans="1:7">
      <c r="A369" t="s">
        <v>3497</v>
      </c>
      <c r="B369" t="s">
        <v>2162</v>
      </c>
      <c r="C369" t="s">
        <v>3498</v>
      </c>
      <c r="D369">
        <v>252</v>
      </c>
      <c r="E369">
        <v>26957.599999999999</v>
      </c>
      <c r="F369" t="s">
        <v>1904</v>
      </c>
      <c r="G369" t="s">
        <v>1213</v>
      </c>
    </row>
    <row r="370" spans="1:7">
      <c r="A370" t="s">
        <v>3071</v>
      </c>
      <c r="B370" t="s">
        <v>2447</v>
      </c>
      <c r="C370" t="s">
        <v>3072</v>
      </c>
      <c r="D370">
        <v>275</v>
      </c>
      <c r="E370">
        <v>26960.799999999999</v>
      </c>
      <c r="F370" t="s">
        <v>1894</v>
      </c>
      <c r="G370" t="s">
        <v>788</v>
      </c>
    </row>
    <row r="371" spans="1:7">
      <c r="A371" t="s">
        <v>1914</v>
      </c>
      <c r="B371" t="s">
        <v>1850</v>
      </c>
      <c r="C371" t="s">
        <v>1915</v>
      </c>
      <c r="D371">
        <v>241</v>
      </c>
      <c r="E371">
        <v>26969.599999999999</v>
      </c>
      <c r="F371" t="s">
        <v>1918</v>
      </c>
      <c r="G371" t="s">
        <v>71</v>
      </c>
    </row>
    <row r="372" spans="1:7">
      <c r="A372" t="s">
        <v>2384</v>
      </c>
      <c r="B372" t="s">
        <v>2162</v>
      </c>
      <c r="C372" t="s">
        <v>2385</v>
      </c>
      <c r="D372">
        <v>370</v>
      </c>
      <c r="E372">
        <v>26975.8</v>
      </c>
      <c r="F372" t="s">
        <v>1866</v>
      </c>
      <c r="G372" t="s">
        <v>2387</v>
      </c>
    </row>
    <row r="373" spans="1:7">
      <c r="A373" t="s">
        <v>3772</v>
      </c>
      <c r="B373" t="s">
        <v>1952</v>
      </c>
      <c r="C373" t="s">
        <v>3773</v>
      </c>
      <c r="D373">
        <v>87.5</v>
      </c>
      <c r="E373">
        <v>27047.9</v>
      </c>
      <c r="F373" t="s">
        <v>1877</v>
      </c>
      <c r="G373" t="s">
        <v>1471</v>
      </c>
    </row>
    <row r="374" spans="1:7">
      <c r="A374" t="s">
        <v>2077</v>
      </c>
      <c r="B374" t="s">
        <v>1906</v>
      </c>
      <c r="C374" t="s">
        <v>2078</v>
      </c>
      <c r="D374">
        <v>140</v>
      </c>
      <c r="E374">
        <v>27074.1</v>
      </c>
      <c r="F374" t="s">
        <v>1877</v>
      </c>
      <c r="G374" t="s">
        <v>196</v>
      </c>
    </row>
    <row r="375" spans="1:7">
      <c r="A375" t="s">
        <v>3334</v>
      </c>
      <c r="B375" t="s">
        <v>2162</v>
      </c>
      <c r="C375" t="s">
        <v>3335</v>
      </c>
      <c r="D375">
        <v>249</v>
      </c>
      <c r="E375">
        <v>27106.5</v>
      </c>
      <c r="F375" t="s">
        <v>1866</v>
      </c>
      <c r="G375" t="s">
        <v>1048</v>
      </c>
    </row>
    <row r="376" spans="1:7">
      <c r="A376" t="s">
        <v>4209</v>
      </c>
      <c r="B376" t="s">
        <v>2447</v>
      </c>
      <c r="C376" t="s">
        <v>4210</v>
      </c>
      <c r="D376">
        <v>268</v>
      </c>
      <c r="E376">
        <v>27122.799999999999</v>
      </c>
      <c r="F376" t="s">
        <v>1979</v>
      </c>
      <c r="G376" t="s">
        <v>4212</v>
      </c>
    </row>
    <row r="377" spans="1:7">
      <c r="A377" t="s">
        <v>2236</v>
      </c>
      <c r="B377" t="s">
        <v>2162</v>
      </c>
      <c r="C377" t="s">
        <v>2237</v>
      </c>
      <c r="D377">
        <v>248</v>
      </c>
      <c r="E377">
        <v>27279.7</v>
      </c>
      <c r="F377" t="s">
        <v>1877</v>
      </c>
      <c r="G377" t="s">
        <v>331</v>
      </c>
    </row>
    <row r="378" spans="1:7">
      <c r="A378" t="s">
        <v>2634</v>
      </c>
      <c r="B378" t="s">
        <v>2191</v>
      </c>
      <c r="C378" t="s">
        <v>2635</v>
      </c>
      <c r="D378">
        <v>358.4</v>
      </c>
      <c r="E378">
        <v>27302.5</v>
      </c>
      <c r="F378" t="s">
        <v>1842</v>
      </c>
      <c r="G378" t="s">
        <v>2638</v>
      </c>
    </row>
    <row r="379" spans="1:7">
      <c r="A379" t="s">
        <v>2480</v>
      </c>
      <c r="B379" t="s">
        <v>1850</v>
      </c>
      <c r="C379" t="s">
        <v>2481</v>
      </c>
      <c r="D379">
        <v>240</v>
      </c>
      <c r="E379">
        <v>27338</v>
      </c>
      <c r="F379" t="s">
        <v>1918</v>
      </c>
      <c r="G379" t="s">
        <v>2483</v>
      </c>
    </row>
    <row r="380" spans="1:7">
      <c r="A380" t="s">
        <v>2302</v>
      </c>
      <c r="B380" t="s">
        <v>2162</v>
      </c>
      <c r="C380" t="s">
        <v>2303</v>
      </c>
      <c r="D380">
        <v>248</v>
      </c>
      <c r="E380">
        <v>27355</v>
      </c>
      <c r="F380" t="s">
        <v>1866</v>
      </c>
      <c r="G380" t="s">
        <v>387</v>
      </c>
    </row>
    <row r="381" spans="1:7">
      <c r="A381" t="s">
        <v>3443</v>
      </c>
      <c r="B381" t="s">
        <v>1925</v>
      </c>
      <c r="C381" t="s">
        <v>3444</v>
      </c>
      <c r="D381">
        <v>255</v>
      </c>
      <c r="E381">
        <v>27387</v>
      </c>
      <c r="F381" t="s">
        <v>1888</v>
      </c>
      <c r="G381" t="s">
        <v>1159</v>
      </c>
    </row>
    <row r="382" spans="1:7">
      <c r="A382" t="s">
        <v>3125</v>
      </c>
      <c r="B382" t="s">
        <v>1925</v>
      </c>
      <c r="C382" t="s">
        <v>3126</v>
      </c>
      <c r="D382">
        <v>255</v>
      </c>
      <c r="E382">
        <v>27416.400000000001</v>
      </c>
      <c r="F382" t="s">
        <v>1904</v>
      </c>
      <c r="G382" t="s">
        <v>843</v>
      </c>
    </row>
    <row r="383" spans="1:7">
      <c r="A383" t="s">
        <v>3779</v>
      </c>
      <c r="B383" t="s">
        <v>2162</v>
      </c>
      <c r="C383" t="s">
        <v>3780</v>
      </c>
      <c r="D383">
        <v>262</v>
      </c>
      <c r="E383">
        <v>27463.3</v>
      </c>
      <c r="F383" t="s">
        <v>1877</v>
      </c>
      <c r="G383" t="s">
        <v>1477</v>
      </c>
    </row>
    <row r="384" spans="1:7">
      <c r="A384" t="s">
        <v>4167</v>
      </c>
      <c r="B384" t="s">
        <v>2007</v>
      </c>
      <c r="C384" t="s">
        <v>4168</v>
      </c>
      <c r="D384">
        <v>410</v>
      </c>
      <c r="E384">
        <v>27505.7</v>
      </c>
      <c r="F384" t="s">
        <v>2037</v>
      </c>
      <c r="G384" t="s">
        <v>4170</v>
      </c>
    </row>
    <row r="385" spans="1:7">
      <c r="A385" t="s">
        <v>2232</v>
      </c>
      <c r="B385" t="s">
        <v>1850</v>
      </c>
      <c r="C385" t="s">
        <v>2233</v>
      </c>
      <c r="D385">
        <v>207</v>
      </c>
      <c r="E385">
        <v>27522.9</v>
      </c>
      <c r="F385" t="s">
        <v>1883</v>
      </c>
      <c r="G385" t="s">
        <v>327</v>
      </c>
    </row>
    <row r="386" spans="1:7">
      <c r="A386" t="s">
        <v>2272</v>
      </c>
      <c r="B386" t="s">
        <v>1850</v>
      </c>
      <c r="C386" t="s">
        <v>2233</v>
      </c>
      <c r="D386">
        <v>207</v>
      </c>
      <c r="E386">
        <v>27522.9</v>
      </c>
      <c r="F386" t="s">
        <v>1883</v>
      </c>
      <c r="G386" t="s">
        <v>358</v>
      </c>
    </row>
    <row r="387" spans="1:7">
      <c r="A387" t="s">
        <v>2814</v>
      </c>
      <c r="B387" t="s">
        <v>2790</v>
      </c>
      <c r="C387" t="s">
        <v>2815</v>
      </c>
      <c r="D387">
        <v>270</v>
      </c>
      <c r="E387">
        <v>27551</v>
      </c>
      <c r="F387" t="s">
        <v>1904</v>
      </c>
      <c r="G387" t="s">
        <v>559</v>
      </c>
    </row>
    <row r="388" spans="1:7">
      <c r="A388" t="s">
        <v>3348</v>
      </c>
      <c r="B388" t="s">
        <v>2007</v>
      </c>
      <c r="C388" t="s">
        <v>3349</v>
      </c>
      <c r="D388">
        <v>265</v>
      </c>
      <c r="E388">
        <v>27564</v>
      </c>
      <c r="F388" t="s">
        <v>1842</v>
      </c>
      <c r="G388" t="s">
        <v>1063</v>
      </c>
    </row>
    <row r="389" spans="1:7">
      <c r="A389" t="s">
        <v>2603</v>
      </c>
      <c r="B389" t="s">
        <v>1850</v>
      </c>
      <c r="C389" t="s">
        <v>2604</v>
      </c>
      <c r="D389">
        <v>242</v>
      </c>
      <c r="E389">
        <v>27568.9</v>
      </c>
      <c r="F389" t="s">
        <v>1854</v>
      </c>
      <c r="G389" t="s">
        <v>2607</v>
      </c>
    </row>
    <row r="390" spans="1:7">
      <c r="A390" t="s">
        <v>3360</v>
      </c>
      <c r="B390" t="s">
        <v>2007</v>
      </c>
      <c r="C390" t="s">
        <v>3361</v>
      </c>
      <c r="D390">
        <v>420</v>
      </c>
      <c r="E390">
        <v>27580.799999999999</v>
      </c>
      <c r="F390" t="s">
        <v>1877</v>
      </c>
      <c r="G390" t="s">
        <v>1075</v>
      </c>
    </row>
    <row r="391" spans="1:7">
      <c r="A391" t="s">
        <v>3204</v>
      </c>
      <c r="B391" t="s">
        <v>2447</v>
      </c>
      <c r="C391" t="s">
        <v>3205</v>
      </c>
      <c r="D391">
        <v>240</v>
      </c>
      <c r="E391">
        <v>27586.2</v>
      </c>
      <c r="F391" t="s">
        <v>1866</v>
      </c>
      <c r="G391" t="s">
        <v>925</v>
      </c>
    </row>
    <row r="392" spans="1:7">
      <c r="A392" t="s">
        <v>2907</v>
      </c>
      <c r="B392" t="s">
        <v>2191</v>
      </c>
      <c r="C392" t="s">
        <v>2908</v>
      </c>
      <c r="D392">
        <v>255</v>
      </c>
      <c r="E392">
        <v>27615.3</v>
      </c>
      <c r="F392" t="s">
        <v>1877</v>
      </c>
      <c r="G392" t="s">
        <v>641</v>
      </c>
    </row>
    <row r="393" spans="1:7">
      <c r="A393" t="s">
        <v>2990</v>
      </c>
      <c r="B393" t="s">
        <v>1879</v>
      </c>
      <c r="C393" t="s">
        <v>2991</v>
      </c>
      <c r="D393">
        <v>142</v>
      </c>
      <c r="E393">
        <v>27674.9</v>
      </c>
      <c r="F393" t="s">
        <v>1918</v>
      </c>
      <c r="G393" t="s">
        <v>717</v>
      </c>
    </row>
    <row r="394" spans="1:7">
      <c r="A394" t="s">
        <v>2608</v>
      </c>
      <c r="B394" t="s">
        <v>1850</v>
      </c>
      <c r="C394" t="s">
        <v>2609</v>
      </c>
      <c r="D394">
        <v>290</v>
      </c>
      <c r="E394">
        <v>27698.2</v>
      </c>
      <c r="F394" t="s">
        <v>1933</v>
      </c>
      <c r="G394" t="s">
        <v>2611</v>
      </c>
    </row>
    <row r="395" spans="1:7">
      <c r="A395" t="s">
        <v>1919</v>
      </c>
      <c r="B395" t="s">
        <v>1920</v>
      </c>
      <c r="C395" t="s">
        <v>1921</v>
      </c>
      <c r="D395">
        <v>118</v>
      </c>
      <c r="E395">
        <v>27738.6</v>
      </c>
      <c r="F395" t="s">
        <v>1877</v>
      </c>
      <c r="G395" t="s">
        <v>73</v>
      </c>
    </row>
    <row r="396" spans="1:7">
      <c r="A396" t="s">
        <v>3603</v>
      </c>
      <c r="B396" t="s">
        <v>2162</v>
      </c>
      <c r="C396" t="s">
        <v>3604</v>
      </c>
      <c r="D396">
        <v>260</v>
      </c>
      <c r="E396">
        <v>27801.5</v>
      </c>
      <c r="F396" t="s">
        <v>1877</v>
      </c>
      <c r="G396" t="s">
        <v>1305</v>
      </c>
    </row>
    <row r="397" spans="1:7">
      <c r="A397" t="s">
        <v>4050</v>
      </c>
      <c r="B397" t="s">
        <v>1850</v>
      </c>
      <c r="C397" t="s">
        <v>4051</v>
      </c>
      <c r="D397">
        <v>230</v>
      </c>
      <c r="E397">
        <v>27821.5</v>
      </c>
      <c r="F397" t="s">
        <v>4053</v>
      </c>
      <c r="G397" t="s">
        <v>4054</v>
      </c>
    </row>
    <row r="398" spans="1:7">
      <c r="A398" t="s">
        <v>3148</v>
      </c>
      <c r="B398" t="s">
        <v>2191</v>
      </c>
      <c r="C398" t="s">
        <v>3149</v>
      </c>
      <c r="D398">
        <v>375</v>
      </c>
      <c r="E398">
        <v>27837.599999999999</v>
      </c>
      <c r="F398" t="s">
        <v>1842</v>
      </c>
      <c r="G398" t="s">
        <v>865</v>
      </c>
    </row>
    <row r="399" spans="1:7">
      <c r="A399" t="s">
        <v>2685</v>
      </c>
      <c r="B399" t="s">
        <v>1850</v>
      </c>
      <c r="C399" t="s">
        <v>2686</v>
      </c>
      <c r="D399">
        <v>198</v>
      </c>
      <c r="E399">
        <v>27863.8</v>
      </c>
      <c r="F399" t="s">
        <v>1883</v>
      </c>
      <c r="G399" t="s">
        <v>439</v>
      </c>
    </row>
    <row r="400" spans="1:7">
      <c r="A400" t="s">
        <v>2832</v>
      </c>
      <c r="B400" t="s">
        <v>1850</v>
      </c>
      <c r="C400" t="s">
        <v>2833</v>
      </c>
      <c r="D400">
        <v>198</v>
      </c>
      <c r="E400">
        <v>27863.8</v>
      </c>
      <c r="F400" t="s">
        <v>1883</v>
      </c>
      <c r="G400" t="s">
        <v>574</v>
      </c>
    </row>
    <row r="401" spans="1:7">
      <c r="A401" t="s">
        <v>2777</v>
      </c>
      <c r="B401" t="s">
        <v>1970</v>
      </c>
      <c r="C401" t="s">
        <v>2778</v>
      </c>
      <c r="D401">
        <v>173</v>
      </c>
      <c r="E401">
        <v>27916.7</v>
      </c>
      <c r="F401" t="s">
        <v>1854</v>
      </c>
      <c r="G401" t="s">
        <v>525</v>
      </c>
    </row>
    <row r="402" spans="1:7">
      <c r="A402" t="s">
        <v>3974</v>
      </c>
      <c r="B402" t="s">
        <v>2183</v>
      </c>
      <c r="C402" t="s">
        <v>3975</v>
      </c>
      <c r="D402">
        <v>200</v>
      </c>
      <c r="E402">
        <v>27925.200000000001</v>
      </c>
      <c r="F402" t="s">
        <v>1842</v>
      </c>
      <c r="G402" t="s">
        <v>1670</v>
      </c>
    </row>
    <row r="403" spans="1:7">
      <c r="A403" t="s">
        <v>2719</v>
      </c>
      <c r="B403" t="s">
        <v>2162</v>
      </c>
      <c r="C403" t="s">
        <v>2237</v>
      </c>
      <c r="D403">
        <v>254</v>
      </c>
      <c r="E403">
        <v>27939.7</v>
      </c>
      <c r="F403" t="s">
        <v>1877</v>
      </c>
      <c r="G403" t="s">
        <v>469</v>
      </c>
    </row>
    <row r="404" spans="1:7">
      <c r="A404" t="s">
        <v>3538</v>
      </c>
      <c r="B404" t="s">
        <v>2162</v>
      </c>
      <c r="C404" t="s">
        <v>3539</v>
      </c>
      <c r="D404">
        <v>288</v>
      </c>
      <c r="E404">
        <v>27944.9</v>
      </c>
      <c r="F404" t="s">
        <v>1866</v>
      </c>
      <c r="G404" t="s">
        <v>1247</v>
      </c>
    </row>
    <row r="405" spans="1:7">
      <c r="A405" t="s">
        <v>2885</v>
      </c>
      <c r="B405" t="s">
        <v>1850</v>
      </c>
      <c r="C405" t="s">
        <v>2886</v>
      </c>
      <c r="D405">
        <v>255</v>
      </c>
      <c r="E405">
        <v>27945.200000000001</v>
      </c>
      <c r="F405" t="s">
        <v>1854</v>
      </c>
      <c r="G405" t="s">
        <v>622</v>
      </c>
    </row>
    <row r="406" spans="1:7">
      <c r="A406" t="s">
        <v>2356</v>
      </c>
      <c r="B406" t="s">
        <v>1850</v>
      </c>
      <c r="C406" t="s">
        <v>2357</v>
      </c>
      <c r="D406">
        <v>155</v>
      </c>
      <c r="E406">
        <v>28018.799999999999</v>
      </c>
      <c r="F406" t="s">
        <v>1883</v>
      </c>
      <c r="G406" t="s">
        <v>2360</v>
      </c>
    </row>
    <row r="407" spans="1:7">
      <c r="A407" t="s">
        <v>1997</v>
      </c>
      <c r="B407" t="s">
        <v>1850</v>
      </c>
      <c r="C407" t="s">
        <v>1998</v>
      </c>
      <c r="D407">
        <v>246</v>
      </c>
      <c r="E407">
        <v>28024.6</v>
      </c>
      <c r="F407" t="s">
        <v>1933</v>
      </c>
      <c r="G407" t="s">
        <v>134</v>
      </c>
    </row>
    <row r="408" spans="1:7">
      <c r="A408" t="s">
        <v>3194</v>
      </c>
      <c r="B408" t="s">
        <v>2447</v>
      </c>
      <c r="C408" t="s">
        <v>3195</v>
      </c>
      <c r="D408">
        <v>335</v>
      </c>
      <c r="E408">
        <v>28031.1</v>
      </c>
      <c r="F408" t="s">
        <v>1894</v>
      </c>
      <c r="G408" t="s">
        <v>913</v>
      </c>
    </row>
    <row r="409" spans="1:7">
      <c r="A409" t="s">
        <v>3268</v>
      </c>
      <c r="B409" t="s">
        <v>1982</v>
      </c>
      <c r="C409" t="s">
        <v>3269</v>
      </c>
      <c r="D409">
        <v>359.99</v>
      </c>
      <c r="E409">
        <v>28056.3</v>
      </c>
      <c r="F409" t="s">
        <v>1894</v>
      </c>
      <c r="G409" t="s">
        <v>986</v>
      </c>
    </row>
    <row r="410" spans="1:7">
      <c r="A410" t="s">
        <v>2051</v>
      </c>
      <c r="B410" t="s">
        <v>1873</v>
      </c>
      <c r="C410" t="s">
        <v>2052</v>
      </c>
      <c r="D410">
        <v>800</v>
      </c>
      <c r="E410">
        <v>28057.4</v>
      </c>
      <c r="F410" t="s">
        <v>1866</v>
      </c>
      <c r="G410" t="s">
        <v>175</v>
      </c>
    </row>
    <row r="411" spans="1:7">
      <c r="A411" t="s">
        <v>2847</v>
      </c>
      <c r="B411" t="s">
        <v>1879</v>
      </c>
      <c r="C411" t="s">
        <v>2848</v>
      </c>
      <c r="D411">
        <v>385</v>
      </c>
      <c r="E411">
        <v>28069.4</v>
      </c>
      <c r="F411" t="s">
        <v>1933</v>
      </c>
      <c r="G411" t="s">
        <v>591</v>
      </c>
    </row>
    <row r="412" spans="1:7">
      <c r="A412" t="s">
        <v>3404</v>
      </c>
      <c r="B412" t="s">
        <v>2073</v>
      </c>
      <c r="C412" t="s">
        <v>3405</v>
      </c>
      <c r="D412">
        <v>420</v>
      </c>
      <c r="E412">
        <v>28135</v>
      </c>
      <c r="F412" t="s">
        <v>1866</v>
      </c>
      <c r="G412" t="s">
        <v>1123</v>
      </c>
    </row>
    <row r="413" spans="1:7">
      <c r="A413" t="s">
        <v>3700</v>
      </c>
      <c r="B413" t="s">
        <v>3670</v>
      </c>
      <c r="C413" t="s">
        <v>3701</v>
      </c>
      <c r="D413">
        <v>345</v>
      </c>
      <c r="E413">
        <v>28149.5</v>
      </c>
      <c r="F413" t="s">
        <v>1894</v>
      </c>
      <c r="G413" t="s">
        <v>1398</v>
      </c>
    </row>
    <row r="414" spans="1:7">
      <c r="A414" t="s">
        <v>3669</v>
      </c>
      <c r="B414" t="s">
        <v>3670</v>
      </c>
      <c r="C414" t="s">
        <v>3671</v>
      </c>
      <c r="D414">
        <v>430</v>
      </c>
      <c r="E414">
        <v>28187.5</v>
      </c>
      <c r="F414" t="s">
        <v>1894</v>
      </c>
      <c r="G414" t="s">
        <v>1369</v>
      </c>
    </row>
    <row r="415" spans="1:7">
      <c r="A415" t="s">
        <v>2140</v>
      </c>
      <c r="B415" t="s">
        <v>1850</v>
      </c>
      <c r="C415" t="s">
        <v>2141</v>
      </c>
      <c r="D415">
        <v>253</v>
      </c>
      <c r="E415">
        <v>28192.6</v>
      </c>
      <c r="F415" t="s">
        <v>1854</v>
      </c>
      <c r="G415" t="s">
        <v>251</v>
      </c>
    </row>
    <row r="416" spans="1:7">
      <c r="A416" t="s">
        <v>3022</v>
      </c>
      <c r="B416" t="s">
        <v>1982</v>
      </c>
      <c r="C416" t="s">
        <v>3023</v>
      </c>
      <c r="D416">
        <v>340</v>
      </c>
      <c r="E416">
        <v>28194.7</v>
      </c>
      <c r="F416" t="s">
        <v>1842</v>
      </c>
      <c r="G416" t="s">
        <v>745</v>
      </c>
    </row>
    <row r="417" spans="1:7">
      <c r="A417" t="s">
        <v>3105</v>
      </c>
      <c r="B417" t="s">
        <v>2462</v>
      </c>
      <c r="C417" t="s">
        <v>3106</v>
      </c>
      <c r="D417">
        <v>185</v>
      </c>
      <c r="E417">
        <v>28244.3</v>
      </c>
      <c r="F417" t="s">
        <v>1894</v>
      </c>
      <c r="G417" t="s">
        <v>821</v>
      </c>
    </row>
    <row r="418" spans="1:7">
      <c r="A418" t="s">
        <v>3542</v>
      </c>
      <c r="B418" t="s">
        <v>2162</v>
      </c>
      <c r="C418" t="s">
        <v>3543</v>
      </c>
      <c r="D418">
        <v>260</v>
      </c>
      <c r="E418">
        <v>28254.7</v>
      </c>
      <c r="F418" t="s">
        <v>1877</v>
      </c>
      <c r="G418" t="s">
        <v>1250</v>
      </c>
    </row>
    <row r="419" spans="1:7">
      <c r="A419" t="s">
        <v>2508</v>
      </c>
      <c r="B419" t="s">
        <v>1879</v>
      </c>
      <c r="C419" t="s">
        <v>2509</v>
      </c>
      <c r="D419">
        <v>145</v>
      </c>
      <c r="E419">
        <v>28259.599999999999</v>
      </c>
      <c r="F419" t="s">
        <v>1918</v>
      </c>
      <c r="G419" t="s">
        <v>2512</v>
      </c>
    </row>
    <row r="420" spans="1:7">
      <c r="A420" t="s">
        <v>2769</v>
      </c>
      <c r="B420" t="s">
        <v>1879</v>
      </c>
      <c r="C420" t="s">
        <v>2509</v>
      </c>
      <c r="D420">
        <v>145</v>
      </c>
      <c r="E420">
        <v>28259.599999999999</v>
      </c>
      <c r="F420" t="s">
        <v>1933</v>
      </c>
      <c r="G420" t="s">
        <v>515</v>
      </c>
    </row>
    <row r="421" spans="1:7">
      <c r="A421" t="s">
        <v>4477</v>
      </c>
      <c r="B421" t="s">
        <v>3034</v>
      </c>
      <c r="C421" t="s">
        <v>4478</v>
      </c>
      <c r="D421">
        <v>280</v>
      </c>
      <c r="E421">
        <v>28280</v>
      </c>
      <c r="F421" t="s">
        <v>1842</v>
      </c>
      <c r="G421" t="s">
        <v>4480</v>
      </c>
    </row>
    <row r="422" spans="1:7">
      <c r="A422" t="s">
        <v>2254</v>
      </c>
      <c r="B422" t="s">
        <v>1947</v>
      </c>
      <c r="C422" t="s">
        <v>2255</v>
      </c>
      <c r="D422">
        <v>255</v>
      </c>
      <c r="E422">
        <v>28289.3</v>
      </c>
      <c r="F422" t="s">
        <v>1866</v>
      </c>
      <c r="G422" t="s">
        <v>343</v>
      </c>
    </row>
    <row r="423" spans="1:7">
      <c r="A423" t="s">
        <v>4068</v>
      </c>
      <c r="B423" t="s">
        <v>2060</v>
      </c>
      <c r="C423" t="s">
        <v>4069</v>
      </c>
      <c r="D423">
        <v>405</v>
      </c>
      <c r="E423">
        <v>28339.5</v>
      </c>
      <c r="F423" t="s">
        <v>1979</v>
      </c>
      <c r="G423" t="s">
        <v>4071</v>
      </c>
    </row>
    <row r="424" spans="1:7">
      <c r="A424" t="s">
        <v>3505</v>
      </c>
      <c r="B424" t="s">
        <v>2447</v>
      </c>
      <c r="C424" t="s">
        <v>3506</v>
      </c>
      <c r="D424">
        <v>330</v>
      </c>
      <c r="E424">
        <v>28370</v>
      </c>
      <c r="F424" t="s">
        <v>1866</v>
      </c>
      <c r="G424" t="s">
        <v>1220</v>
      </c>
    </row>
    <row r="425" spans="1:7">
      <c r="A425" t="s">
        <v>3394</v>
      </c>
      <c r="B425" t="s">
        <v>2007</v>
      </c>
      <c r="C425" t="s">
        <v>3395</v>
      </c>
      <c r="D425">
        <v>370</v>
      </c>
      <c r="E425">
        <v>28378.6</v>
      </c>
      <c r="F425" t="s">
        <v>1894</v>
      </c>
      <c r="G425" t="s">
        <v>1113</v>
      </c>
    </row>
    <row r="426" spans="1:7">
      <c r="A426" t="s">
        <v>2781</v>
      </c>
      <c r="B426" t="s">
        <v>1975</v>
      </c>
      <c r="C426" t="s">
        <v>2782</v>
      </c>
      <c r="D426">
        <v>115</v>
      </c>
      <c r="E426">
        <v>28395.1</v>
      </c>
      <c r="F426" t="s">
        <v>2784</v>
      </c>
      <c r="G426" t="s">
        <v>530</v>
      </c>
    </row>
    <row r="427" spans="1:7">
      <c r="A427" t="s">
        <v>3619</v>
      </c>
      <c r="B427" t="s">
        <v>2007</v>
      </c>
      <c r="C427" t="s">
        <v>3620</v>
      </c>
      <c r="D427">
        <v>410</v>
      </c>
      <c r="E427">
        <v>28413</v>
      </c>
      <c r="F427" t="s">
        <v>1894</v>
      </c>
      <c r="G427" t="s">
        <v>1321</v>
      </c>
    </row>
    <row r="428" spans="1:7">
      <c r="A428" t="s">
        <v>2630</v>
      </c>
      <c r="B428" t="s">
        <v>1906</v>
      </c>
      <c r="C428" t="s">
        <v>2631</v>
      </c>
      <c r="D428">
        <v>140</v>
      </c>
      <c r="E428">
        <v>28420.6</v>
      </c>
      <c r="F428" t="s">
        <v>1866</v>
      </c>
      <c r="G428" t="s">
        <v>2633</v>
      </c>
    </row>
    <row r="429" spans="1:7">
      <c r="A429" t="s">
        <v>2711</v>
      </c>
      <c r="B429" t="s">
        <v>1850</v>
      </c>
      <c r="C429" t="s">
        <v>2712</v>
      </c>
      <c r="D429">
        <v>125</v>
      </c>
      <c r="E429">
        <v>28422</v>
      </c>
      <c r="F429" t="s">
        <v>1883</v>
      </c>
      <c r="G429" t="s">
        <v>463</v>
      </c>
    </row>
    <row r="430" spans="1:7">
      <c r="A430" t="s">
        <v>2216</v>
      </c>
      <c r="B430" t="s">
        <v>2060</v>
      </c>
      <c r="C430" t="s">
        <v>2217</v>
      </c>
      <c r="D430">
        <v>405</v>
      </c>
      <c r="E430">
        <v>28477</v>
      </c>
      <c r="F430" t="s">
        <v>1991</v>
      </c>
      <c r="G430" t="s">
        <v>313</v>
      </c>
    </row>
    <row r="431" spans="1:7">
      <c r="A431" t="s">
        <v>2806</v>
      </c>
      <c r="B431" t="s">
        <v>1850</v>
      </c>
      <c r="C431" t="s">
        <v>2807</v>
      </c>
      <c r="D431">
        <v>255</v>
      </c>
      <c r="E431">
        <v>28498</v>
      </c>
      <c r="F431" t="s">
        <v>1883</v>
      </c>
      <c r="G431" t="s">
        <v>553</v>
      </c>
    </row>
    <row r="432" spans="1:7">
      <c r="A432" t="s">
        <v>2144</v>
      </c>
      <c r="B432" t="s">
        <v>1879</v>
      </c>
      <c r="C432" t="s">
        <v>2145</v>
      </c>
      <c r="D432">
        <v>499</v>
      </c>
      <c r="E432">
        <v>28515.9</v>
      </c>
      <c r="F432" t="s">
        <v>1842</v>
      </c>
      <c r="G432" t="s">
        <v>255</v>
      </c>
    </row>
    <row r="433" spans="1:7">
      <c r="A433" t="s">
        <v>2866</v>
      </c>
      <c r="B433" t="s">
        <v>2191</v>
      </c>
      <c r="C433" t="s">
        <v>2867</v>
      </c>
      <c r="D433">
        <v>223.5</v>
      </c>
      <c r="E433">
        <v>28529.5</v>
      </c>
      <c r="F433" t="s">
        <v>1888</v>
      </c>
      <c r="G433" t="s">
        <v>606</v>
      </c>
    </row>
    <row r="434" spans="1:7">
      <c r="A434" t="s">
        <v>2314</v>
      </c>
      <c r="B434" t="s">
        <v>2311</v>
      </c>
      <c r="C434" t="s">
        <v>2315</v>
      </c>
      <c r="D434">
        <v>255</v>
      </c>
      <c r="E434">
        <v>28561.8</v>
      </c>
      <c r="F434" t="s">
        <v>1968</v>
      </c>
      <c r="G434" t="s">
        <v>397</v>
      </c>
    </row>
    <row r="435" spans="1:7">
      <c r="A435" t="s">
        <v>3321</v>
      </c>
      <c r="B435" t="s">
        <v>2162</v>
      </c>
      <c r="C435" t="s">
        <v>3322</v>
      </c>
      <c r="D435">
        <v>260</v>
      </c>
      <c r="E435">
        <v>28599.7</v>
      </c>
      <c r="F435" t="s">
        <v>1904</v>
      </c>
      <c r="G435" t="s">
        <v>1036</v>
      </c>
    </row>
    <row r="436" spans="1:7">
      <c r="A436" t="s">
        <v>3815</v>
      </c>
      <c r="B436" t="s">
        <v>2162</v>
      </c>
      <c r="C436" t="s">
        <v>2237</v>
      </c>
      <c r="D436">
        <v>260</v>
      </c>
      <c r="E436">
        <v>28599.7</v>
      </c>
      <c r="F436" t="s">
        <v>1904</v>
      </c>
      <c r="G436" t="s">
        <v>1514</v>
      </c>
    </row>
    <row r="437" spans="1:7">
      <c r="A437" t="s">
        <v>3379</v>
      </c>
      <c r="B437" t="s">
        <v>1879</v>
      </c>
      <c r="C437" t="s">
        <v>3380</v>
      </c>
      <c r="D437">
        <v>255</v>
      </c>
      <c r="E437">
        <v>28632.400000000001</v>
      </c>
      <c r="F437" t="s">
        <v>1894</v>
      </c>
      <c r="G437" t="s">
        <v>1095</v>
      </c>
    </row>
    <row r="438" spans="1:7">
      <c r="A438" t="s">
        <v>3570</v>
      </c>
      <c r="B438" t="s">
        <v>2162</v>
      </c>
      <c r="C438" t="s">
        <v>3571</v>
      </c>
      <c r="D438">
        <v>275</v>
      </c>
      <c r="E438">
        <v>28687.7</v>
      </c>
      <c r="F438" t="s">
        <v>1877</v>
      </c>
      <c r="G438" t="s">
        <v>1275</v>
      </c>
    </row>
    <row r="439" spans="1:7">
      <c r="A439" t="s">
        <v>4141</v>
      </c>
      <c r="B439" t="s">
        <v>1850</v>
      </c>
      <c r="C439" t="s">
        <v>4142</v>
      </c>
      <c r="D439">
        <v>260</v>
      </c>
      <c r="E439">
        <v>28716.6</v>
      </c>
      <c r="F439" t="s">
        <v>4144</v>
      </c>
      <c r="G439" t="s">
        <v>1807</v>
      </c>
    </row>
    <row r="440" spans="1:7">
      <c r="A440" t="s">
        <v>2851</v>
      </c>
      <c r="B440" t="s">
        <v>1879</v>
      </c>
      <c r="C440" t="s">
        <v>2852</v>
      </c>
      <c r="D440">
        <v>270</v>
      </c>
      <c r="E440">
        <v>28754</v>
      </c>
      <c r="F440" t="s">
        <v>1991</v>
      </c>
      <c r="G440" t="s">
        <v>594</v>
      </c>
    </row>
    <row r="441" spans="1:7">
      <c r="A441" t="s">
        <v>2470</v>
      </c>
      <c r="B441" t="s">
        <v>1850</v>
      </c>
      <c r="C441" t="s">
        <v>2471</v>
      </c>
      <c r="D441">
        <v>115</v>
      </c>
      <c r="E441">
        <v>28757.200000000001</v>
      </c>
      <c r="F441" t="s">
        <v>1883</v>
      </c>
      <c r="G441" t="s">
        <v>430</v>
      </c>
    </row>
    <row r="442" spans="1:7">
      <c r="A442" t="s">
        <v>3967</v>
      </c>
      <c r="B442" t="s">
        <v>3553</v>
      </c>
      <c r="C442" t="s">
        <v>3968</v>
      </c>
      <c r="D442">
        <v>240</v>
      </c>
      <c r="E442">
        <v>28811.5</v>
      </c>
      <c r="F442" t="s">
        <v>1842</v>
      </c>
      <c r="G442" t="s">
        <v>1664</v>
      </c>
    </row>
    <row r="443" spans="1:7">
      <c r="A443" t="s">
        <v>2343</v>
      </c>
      <c r="B443" t="s">
        <v>1850</v>
      </c>
      <c r="C443" t="s">
        <v>2344</v>
      </c>
      <c r="D443">
        <v>259</v>
      </c>
      <c r="E443">
        <v>28854.7</v>
      </c>
      <c r="F443" t="s">
        <v>1933</v>
      </c>
      <c r="G443" t="s">
        <v>418</v>
      </c>
    </row>
    <row r="444" spans="1:7">
      <c r="A444" t="s">
        <v>3429</v>
      </c>
      <c r="B444" t="s">
        <v>2162</v>
      </c>
      <c r="C444" t="s">
        <v>3430</v>
      </c>
      <c r="D444">
        <v>265</v>
      </c>
      <c r="E444">
        <v>28860.799999999999</v>
      </c>
      <c r="F444" t="s">
        <v>1877</v>
      </c>
      <c r="G444" t="s">
        <v>1146</v>
      </c>
    </row>
    <row r="445" spans="1:7">
      <c r="A445" t="s">
        <v>2844</v>
      </c>
      <c r="B445" t="s">
        <v>1850</v>
      </c>
      <c r="C445" t="s">
        <v>2845</v>
      </c>
      <c r="D445">
        <v>265</v>
      </c>
      <c r="E445">
        <v>28911.200000000001</v>
      </c>
      <c r="F445" t="s">
        <v>1918</v>
      </c>
      <c r="G445" t="s">
        <v>587</v>
      </c>
    </row>
    <row r="446" spans="1:7">
      <c r="A446" t="s">
        <v>3985</v>
      </c>
      <c r="B446" t="s">
        <v>2060</v>
      </c>
      <c r="C446" t="s">
        <v>3986</v>
      </c>
      <c r="D446">
        <v>465</v>
      </c>
      <c r="E446">
        <v>28917.9</v>
      </c>
      <c r="F446" t="s">
        <v>3989</v>
      </c>
      <c r="G446" t="s">
        <v>1679</v>
      </c>
    </row>
    <row r="447" spans="1:7">
      <c r="A447" t="s">
        <v>3458</v>
      </c>
      <c r="B447" t="s">
        <v>1947</v>
      </c>
      <c r="C447" t="s">
        <v>3459</v>
      </c>
      <c r="D447">
        <v>260</v>
      </c>
      <c r="E447">
        <v>28943.599999999999</v>
      </c>
      <c r="F447" t="s">
        <v>1888</v>
      </c>
      <c r="G447" t="s">
        <v>1172</v>
      </c>
    </row>
    <row r="448" spans="1:7">
      <c r="A448" t="s">
        <v>2059</v>
      </c>
      <c r="B448" t="s">
        <v>2060</v>
      </c>
      <c r="C448" t="s">
        <v>2061</v>
      </c>
      <c r="D448">
        <v>415</v>
      </c>
      <c r="E448">
        <v>29004.799999999999</v>
      </c>
      <c r="F448" t="s">
        <v>1968</v>
      </c>
      <c r="G448" t="s">
        <v>182</v>
      </c>
    </row>
    <row r="449" spans="1:7">
      <c r="A449" t="s">
        <v>2047</v>
      </c>
      <c r="B449" t="s">
        <v>1947</v>
      </c>
      <c r="C449" t="s">
        <v>2048</v>
      </c>
      <c r="D449">
        <v>620</v>
      </c>
      <c r="E449">
        <v>29023.5</v>
      </c>
      <c r="F449" t="s">
        <v>1866</v>
      </c>
      <c r="G449" t="s">
        <v>171</v>
      </c>
    </row>
    <row r="450" spans="1:7">
      <c r="A450" t="s">
        <v>4497</v>
      </c>
      <c r="B450" t="s">
        <v>1925</v>
      </c>
      <c r="C450" t="s">
        <v>4498</v>
      </c>
      <c r="D450">
        <v>258</v>
      </c>
      <c r="E450">
        <v>29034.400000000001</v>
      </c>
      <c r="F450" t="s">
        <v>1859</v>
      </c>
      <c r="G450" t="s">
        <v>4500</v>
      </c>
    </row>
    <row r="451" spans="1:7">
      <c r="A451" t="s">
        <v>2963</v>
      </c>
      <c r="B451" t="s">
        <v>1879</v>
      </c>
      <c r="C451" t="s">
        <v>2964</v>
      </c>
      <c r="D451">
        <v>440</v>
      </c>
      <c r="E451">
        <v>29098.6</v>
      </c>
      <c r="F451" t="s">
        <v>1991</v>
      </c>
      <c r="G451" t="s">
        <v>692</v>
      </c>
    </row>
    <row r="452" spans="1:7">
      <c r="A452" t="s">
        <v>2317</v>
      </c>
      <c r="B452" t="s">
        <v>2318</v>
      </c>
      <c r="C452" t="s">
        <v>2319</v>
      </c>
      <c r="D452">
        <v>264.8</v>
      </c>
      <c r="E452">
        <v>29098.9</v>
      </c>
      <c r="F452" t="s">
        <v>1842</v>
      </c>
      <c r="G452" t="s">
        <v>401</v>
      </c>
    </row>
    <row r="453" spans="1:7">
      <c r="A453" t="s">
        <v>2347</v>
      </c>
      <c r="B453" t="s">
        <v>2311</v>
      </c>
      <c r="C453" t="s">
        <v>2348</v>
      </c>
      <c r="D453">
        <v>260</v>
      </c>
      <c r="E453">
        <v>29118.6</v>
      </c>
      <c r="F453" t="s">
        <v>1877</v>
      </c>
      <c r="G453" t="s">
        <v>420</v>
      </c>
    </row>
    <row r="454" spans="1:7">
      <c r="A454" t="s">
        <v>4121</v>
      </c>
      <c r="B454" t="s">
        <v>1850</v>
      </c>
      <c r="C454" t="s">
        <v>4122</v>
      </c>
      <c r="D454">
        <v>305</v>
      </c>
      <c r="E454">
        <v>29183.8</v>
      </c>
      <c r="G454" t="s">
        <v>1786</v>
      </c>
    </row>
    <row r="455" spans="1:7">
      <c r="A455" t="s">
        <v>3839</v>
      </c>
      <c r="B455" t="s">
        <v>1850</v>
      </c>
      <c r="C455" t="s">
        <v>3840</v>
      </c>
      <c r="D455">
        <v>260</v>
      </c>
      <c r="E455">
        <v>29190.5</v>
      </c>
      <c r="F455" t="s">
        <v>1991</v>
      </c>
      <c r="G455" t="s">
        <v>1540</v>
      </c>
    </row>
    <row r="456" spans="1:7">
      <c r="A456" t="s">
        <v>2793</v>
      </c>
      <c r="B456" t="s">
        <v>1850</v>
      </c>
      <c r="C456" t="s">
        <v>2794</v>
      </c>
      <c r="D456">
        <v>220</v>
      </c>
      <c r="E456">
        <v>29197.1</v>
      </c>
      <c r="F456" t="s">
        <v>1918</v>
      </c>
      <c r="G456" t="s">
        <v>540</v>
      </c>
    </row>
    <row r="457" spans="1:7">
      <c r="A457" t="s">
        <v>3885</v>
      </c>
      <c r="B457" t="s">
        <v>2447</v>
      </c>
      <c r="C457" t="s">
        <v>3886</v>
      </c>
      <c r="D457">
        <v>298</v>
      </c>
      <c r="E457">
        <v>29238.6</v>
      </c>
      <c r="F457" t="s">
        <v>1842</v>
      </c>
      <c r="G457" t="s">
        <v>1587</v>
      </c>
    </row>
    <row r="458" spans="1:7">
      <c r="A458" t="s">
        <v>3719</v>
      </c>
      <c r="B458" t="s">
        <v>1850</v>
      </c>
      <c r="C458" t="s">
        <v>3720</v>
      </c>
      <c r="D458">
        <v>259</v>
      </c>
      <c r="E458">
        <v>29242.400000000001</v>
      </c>
      <c r="F458" t="s">
        <v>1933</v>
      </c>
      <c r="G458" t="s">
        <v>1417</v>
      </c>
    </row>
    <row r="459" spans="1:7">
      <c r="A459" t="s">
        <v>3162</v>
      </c>
      <c r="B459" t="s">
        <v>1920</v>
      </c>
      <c r="C459" t="s">
        <v>3163</v>
      </c>
      <c r="D459">
        <v>428</v>
      </c>
      <c r="E459">
        <v>29263</v>
      </c>
      <c r="F459" t="s">
        <v>1842</v>
      </c>
      <c r="G459" t="s">
        <v>879</v>
      </c>
    </row>
    <row r="460" spans="1:7">
      <c r="A460" t="s">
        <v>3293</v>
      </c>
      <c r="B460" t="s">
        <v>1850</v>
      </c>
      <c r="C460" t="s">
        <v>3294</v>
      </c>
      <c r="D460">
        <v>262</v>
      </c>
      <c r="E460">
        <v>29263.9</v>
      </c>
      <c r="F460" t="s">
        <v>1918</v>
      </c>
      <c r="G460" t="s">
        <v>1009</v>
      </c>
    </row>
    <row r="461" spans="1:7">
      <c r="A461" t="s">
        <v>4151</v>
      </c>
      <c r="B461" t="s">
        <v>2007</v>
      </c>
      <c r="C461" t="s">
        <v>4152</v>
      </c>
      <c r="D461">
        <v>438</v>
      </c>
      <c r="E461">
        <v>29270.2</v>
      </c>
      <c r="F461" t="s">
        <v>1979</v>
      </c>
      <c r="G461" t="s">
        <v>4154</v>
      </c>
    </row>
    <row r="462" spans="1:7">
      <c r="A462" t="s">
        <v>3563</v>
      </c>
      <c r="B462" t="s">
        <v>1850</v>
      </c>
      <c r="C462" t="s">
        <v>3564</v>
      </c>
      <c r="D462">
        <v>260</v>
      </c>
      <c r="E462">
        <v>29309</v>
      </c>
      <c r="F462" t="s">
        <v>1933</v>
      </c>
      <c r="G462" t="s">
        <v>1267</v>
      </c>
    </row>
    <row r="463" spans="1:7">
      <c r="A463" t="s">
        <v>2310</v>
      </c>
      <c r="B463" t="s">
        <v>2311</v>
      </c>
      <c r="C463" t="s">
        <v>2312</v>
      </c>
      <c r="D463">
        <v>260</v>
      </c>
      <c r="E463">
        <v>29345.4</v>
      </c>
      <c r="F463" t="s">
        <v>1888</v>
      </c>
      <c r="G463" t="s">
        <v>394</v>
      </c>
    </row>
    <row r="464" spans="1:7">
      <c r="A464" t="s">
        <v>2671</v>
      </c>
      <c r="B464" t="s">
        <v>2191</v>
      </c>
      <c r="C464" t="s">
        <v>2672</v>
      </c>
      <c r="D464">
        <v>270</v>
      </c>
      <c r="E464">
        <v>29347.8</v>
      </c>
      <c r="F464" t="s">
        <v>1866</v>
      </c>
      <c r="G464" t="s">
        <v>2674</v>
      </c>
    </row>
    <row r="465" spans="1:7">
      <c r="A465" t="s">
        <v>2331</v>
      </c>
      <c r="B465" t="s">
        <v>1850</v>
      </c>
      <c r="C465" t="s">
        <v>2332</v>
      </c>
      <c r="D465">
        <v>254.9</v>
      </c>
      <c r="E465">
        <v>29373.1</v>
      </c>
      <c r="F465" t="s">
        <v>1854</v>
      </c>
      <c r="G465" t="s">
        <v>410</v>
      </c>
    </row>
    <row r="466" spans="1:7">
      <c r="A466" t="s">
        <v>3262</v>
      </c>
      <c r="B466" t="s">
        <v>1970</v>
      </c>
      <c r="C466" t="s">
        <v>3263</v>
      </c>
      <c r="D466">
        <v>235</v>
      </c>
      <c r="E466">
        <v>29375</v>
      </c>
      <c r="F466" t="s">
        <v>1933</v>
      </c>
      <c r="G466" t="s">
        <v>979</v>
      </c>
    </row>
    <row r="467" spans="1:7">
      <c r="A467" t="s">
        <v>4225</v>
      </c>
      <c r="B467" t="s">
        <v>2790</v>
      </c>
      <c r="C467" t="s">
        <v>4226</v>
      </c>
      <c r="D467">
        <v>290</v>
      </c>
      <c r="E467">
        <v>29393.9</v>
      </c>
      <c r="F467" t="s">
        <v>1859</v>
      </c>
      <c r="G467" t="s">
        <v>4228</v>
      </c>
    </row>
    <row r="468" spans="1:7">
      <c r="A468" t="s">
        <v>2335</v>
      </c>
      <c r="B468" t="s">
        <v>1879</v>
      </c>
      <c r="C468" t="s">
        <v>2336</v>
      </c>
      <c r="D468">
        <v>175</v>
      </c>
      <c r="E468">
        <v>29396.9</v>
      </c>
      <c r="F468" t="s">
        <v>1883</v>
      </c>
      <c r="G468" t="s">
        <v>413</v>
      </c>
    </row>
    <row r="469" spans="1:7">
      <c r="A469" t="s">
        <v>2756</v>
      </c>
      <c r="B469" t="s">
        <v>1947</v>
      </c>
      <c r="C469" t="s">
        <v>2757</v>
      </c>
      <c r="D469">
        <v>265</v>
      </c>
      <c r="E469">
        <v>29398.7</v>
      </c>
      <c r="F469" t="s">
        <v>1866</v>
      </c>
      <c r="G469" t="s">
        <v>501</v>
      </c>
    </row>
    <row r="470" spans="1:7">
      <c r="A470" t="s">
        <v>4328</v>
      </c>
      <c r="B470" t="s">
        <v>1850</v>
      </c>
      <c r="C470" t="s">
        <v>4329</v>
      </c>
      <c r="D470">
        <v>263</v>
      </c>
      <c r="E470">
        <v>29401.9</v>
      </c>
      <c r="F470" t="s">
        <v>4144</v>
      </c>
      <c r="G470" t="s">
        <v>4331</v>
      </c>
    </row>
    <row r="471" spans="1:7">
      <c r="A471" t="s">
        <v>1946</v>
      </c>
      <c r="B471" t="s">
        <v>1947</v>
      </c>
      <c r="C471" t="s">
        <v>1948</v>
      </c>
      <c r="D471">
        <v>413</v>
      </c>
      <c r="E471">
        <v>29420.1</v>
      </c>
      <c r="F471" t="s">
        <v>1904</v>
      </c>
      <c r="G471" t="s">
        <v>96</v>
      </c>
    </row>
    <row r="472" spans="1:7">
      <c r="A472" t="s">
        <v>2578</v>
      </c>
      <c r="B472" t="s">
        <v>1850</v>
      </c>
      <c r="C472" t="s">
        <v>2579</v>
      </c>
      <c r="D472">
        <v>256</v>
      </c>
      <c r="E472">
        <v>29425.3</v>
      </c>
      <c r="F472" t="s">
        <v>1933</v>
      </c>
      <c r="G472" t="s">
        <v>2582</v>
      </c>
    </row>
    <row r="473" spans="1:7">
      <c r="A473" t="s">
        <v>3158</v>
      </c>
      <c r="B473" t="s">
        <v>1879</v>
      </c>
      <c r="C473" t="s">
        <v>3159</v>
      </c>
      <c r="D473">
        <v>392</v>
      </c>
      <c r="E473">
        <v>29427.200000000001</v>
      </c>
      <c r="F473" t="s">
        <v>1968</v>
      </c>
      <c r="G473" t="s">
        <v>875</v>
      </c>
    </row>
    <row r="474" spans="1:7">
      <c r="A474" t="s">
        <v>3317</v>
      </c>
      <c r="B474" t="s">
        <v>1975</v>
      </c>
      <c r="C474" t="s">
        <v>3318</v>
      </c>
      <c r="D474">
        <v>120</v>
      </c>
      <c r="E474">
        <v>29433.4</v>
      </c>
      <c r="F474" t="s">
        <v>1979</v>
      </c>
      <c r="G474" t="s">
        <v>3320</v>
      </c>
    </row>
    <row r="475" spans="1:7">
      <c r="A475" t="s">
        <v>3645</v>
      </c>
      <c r="B475" t="s">
        <v>1906</v>
      </c>
      <c r="C475" t="s">
        <v>3315</v>
      </c>
      <c r="D475">
        <v>145</v>
      </c>
      <c r="E475">
        <v>29435.599999999999</v>
      </c>
      <c r="F475" t="s">
        <v>1842</v>
      </c>
      <c r="G475" t="s">
        <v>1346</v>
      </c>
    </row>
    <row r="476" spans="1:7">
      <c r="A476" t="s">
        <v>2096</v>
      </c>
      <c r="B476" t="s">
        <v>1850</v>
      </c>
      <c r="C476" t="s">
        <v>2097</v>
      </c>
      <c r="D476">
        <v>118</v>
      </c>
      <c r="E476">
        <v>29455.8</v>
      </c>
      <c r="F476" t="s">
        <v>1854</v>
      </c>
      <c r="G476" t="s">
        <v>212</v>
      </c>
    </row>
    <row r="477" spans="1:7">
      <c r="A477" t="s">
        <v>4458</v>
      </c>
      <c r="B477" t="s">
        <v>1879</v>
      </c>
      <c r="C477" t="s">
        <v>4459</v>
      </c>
      <c r="D477">
        <v>265</v>
      </c>
      <c r="E477">
        <v>29477.200000000001</v>
      </c>
      <c r="F477" t="s">
        <v>1877</v>
      </c>
      <c r="G477" t="s">
        <v>4461</v>
      </c>
    </row>
    <row r="478" spans="1:7">
      <c r="A478" t="s">
        <v>3582</v>
      </c>
      <c r="B478" t="s">
        <v>1906</v>
      </c>
      <c r="C478" t="s">
        <v>3583</v>
      </c>
      <c r="D478">
        <v>146</v>
      </c>
      <c r="E478">
        <v>29500.9</v>
      </c>
      <c r="F478" t="s">
        <v>1842</v>
      </c>
      <c r="G478" t="s">
        <v>1288</v>
      </c>
    </row>
    <row r="479" spans="1:7">
      <c r="A479" t="s">
        <v>2484</v>
      </c>
      <c r="B479" t="s">
        <v>1850</v>
      </c>
      <c r="C479" t="s">
        <v>2485</v>
      </c>
      <c r="D479">
        <v>270</v>
      </c>
      <c r="E479">
        <v>29511.4</v>
      </c>
      <c r="F479" t="s">
        <v>1991</v>
      </c>
      <c r="G479" t="s">
        <v>2487</v>
      </c>
    </row>
    <row r="480" spans="1:7">
      <c r="A480" t="s">
        <v>4470</v>
      </c>
      <c r="B480" t="s">
        <v>1925</v>
      </c>
      <c r="C480" t="s">
        <v>3917</v>
      </c>
      <c r="D480">
        <v>380</v>
      </c>
      <c r="E480">
        <v>29516.9</v>
      </c>
      <c r="F480" t="s">
        <v>1904</v>
      </c>
      <c r="G480" t="s">
        <v>4472</v>
      </c>
    </row>
    <row r="481" spans="1:7">
      <c r="A481" t="s">
        <v>2797</v>
      </c>
      <c r="B481" t="s">
        <v>1873</v>
      </c>
      <c r="C481" t="s">
        <v>2798</v>
      </c>
      <c r="D481">
        <v>700</v>
      </c>
      <c r="E481">
        <v>29523.4</v>
      </c>
      <c r="F481" t="s">
        <v>1904</v>
      </c>
      <c r="G481" t="s">
        <v>543</v>
      </c>
    </row>
    <row r="482" spans="1:7">
      <c r="A482" t="s">
        <v>4107</v>
      </c>
      <c r="B482" t="s">
        <v>1920</v>
      </c>
      <c r="C482" t="s">
        <v>4108</v>
      </c>
      <c r="D482">
        <v>115</v>
      </c>
      <c r="E482">
        <v>29525</v>
      </c>
      <c r="F482" t="s">
        <v>1848</v>
      </c>
      <c r="G482" t="s">
        <v>1774</v>
      </c>
    </row>
    <row r="483" spans="1:7">
      <c r="A483" t="s">
        <v>2910</v>
      </c>
      <c r="B483" t="s">
        <v>1850</v>
      </c>
      <c r="C483" t="s">
        <v>2911</v>
      </c>
      <c r="D483">
        <v>264</v>
      </c>
      <c r="E483">
        <v>29543.4</v>
      </c>
      <c r="F483" t="s">
        <v>1918</v>
      </c>
      <c r="G483" t="s">
        <v>644</v>
      </c>
    </row>
    <row r="484" spans="1:7">
      <c r="A484" t="s">
        <v>3172</v>
      </c>
      <c r="B484" t="s">
        <v>2311</v>
      </c>
      <c r="C484" t="s">
        <v>3173</v>
      </c>
      <c r="D484">
        <v>428</v>
      </c>
      <c r="E484">
        <v>29545.8</v>
      </c>
      <c r="F484" t="s">
        <v>1866</v>
      </c>
      <c r="G484" t="s">
        <v>889</v>
      </c>
    </row>
    <row r="485" spans="1:7">
      <c r="A485" t="s">
        <v>2753</v>
      </c>
      <c r="B485" t="s">
        <v>1850</v>
      </c>
      <c r="C485" t="s">
        <v>2754</v>
      </c>
      <c r="D485">
        <v>260</v>
      </c>
      <c r="E485">
        <v>29555.5</v>
      </c>
      <c r="F485" t="s">
        <v>1854</v>
      </c>
      <c r="G485" t="s">
        <v>499</v>
      </c>
    </row>
    <row r="486" spans="1:7">
      <c r="A486" t="s">
        <v>2136</v>
      </c>
      <c r="B486" t="s">
        <v>1906</v>
      </c>
      <c r="C486" t="s">
        <v>2137</v>
      </c>
      <c r="D486">
        <v>399</v>
      </c>
      <c r="E486">
        <v>29562.1</v>
      </c>
      <c r="F486" t="s">
        <v>1866</v>
      </c>
      <c r="G486" t="s">
        <v>248</v>
      </c>
    </row>
    <row r="487" spans="1:7">
      <c r="A487" t="s">
        <v>3635</v>
      </c>
      <c r="B487" t="s">
        <v>1879</v>
      </c>
      <c r="C487" t="s">
        <v>3636</v>
      </c>
      <c r="D487">
        <v>328</v>
      </c>
      <c r="E487">
        <v>29605.599999999999</v>
      </c>
      <c r="F487" t="s">
        <v>1877</v>
      </c>
      <c r="G487" t="s">
        <v>1337</v>
      </c>
    </row>
    <row r="488" spans="1:7">
      <c r="A488" t="s">
        <v>3330</v>
      </c>
      <c r="B488" t="s">
        <v>1873</v>
      </c>
      <c r="C488" t="s">
        <v>3331</v>
      </c>
      <c r="D488">
        <v>720</v>
      </c>
      <c r="E488">
        <v>29629.599999999999</v>
      </c>
      <c r="F488" t="s">
        <v>1866</v>
      </c>
      <c r="G488" t="s">
        <v>1045</v>
      </c>
    </row>
    <row r="489" spans="1:7">
      <c r="A489" t="s">
        <v>2347</v>
      </c>
      <c r="B489" t="s">
        <v>2311</v>
      </c>
      <c r="C489" t="s">
        <v>3782</v>
      </c>
      <c r="D489">
        <v>250</v>
      </c>
      <c r="E489">
        <v>29663</v>
      </c>
      <c r="F489" t="s">
        <v>1904</v>
      </c>
      <c r="G489" t="s">
        <v>1479</v>
      </c>
    </row>
    <row r="490" spans="1:7">
      <c r="A490" t="s">
        <v>2438</v>
      </c>
      <c r="B490" t="s">
        <v>2311</v>
      </c>
      <c r="C490" t="s">
        <v>2439</v>
      </c>
      <c r="D490">
        <v>330</v>
      </c>
      <c r="E490">
        <v>29670.9</v>
      </c>
      <c r="F490" t="s">
        <v>1883</v>
      </c>
      <c r="G490" t="s">
        <v>2442</v>
      </c>
    </row>
    <row r="491" spans="1:7">
      <c r="A491" t="s">
        <v>2543</v>
      </c>
      <c r="B491" t="s">
        <v>1850</v>
      </c>
      <c r="C491" t="s">
        <v>2544</v>
      </c>
      <c r="D491">
        <v>265</v>
      </c>
      <c r="E491">
        <v>29701.9</v>
      </c>
      <c r="F491" t="s">
        <v>1933</v>
      </c>
      <c r="G491" t="s">
        <v>2547</v>
      </c>
    </row>
    <row r="492" spans="1:7">
      <c r="A492" t="s">
        <v>3133</v>
      </c>
      <c r="B492" t="s">
        <v>2318</v>
      </c>
      <c r="C492" t="s">
        <v>3134</v>
      </c>
      <c r="D492">
        <v>425</v>
      </c>
      <c r="E492">
        <v>29707.8</v>
      </c>
      <c r="F492" t="s">
        <v>1894</v>
      </c>
      <c r="G492" t="s">
        <v>850</v>
      </c>
    </row>
    <row r="493" spans="1:7">
      <c r="A493" t="s">
        <v>3357</v>
      </c>
      <c r="B493" t="s">
        <v>1850</v>
      </c>
      <c r="C493" t="s">
        <v>3358</v>
      </c>
      <c r="D493">
        <v>256</v>
      </c>
      <c r="E493">
        <v>29719.1</v>
      </c>
      <c r="F493" t="s">
        <v>1933</v>
      </c>
      <c r="G493" t="s">
        <v>1071</v>
      </c>
    </row>
    <row r="494" spans="1:7">
      <c r="A494" t="s">
        <v>2701</v>
      </c>
      <c r="B494" t="s">
        <v>2462</v>
      </c>
      <c r="C494" t="s">
        <v>2702</v>
      </c>
      <c r="D494">
        <v>280</v>
      </c>
      <c r="E494">
        <v>29749.3</v>
      </c>
      <c r="F494" t="s">
        <v>1866</v>
      </c>
      <c r="G494" t="s">
        <v>452</v>
      </c>
    </row>
    <row r="495" spans="1:7">
      <c r="A495" t="s">
        <v>2657</v>
      </c>
      <c r="B495" t="s">
        <v>1879</v>
      </c>
      <c r="C495" t="s">
        <v>2658</v>
      </c>
      <c r="D495">
        <v>265</v>
      </c>
      <c r="E495">
        <v>29751.9</v>
      </c>
      <c r="F495" t="s">
        <v>1842</v>
      </c>
      <c r="G495" t="s">
        <v>2660</v>
      </c>
    </row>
    <row r="496" spans="1:7">
      <c r="A496" t="s">
        <v>4410</v>
      </c>
      <c r="B496" t="s">
        <v>1850</v>
      </c>
      <c r="C496" t="s">
        <v>4411</v>
      </c>
      <c r="D496">
        <v>265</v>
      </c>
      <c r="E496">
        <v>29751.9</v>
      </c>
      <c r="F496" t="s">
        <v>1883</v>
      </c>
      <c r="G496" t="s">
        <v>4412</v>
      </c>
    </row>
    <row r="497" spans="1:7">
      <c r="A497" t="s">
        <v>2473</v>
      </c>
      <c r="B497" t="s">
        <v>1947</v>
      </c>
      <c r="C497" t="s">
        <v>2474</v>
      </c>
      <c r="D497">
        <v>450</v>
      </c>
      <c r="E497">
        <v>29756</v>
      </c>
      <c r="F497" t="s">
        <v>1904</v>
      </c>
      <c r="G497" t="s">
        <v>434</v>
      </c>
    </row>
    <row r="498" spans="1:7">
      <c r="A498" t="s">
        <v>4529</v>
      </c>
      <c r="B498" t="s">
        <v>2162</v>
      </c>
      <c r="C498" t="s">
        <v>4530</v>
      </c>
      <c r="D498">
        <v>270</v>
      </c>
      <c r="E498">
        <v>29781.599999999999</v>
      </c>
      <c r="F498" t="s">
        <v>2037</v>
      </c>
      <c r="G498" t="s">
        <v>4532</v>
      </c>
    </row>
    <row r="499" spans="1:7">
      <c r="A499" t="s">
        <v>3338</v>
      </c>
      <c r="B499" t="s">
        <v>2191</v>
      </c>
      <c r="C499" t="s">
        <v>3339</v>
      </c>
      <c r="D499">
        <v>388</v>
      </c>
      <c r="E499">
        <v>29793.4</v>
      </c>
      <c r="F499" t="s">
        <v>1888</v>
      </c>
      <c r="G499" t="s">
        <v>1052</v>
      </c>
    </row>
    <row r="500" spans="1:7">
      <c r="A500" t="s">
        <v>2931</v>
      </c>
      <c r="B500" t="s">
        <v>1947</v>
      </c>
      <c r="C500" t="s">
        <v>2932</v>
      </c>
      <c r="D500">
        <v>268</v>
      </c>
      <c r="E500">
        <v>29801</v>
      </c>
      <c r="F500" t="s">
        <v>1904</v>
      </c>
      <c r="G500" t="s">
        <v>663</v>
      </c>
    </row>
    <row r="501" spans="1:7">
      <c r="A501" t="s">
        <v>3902</v>
      </c>
      <c r="B501" t="s">
        <v>1850</v>
      </c>
      <c r="C501" t="s">
        <v>3903</v>
      </c>
      <c r="D501">
        <v>263</v>
      </c>
      <c r="E501">
        <v>29808.5</v>
      </c>
      <c r="F501" t="s">
        <v>1854</v>
      </c>
      <c r="G501" t="s">
        <v>1604</v>
      </c>
    </row>
    <row r="502" spans="1:7">
      <c r="A502" t="s">
        <v>2011</v>
      </c>
      <c r="B502" t="s">
        <v>1850</v>
      </c>
      <c r="C502" t="s">
        <v>2012</v>
      </c>
      <c r="D502">
        <v>268</v>
      </c>
      <c r="E502">
        <v>29857.4</v>
      </c>
      <c r="F502" t="s">
        <v>1933</v>
      </c>
      <c r="G502" t="s">
        <v>145</v>
      </c>
    </row>
    <row r="503" spans="1:7">
      <c r="A503" t="s">
        <v>3142</v>
      </c>
      <c r="B503" t="s">
        <v>1879</v>
      </c>
      <c r="C503" t="s">
        <v>3143</v>
      </c>
      <c r="D503">
        <v>268</v>
      </c>
      <c r="E503">
        <v>29897.4</v>
      </c>
      <c r="F503" t="s">
        <v>1904</v>
      </c>
      <c r="G503" t="s">
        <v>858</v>
      </c>
    </row>
    <row r="504" spans="1:7">
      <c r="A504" t="s">
        <v>2199</v>
      </c>
      <c r="B504" t="s">
        <v>1879</v>
      </c>
      <c r="C504" t="s">
        <v>2200</v>
      </c>
      <c r="D504">
        <v>789</v>
      </c>
      <c r="E504">
        <v>29904.5</v>
      </c>
      <c r="F504" t="s">
        <v>1904</v>
      </c>
      <c r="G504" t="s">
        <v>299</v>
      </c>
    </row>
    <row r="505" spans="1:7">
      <c r="A505" t="s">
        <v>3850</v>
      </c>
      <c r="B505" t="s">
        <v>1925</v>
      </c>
      <c r="C505" t="s">
        <v>3851</v>
      </c>
      <c r="D505">
        <v>279.8</v>
      </c>
      <c r="E505">
        <v>29915.5</v>
      </c>
      <c r="F505" t="s">
        <v>1918</v>
      </c>
      <c r="G505" t="s">
        <v>1552</v>
      </c>
    </row>
    <row r="506" spans="1:7">
      <c r="A506" t="s">
        <v>3082</v>
      </c>
      <c r="B506" t="s">
        <v>1879</v>
      </c>
      <c r="C506" t="s">
        <v>3083</v>
      </c>
      <c r="D506">
        <v>335</v>
      </c>
      <c r="E506">
        <v>29918.7</v>
      </c>
      <c r="F506" t="s">
        <v>1877</v>
      </c>
      <c r="G506" t="s">
        <v>800</v>
      </c>
    </row>
    <row r="507" spans="1:7">
      <c r="A507" t="s">
        <v>3654</v>
      </c>
      <c r="B507" t="s">
        <v>2191</v>
      </c>
      <c r="C507" t="s">
        <v>3655</v>
      </c>
      <c r="D507">
        <v>390</v>
      </c>
      <c r="E507">
        <v>29947</v>
      </c>
      <c r="F507" t="s">
        <v>1842</v>
      </c>
      <c r="G507" t="s">
        <v>1355</v>
      </c>
    </row>
    <row r="508" spans="1:7">
      <c r="A508" t="s">
        <v>4162</v>
      </c>
      <c r="B508" t="s">
        <v>2311</v>
      </c>
      <c r="C508" t="s">
        <v>4163</v>
      </c>
      <c r="D508">
        <v>564</v>
      </c>
      <c r="E508">
        <v>30000</v>
      </c>
      <c r="F508" t="s">
        <v>2037</v>
      </c>
      <c r="G508" t="s">
        <v>4166</v>
      </c>
    </row>
    <row r="509" spans="1:7">
      <c r="A509" t="s">
        <v>4434</v>
      </c>
      <c r="B509" t="s">
        <v>1879</v>
      </c>
      <c r="C509" t="s">
        <v>4435</v>
      </c>
      <c r="D509">
        <v>268</v>
      </c>
      <c r="E509">
        <v>30011.200000000001</v>
      </c>
      <c r="F509" t="s">
        <v>1842</v>
      </c>
      <c r="G509" t="s">
        <v>4437</v>
      </c>
    </row>
    <row r="510" spans="1:7">
      <c r="A510" t="s">
        <v>4202</v>
      </c>
      <c r="B510" t="s">
        <v>1947</v>
      </c>
      <c r="C510" t="s">
        <v>4203</v>
      </c>
      <c r="D510">
        <v>270</v>
      </c>
      <c r="E510">
        <v>30023.4</v>
      </c>
      <c r="F510" t="s">
        <v>2037</v>
      </c>
      <c r="G510" t="s">
        <v>4205</v>
      </c>
    </row>
    <row r="511" spans="1:7">
      <c r="A511" t="s">
        <v>3314</v>
      </c>
      <c r="B511" t="s">
        <v>1906</v>
      </c>
      <c r="C511" t="s">
        <v>3315</v>
      </c>
      <c r="D511">
        <v>148</v>
      </c>
      <c r="E511">
        <v>30044.7</v>
      </c>
      <c r="F511" t="s">
        <v>1877</v>
      </c>
      <c r="G511" t="s">
        <v>1030</v>
      </c>
    </row>
    <row r="512" spans="1:7">
      <c r="A512" t="s">
        <v>2917</v>
      </c>
      <c r="B512" t="s">
        <v>2060</v>
      </c>
      <c r="C512" t="s">
        <v>2918</v>
      </c>
      <c r="D512">
        <v>295</v>
      </c>
      <c r="E512">
        <v>30071.4</v>
      </c>
      <c r="F512" t="s">
        <v>1866</v>
      </c>
      <c r="G512" t="s">
        <v>651</v>
      </c>
    </row>
    <row r="513" spans="1:7">
      <c r="A513" t="s">
        <v>3464</v>
      </c>
      <c r="B513" t="s">
        <v>1879</v>
      </c>
      <c r="C513" t="s">
        <v>3465</v>
      </c>
      <c r="D513">
        <v>268</v>
      </c>
      <c r="E513">
        <v>30088.7</v>
      </c>
      <c r="F513" t="s">
        <v>1877</v>
      </c>
      <c r="G513" t="s">
        <v>1179</v>
      </c>
    </row>
    <row r="514" spans="1:7">
      <c r="A514" t="s">
        <v>2888</v>
      </c>
      <c r="B514" t="s">
        <v>2060</v>
      </c>
      <c r="C514" t="s">
        <v>2889</v>
      </c>
      <c r="D514">
        <v>430</v>
      </c>
      <c r="E514">
        <v>30088.9</v>
      </c>
      <c r="F514" t="s">
        <v>1968</v>
      </c>
      <c r="G514" t="s">
        <v>624</v>
      </c>
    </row>
    <row r="515" spans="1:7">
      <c r="A515" t="s">
        <v>3446</v>
      </c>
      <c r="B515" t="s">
        <v>2311</v>
      </c>
      <c r="C515" t="s">
        <v>3447</v>
      </c>
      <c r="D515">
        <v>298</v>
      </c>
      <c r="E515">
        <v>30113.200000000001</v>
      </c>
      <c r="F515" t="s">
        <v>1904</v>
      </c>
      <c r="G515" t="s">
        <v>1162</v>
      </c>
    </row>
    <row r="516" spans="1:7">
      <c r="A516" t="s">
        <v>3629</v>
      </c>
      <c r="B516" t="s">
        <v>1850</v>
      </c>
      <c r="C516" t="s">
        <v>3630</v>
      </c>
      <c r="D516">
        <v>265</v>
      </c>
      <c r="E516">
        <v>30113.599999999999</v>
      </c>
      <c r="F516" t="s">
        <v>1933</v>
      </c>
      <c r="G516" t="s">
        <v>1330</v>
      </c>
    </row>
    <row r="517" spans="1:7">
      <c r="A517" t="s">
        <v>2424</v>
      </c>
      <c r="B517" t="s">
        <v>1850</v>
      </c>
      <c r="C517" t="s">
        <v>2425</v>
      </c>
      <c r="D517">
        <v>270</v>
      </c>
      <c r="E517">
        <v>30147.4</v>
      </c>
      <c r="F517" t="s">
        <v>1883</v>
      </c>
      <c r="G517" t="s">
        <v>2427</v>
      </c>
    </row>
    <row r="518" spans="1:7">
      <c r="A518" t="s">
        <v>3798</v>
      </c>
      <c r="B518" t="s">
        <v>1850</v>
      </c>
      <c r="C518" t="s">
        <v>3799</v>
      </c>
      <c r="D518">
        <v>270</v>
      </c>
      <c r="E518">
        <v>30208.1</v>
      </c>
      <c r="F518" t="s">
        <v>1918</v>
      </c>
      <c r="G518" t="s">
        <v>1494</v>
      </c>
    </row>
    <row r="519" spans="1:7">
      <c r="A519" t="s">
        <v>3762</v>
      </c>
      <c r="B519" t="s">
        <v>2311</v>
      </c>
      <c r="C519" t="s">
        <v>3763</v>
      </c>
      <c r="D519">
        <v>260</v>
      </c>
      <c r="E519">
        <v>30222</v>
      </c>
      <c r="F519" t="s">
        <v>1918</v>
      </c>
      <c r="G519" t="s">
        <v>1461</v>
      </c>
    </row>
    <row r="520" spans="1:7">
      <c r="A520" t="s">
        <v>4114</v>
      </c>
      <c r="B520" t="s">
        <v>1850</v>
      </c>
      <c r="C520" t="s">
        <v>4115</v>
      </c>
      <c r="D520">
        <v>268</v>
      </c>
      <c r="E520">
        <v>30248.3</v>
      </c>
      <c r="G520" t="s">
        <v>1779</v>
      </c>
    </row>
    <row r="521" spans="1:7">
      <c r="A521" t="s">
        <v>3623</v>
      </c>
      <c r="B521" t="s">
        <v>1850</v>
      </c>
      <c r="C521" t="s">
        <v>3624</v>
      </c>
      <c r="D521">
        <v>255</v>
      </c>
      <c r="E521">
        <v>30281.4</v>
      </c>
      <c r="F521" t="s">
        <v>1933</v>
      </c>
      <c r="G521" t="s">
        <v>1324</v>
      </c>
    </row>
    <row r="522" spans="1:7">
      <c r="A522" t="s">
        <v>3728</v>
      </c>
      <c r="B522" t="s">
        <v>1850</v>
      </c>
      <c r="C522" t="s">
        <v>3729</v>
      </c>
      <c r="D522">
        <v>255</v>
      </c>
      <c r="E522">
        <v>30281.4</v>
      </c>
      <c r="F522" t="s">
        <v>1933</v>
      </c>
      <c r="G522" t="s">
        <v>1428</v>
      </c>
    </row>
    <row r="523" spans="1:7">
      <c r="A523" t="s">
        <v>3747</v>
      </c>
      <c r="B523" t="s">
        <v>1970</v>
      </c>
      <c r="C523" t="s">
        <v>3748</v>
      </c>
      <c r="D523">
        <v>179</v>
      </c>
      <c r="E523">
        <v>30297.9</v>
      </c>
      <c r="F523" t="s">
        <v>1854</v>
      </c>
      <c r="G523" t="s">
        <v>1447</v>
      </c>
    </row>
    <row r="524" spans="1:7">
      <c r="A524" t="s">
        <v>3597</v>
      </c>
      <c r="B524" t="s">
        <v>1906</v>
      </c>
      <c r="C524" t="s">
        <v>3598</v>
      </c>
      <c r="D524">
        <v>150</v>
      </c>
      <c r="E524">
        <v>30309.200000000001</v>
      </c>
      <c r="F524" t="s">
        <v>1877</v>
      </c>
      <c r="G524" t="s">
        <v>1299</v>
      </c>
    </row>
    <row r="525" spans="1:7">
      <c r="A525" t="s">
        <v>2353</v>
      </c>
      <c r="B525" t="s">
        <v>1879</v>
      </c>
      <c r="C525" t="s">
        <v>2354</v>
      </c>
      <c r="D525">
        <v>800</v>
      </c>
      <c r="E525">
        <v>30321.4</v>
      </c>
      <c r="F525" t="s">
        <v>1866</v>
      </c>
      <c r="G525" t="s">
        <v>426</v>
      </c>
    </row>
    <row r="526" spans="1:7">
      <c r="A526" t="s">
        <v>2742</v>
      </c>
      <c r="B526" t="s">
        <v>1850</v>
      </c>
      <c r="C526" t="s">
        <v>2743</v>
      </c>
      <c r="D526">
        <v>269</v>
      </c>
      <c r="E526">
        <v>30323.5</v>
      </c>
      <c r="F526" t="s">
        <v>1918</v>
      </c>
      <c r="G526" t="s">
        <v>488</v>
      </c>
    </row>
    <row r="527" spans="1:7">
      <c r="A527" t="s">
        <v>3776</v>
      </c>
      <c r="B527" t="s">
        <v>1970</v>
      </c>
      <c r="C527" t="s">
        <v>3777</v>
      </c>
      <c r="D527">
        <v>188</v>
      </c>
      <c r="E527">
        <v>30337.3</v>
      </c>
      <c r="F527" t="s">
        <v>1933</v>
      </c>
      <c r="G527" t="s">
        <v>1474</v>
      </c>
    </row>
    <row r="528" spans="1:7">
      <c r="A528" t="s">
        <v>4320</v>
      </c>
      <c r="B528" t="s">
        <v>2311</v>
      </c>
      <c r="C528" t="s">
        <v>4321</v>
      </c>
      <c r="D528">
        <v>300</v>
      </c>
      <c r="E528">
        <v>30352.1</v>
      </c>
      <c r="F528" t="s">
        <v>1836</v>
      </c>
      <c r="G528" t="s">
        <v>4323</v>
      </c>
    </row>
    <row r="529" spans="1:7">
      <c r="A529" t="s">
        <v>3252</v>
      </c>
      <c r="B529" t="s">
        <v>2311</v>
      </c>
      <c r="C529" t="s">
        <v>3253</v>
      </c>
      <c r="D529">
        <v>254.8</v>
      </c>
      <c r="E529">
        <v>30362.2</v>
      </c>
      <c r="F529" t="s">
        <v>1883</v>
      </c>
      <c r="G529" t="s">
        <v>967</v>
      </c>
    </row>
    <row r="530" spans="1:7">
      <c r="A530" t="s">
        <v>3055</v>
      </c>
      <c r="B530" t="s">
        <v>2162</v>
      </c>
      <c r="C530" t="s">
        <v>3056</v>
      </c>
      <c r="D530">
        <v>438</v>
      </c>
      <c r="E530">
        <v>30382.9</v>
      </c>
      <c r="F530" t="s">
        <v>1904</v>
      </c>
      <c r="G530" t="s">
        <v>773</v>
      </c>
    </row>
    <row r="531" spans="1:7">
      <c r="A531" t="s">
        <v>4446</v>
      </c>
      <c r="B531" t="s">
        <v>1879</v>
      </c>
      <c r="C531" t="s">
        <v>4447</v>
      </c>
      <c r="D531">
        <v>385</v>
      </c>
      <c r="E531">
        <v>30427.599999999999</v>
      </c>
      <c r="F531" t="s">
        <v>1968</v>
      </c>
      <c r="G531" t="s">
        <v>4449</v>
      </c>
    </row>
    <row r="532" spans="1:7">
      <c r="A532" t="s">
        <v>4352</v>
      </c>
      <c r="B532" t="s">
        <v>2311</v>
      </c>
      <c r="C532" t="s">
        <v>4353</v>
      </c>
      <c r="D532">
        <v>265</v>
      </c>
      <c r="E532">
        <v>30459.8</v>
      </c>
      <c r="F532" t="s">
        <v>4053</v>
      </c>
      <c r="G532" t="s">
        <v>4355</v>
      </c>
    </row>
    <row r="533" spans="1:7">
      <c r="A533" t="s">
        <v>4272</v>
      </c>
      <c r="B533" t="s">
        <v>2447</v>
      </c>
      <c r="C533" t="s">
        <v>4273</v>
      </c>
      <c r="D533">
        <v>350</v>
      </c>
      <c r="E533">
        <v>30503.7</v>
      </c>
      <c r="F533" t="s">
        <v>1859</v>
      </c>
      <c r="G533" t="s">
        <v>4275</v>
      </c>
    </row>
    <row r="534" spans="1:7">
      <c r="A534" t="s">
        <v>2428</v>
      </c>
      <c r="B534" t="s">
        <v>1879</v>
      </c>
      <c r="C534" t="s">
        <v>2429</v>
      </c>
      <c r="D534">
        <v>180</v>
      </c>
      <c r="E534">
        <v>30508.5</v>
      </c>
      <c r="F534" t="s">
        <v>1918</v>
      </c>
      <c r="G534" t="s">
        <v>2432</v>
      </c>
    </row>
    <row r="535" spans="1:7">
      <c r="A535" t="s">
        <v>3936</v>
      </c>
      <c r="B535" t="s">
        <v>2162</v>
      </c>
      <c r="C535" t="s">
        <v>3937</v>
      </c>
      <c r="D535">
        <v>275</v>
      </c>
      <c r="E535">
        <v>30559</v>
      </c>
      <c r="F535" t="s">
        <v>1842</v>
      </c>
      <c r="G535" t="s">
        <v>1638</v>
      </c>
    </row>
    <row r="536" spans="1:7">
      <c r="A536" t="s">
        <v>3789</v>
      </c>
      <c r="B536" t="s">
        <v>2311</v>
      </c>
      <c r="C536" t="s">
        <v>3790</v>
      </c>
      <c r="D536">
        <v>258</v>
      </c>
      <c r="E536">
        <v>30612.2</v>
      </c>
      <c r="F536" t="s">
        <v>1877</v>
      </c>
      <c r="G536" t="s">
        <v>1486</v>
      </c>
    </row>
    <row r="537" spans="1:7">
      <c r="A537" t="s">
        <v>4384</v>
      </c>
      <c r="B537" t="s">
        <v>1947</v>
      </c>
      <c r="C537" t="s">
        <v>2731</v>
      </c>
      <c r="D537">
        <v>470</v>
      </c>
      <c r="E537">
        <v>30660.799999999999</v>
      </c>
      <c r="F537" t="s">
        <v>2037</v>
      </c>
      <c r="G537" t="s">
        <v>4386</v>
      </c>
    </row>
    <row r="538" spans="1:7">
      <c r="A538" t="s">
        <v>3218</v>
      </c>
      <c r="B538" t="s">
        <v>1850</v>
      </c>
      <c r="C538" t="s">
        <v>3219</v>
      </c>
      <c r="D538">
        <v>275</v>
      </c>
      <c r="E538">
        <v>30692</v>
      </c>
      <c r="F538" t="s">
        <v>1933</v>
      </c>
      <c r="G538" t="s">
        <v>937</v>
      </c>
    </row>
    <row r="539" spans="1:7">
      <c r="A539" t="s">
        <v>2639</v>
      </c>
      <c r="B539" t="s">
        <v>1947</v>
      </c>
      <c r="C539" t="s">
        <v>2640</v>
      </c>
      <c r="D539">
        <v>470</v>
      </c>
      <c r="E539">
        <v>30698.9</v>
      </c>
      <c r="F539" t="s">
        <v>1904</v>
      </c>
      <c r="G539" t="s">
        <v>2643</v>
      </c>
    </row>
    <row r="540" spans="1:7">
      <c r="A540" t="s">
        <v>3467</v>
      </c>
      <c r="B540" t="s">
        <v>2162</v>
      </c>
      <c r="C540" t="s">
        <v>3468</v>
      </c>
      <c r="D540">
        <v>380</v>
      </c>
      <c r="E540">
        <v>30746.799999999999</v>
      </c>
      <c r="F540" t="s">
        <v>1842</v>
      </c>
      <c r="G540" t="s">
        <v>1183</v>
      </c>
    </row>
    <row r="541" spans="1:7">
      <c r="A541" t="s">
        <v>4091</v>
      </c>
      <c r="B541" t="s">
        <v>1920</v>
      </c>
      <c r="C541" t="s">
        <v>4092</v>
      </c>
      <c r="D541">
        <v>450</v>
      </c>
      <c r="E541">
        <v>30767.1</v>
      </c>
      <c r="F541" t="s">
        <v>2037</v>
      </c>
      <c r="G541" t="s">
        <v>4094</v>
      </c>
    </row>
    <row r="542" spans="1:7">
      <c r="A542" t="s">
        <v>3275</v>
      </c>
      <c r="B542" t="s">
        <v>1873</v>
      </c>
      <c r="C542" t="s">
        <v>2798</v>
      </c>
      <c r="D542">
        <v>730</v>
      </c>
      <c r="E542">
        <v>30788.7</v>
      </c>
      <c r="F542" t="s">
        <v>1877</v>
      </c>
      <c r="G542" t="s">
        <v>991</v>
      </c>
    </row>
    <row r="543" spans="1:7">
      <c r="A543" t="s">
        <v>2522</v>
      </c>
      <c r="B543" t="s">
        <v>1920</v>
      </c>
      <c r="C543" t="s">
        <v>2523</v>
      </c>
      <c r="D543">
        <v>450</v>
      </c>
      <c r="E543">
        <v>30821.9</v>
      </c>
      <c r="F543" t="s">
        <v>1866</v>
      </c>
      <c r="G543" t="s">
        <v>2525</v>
      </c>
    </row>
    <row r="544" spans="1:7">
      <c r="A544" t="s">
        <v>3048</v>
      </c>
      <c r="B544" t="s">
        <v>2311</v>
      </c>
      <c r="C544" t="s">
        <v>3049</v>
      </c>
      <c r="D544">
        <v>365</v>
      </c>
      <c r="E544">
        <v>30879.9</v>
      </c>
      <c r="F544" t="s">
        <v>1894</v>
      </c>
      <c r="G544" t="s">
        <v>766</v>
      </c>
    </row>
    <row r="545" spans="1:7">
      <c r="A545" t="s">
        <v>2534</v>
      </c>
      <c r="B545" t="s">
        <v>1879</v>
      </c>
      <c r="C545" t="s">
        <v>2535</v>
      </c>
      <c r="D545">
        <v>275</v>
      </c>
      <c r="E545">
        <v>30898.9</v>
      </c>
      <c r="F545" t="s">
        <v>1991</v>
      </c>
      <c r="G545" t="s">
        <v>2537</v>
      </c>
    </row>
    <row r="546" spans="1:7">
      <c r="A546" t="s">
        <v>4031</v>
      </c>
      <c r="B546" t="s">
        <v>1873</v>
      </c>
      <c r="C546" t="s">
        <v>4032</v>
      </c>
      <c r="D546">
        <v>820</v>
      </c>
      <c r="E546">
        <v>30927.1</v>
      </c>
      <c r="F546" t="s">
        <v>1848</v>
      </c>
      <c r="G546" t="s">
        <v>1714</v>
      </c>
    </row>
    <row r="547" spans="1:7">
      <c r="A547" t="s">
        <v>4514</v>
      </c>
      <c r="B547" t="s">
        <v>2073</v>
      </c>
      <c r="C547" t="s">
        <v>4515</v>
      </c>
      <c r="D547">
        <v>480</v>
      </c>
      <c r="E547">
        <v>30933.8</v>
      </c>
      <c r="F547" t="s">
        <v>2037</v>
      </c>
      <c r="G547" t="s">
        <v>4517</v>
      </c>
    </row>
    <row r="548" spans="1:7">
      <c r="A548" t="s">
        <v>2666</v>
      </c>
      <c r="B548" t="s">
        <v>1850</v>
      </c>
      <c r="C548" t="s">
        <v>2667</v>
      </c>
      <c r="D548">
        <v>430</v>
      </c>
      <c r="E548">
        <v>30935.3</v>
      </c>
      <c r="F548" t="s">
        <v>1854</v>
      </c>
      <c r="G548" t="s">
        <v>2670</v>
      </c>
    </row>
    <row r="549" spans="1:7">
      <c r="A549" t="s">
        <v>2891</v>
      </c>
      <c r="B549" t="s">
        <v>1920</v>
      </c>
      <c r="C549" t="s">
        <v>2892</v>
      </c>
      <c r="D549">
        <v>498</v>
      </c>
      <c r="E549">
        <v>30979.8</v>
      </c>
      <c r="F549" t="s">
        <v>1894</v>
      </c>
      <c r="G549" t="s">
        <v>627</v>
      </c>
    </row>
    <row r="550" spans="1:7">
      <c r="A550" t="s">
        <v>3545</v>
      </c>
      <c r="B550" t="s">
        <v>2311</v>
      </c>
      <c r="C550" t="s">
        <v>3546</v>
      </c>
      <c r="D550">
        <v>260</v>
      </c>
      <c r="E550">
        <v>30981.9</v>
      </c>
      <c r="F550" t="s">
        <v>1883</v>
      </c>
      <c r="G550" t="s">
        <v>1252</v>
      </c>
    </row>
    <row r="551" spans="1:7">
      <c r="A551" t="s">
        <v>3847</v>
      </c>
      <c r="B551" t="s">
        <v>2311</v>
      </c>
      <c r="C551" t="s">
        <v>3848</v>
      </c>
      <c r="D551">
        <v>279</v>
      </c>
      <c r="E551">
        <v>31048.3</v>
      </c>
      <c r="F551" t="s">
        <v>1883</v>
      </c>
      <c r="G551" t="s">
        <v>1549</v>
      </c>
    </row>
    <row r="552" spans="1:7">
      <c r="A552" t="s">
        <v>4059</v>
      </c>
      <c r="B552" t="s">
        <v>1850</v>
      </c>
      <c r="C552" t="s">
        <v>4060</v>
      </c>
      <c r="D552">
        <v>436</v>
      </c>
      <c r="E552">
        <v>31056.3</v>
      </c>
      <c r="G552" t="s">
        <v>1736</v>
      </c>
    </row>
    <row r="553" spans="1:7">
      <c r="A553" t="s">
        <v>4316</v>
      </c>
      <c r="B553" t="s">
        <v>1850</v>
      </c>
      <c r="C553" t="s">
        <v>4317</v>
      </c>
      <c r="D553">
        <v>285</v>
      </c>
      <c r="E553">
        <v>31150.9</v>
      </c>
      <c r="G553" t="s">
        <v>4319</v>
      </c>
    </row>
    <row r="554" spans="1:7">
      <c r="A554" t="s">
        <v>4481</v>
      </c>
      <c r="B554" t="s">
        <v>1879</v>
      </c>
      <c r="C554" t="s">
        <v>4482</v>
      </c>
      <c r="D554">
        <v>279</v>
      </c>
      <c r="E554">
        <v>31197.599999999999</v>
      </c>
      <c r="F554" t="s">
        <v>1842</v>
      </c>
      <c r="G554" t="s">
        <v>4484</v>
      </c>
    </row>
    <row r="555" spans="1:7">
      <c r="A555" t="s">
        <v>3183</v>
      </c>
      <c r="B555" t="s">
        <v>1850</v>
      </c>
      <c r="C555" t="s">
        <v>2097</v>
      </c>
      <c r="D555">
        <v>125</v>
      </c>
      <c r="E555">
        <v>31203.200000000001</v>
      </c>
      <c r="F555" t="s">
        <v>1918</v>
      </c>
      <c r="G555" t="s">
        <v>898</v>
      </c>
    </row>
    <row r="556" spans="1:7">
      <c r="A556" t="s">
        <v>2107</v>
      </c>
      <c r="B556" t="s">
        <v>1873</v>
      </c>
      <c r="C556" t="s">
        <v>2108</v>
      </c>
      <c r="D556">
        <v>740</v>
      </c>
      <c r="E556">
        <v>31213.1</v>
      </c>
      <c r="F556" t="s">
        <v>1894</v>
      </c>
      <c r="G556" t="s">
        <v>223</v>
      </c>
    </row>
    <row r="557" spans="1:7">
      <c r="A557" t="s">
        <v>2745</v>
      </c>
      <c r="B557" t="s">
        <v>1850</v>
      </c>
      <c r="C557" t="s">
        <v>2746</v>
      </c>
      <c r="D557">
        <v>190</v>
      </c>
      <c r="E557">
        <v>31224.3</v>
      </c>
      <c r="F557" t="s">
        <v>1918</v>
      </c>
      <c r="G557" t="s">
        <v>491</v>
      </c>
    </row>
    <row r="558" spans="1:7">
      <c r="A558" t="s">
        <v>2730</v>
      </c>
      <c r="B558" t="s">
        <v>1947</v>
      </c>
      <c r="C558" t="s">
        <v>2731</v>
      </c>
      <c r="D558">
        <v>480</v>
      </c>
      <c r="E558">
        <v>31313.200000000001</v>
      </c>
      <c r="F558" t="s">
        <v>1888</v>
      </c>
      <c r="G558" t="s">
        <v>479</v>
      </c>
    </row>
    <row r="559" spans="1:7">
      <c r="A559" t="s">
        <v>3197</v>
      </c>
      <c r="B559" t="s">
        <v>1850</v>
      </c>
      <c r="C559" t="s">
        <v>3198</v>
      </c>
      <c r="D559">
        <v>275</v>
      </c>
      <c r="E559">
        <v>31324.799999999999</v>
      </c>
      <c r="F559" t="s">
        <v>1918</v>
      </c>
      <c r="G559" t="s">
        <v>917</v>
      </c>
    </row>
    <row r="560" spans="1:7">
      <c r="A560" t="s">
        <v>3512</v>
      </c>
      <c r="B560" t="s">
        <v>1947</v>
      </c>
      <c r="C560" t="s">
        <v>3513</v>
      </c>
      <c r="D560">
        <v>479.8</v>
      </c>
      <c r="E560">
        <v>31359.5</v>
      </c>
      <c r="F560" t="s">
        <v>1866</v>
      </c>
      <c r="G560" t="s">
        <v>1226</v>
      </c>
    </row>
    <row r="561" spans="1:7">
      <c r="A561" t="s">
        <v>2513</v>
      </c>
      <c r="B561" t="s">
        <v>1850</v>
      </c>
      <c r="C561" t="s">
        <v>2514</v>
      </c>
      <c r="D561">
        <v>280</v>
      </c>
      <c r="E561">
        <v>31435.9</v>
      </c>
      <c r="F561" t="s">
        <v>1918</v>
      </c>
      <c r="G561" t="s">
        <v>2516</v>
      </c>
    </row>
    <row r="562" spans="1:7">
      <c r="A562" t="s">
        <v>2569</v>
      </c>
      <c r="B562" t="s">
        <v>2060</v>
      </c>
      <c r="C562" t="s">
        <v>2570</v>
      </c>
      <c r="D562">
        <v>450</v>
      </c>
      <c r="E562">
        <v>31444.3</v>
      </c>
      <c r="F562" t="s">
        <v>1894</v>
      </c>
      <c r="G562" t="s">
        <v>2572</v>
      </c>
    </row>
    <row r="563" spans="1:7">
      <c r="A563" t="s">
        <v>3259</v>
      </c>
      <c r="B563" t="s">
        <v>2447</v>
      </c>
      <c r="C563" t="s">
        <v>3260</v>
      </c>
      <c r="D563">
        <v>360</v>
      </c>
      <c r="E563">
        <v>31465.8</v>
      </c>
      <c r="F563" t="s">
        <v>1877</v>
      </c>
      <c r="G563" t="s">
        <v>975</v>
      </c>
    </row>
    <row r="564" spans="1:7">
      <c r="A564" t="s">
        <v>4372</v>
      </c>
      <c r="B564" t="s">
        <v>2311</v>
      </c>
      <c r="C564" t="s">
        <v>4373</v>
      </c>
      <c r="D564">
        <v>350</v>
      </c>
      <c r="E564">
        <v>31469.200000000001</v>
      </c>
      <c r="G564" t="s">
        <v>4375</v>
      </c>
    </row>
    <row r="565" spans="1:7">
      <c r="A565" t="s">
        <v>2153</v>
      </c>
      <c r="B565" t="s">
        <v>1850</v>
      </c>
      <c r="C565" t="s">
        <v>2154</v>
      </c>
      <c r="D565">
        <v>420</v>
      </c>
      <c r="E565">
        <v>31472.5</v>
      </c>
      <c r="F565" t="s">
        <v>1991</v>
      </c>
      <c r="G565" t="s">
        <v>262</v>
      </c>
    </row>
    <row r="566" spans="1:7">
      <c r="A566" t="s">
        <v>2228</v>
      </c>
      <c r="B566" t="s">
        <v>1879</v>
      </c>
      <c r="C566" t="s">
        <v>2229</v>
      </c>
      <c r="D566">
        <v>550</v>
      </c>
      <c r="E566">
        <v>31486.1</v>
      </c>
      <c r="F566" t="s">
        <v>1866</v>
      </c>
      <c r="G566" t="s">
        <v>323</v>
      </c>
    </row>
    <row r="567" spans="1:7">
      <c r="A567" t="s">
        <v>4229</v>
      </c>
      <c r="B567" t="s">
        <v>1850</v>
      </c>
      <c r="C567" t="s">
        <v>4230</v>
      </c>
      <c r="D567">
        <v>270</v>
      </c>
      <c r="E567">
        <v>31523.599999999999</v>
      </c>
      <c r="F567" t="s">
        <v>4053</v>
      </c>
      <c r="G567" t="s">
        <v>4232</v>
      </c>
    </row>
    <row r="568" spans="1:7">
      <c r="A568" t="s">
        <v>3842</v>
      </c>
      <c r="B568" t="s">
        <v>2311</v>
      </c>
      <c r="C568" t="s">
        <v>3253</v>
      </c>
      <c r="D568">
        <v>265</v>
      </c>
      <c r="E568">
        <v>31577.7</v>
      </c>
      <c r="F568" t="s">
        <v>1918</v>
      </c>
      <c r="G568" t="s">
        <v>1543</v>
      </c>
    </row>
    <row r="569" spans="1:7">
      <c r="A569" t="s">
        <v>3951</v>
      </c>
      <c r="B569" t="s">
        <v>2311</v>
      </c>
      <c r="C569" t="s">
        <v>3952</v>
      </c>
      <c r="D569">
        <v>265</v>
      </c>
      <c r="E569">
        <v>31577.7</v>
      </c>
      <c r="F569" t="s">
        <v>1918</v>
      </c>
      <c r="G569" t="s">
        <v>1651</v>
      </c>
    </row>
    <row r="570" spans="1:7">
      <c r="A570" t="s">
        <v>3730</v>
      </c>
      <c r="B570" t="s">
        <v>2073</v>
      </c>
      <c r="C570" t="s">
        <v>3731</v>
      </c>
      <c r="D570">
        <v>490</v>
      </c>
      <c r="E570">
        <v>31578.3</v>
      </c>
      <c r="F570" t="s">
        <v>1866</v>
      </c>
      <c r="G570" t="s">
        <v>1432</v>
      </c>
    </row>
    <row r="571" spans="1:7">
      <c r="A571" t="s">
        <v>4288</v>
      </c>
      <c r="B571" t="s">
        <v>2311</v>
      </c>
      <c r="C571" t="s">
        <v>4289</v>
      </c>
      <c r="D571">
        <v>360</v>
      </c>
      <c r="E571">
        <v>31578.9</v>
      </c>
      <c r="G571" t="s">
        <v>4291</v>
      </c>
    </row>
    <row r="572" spans="1:7">
      <c r="A572" t="s">
        <v>3488</v>
      </c>
      <c r="B572" t="s">
        <v>1947</v>
      </c>
      <c r="C572" t="s">
        <v>2474</v>
      </c>
      <c r="D572">
        <v>478</v>
      </c>
      <c r="E572">
        <v>31607.5</v>
      </c>
      <c r="F572" t="s">
        <v>1877</v>
      </c>
      <c r="G572" t="s">
        <v>1203</v>
      </c>
    </row>
    <row r="573" spans="1:7">
      <c r="A573" t="s">
        <v>2661</v>
      </c>
      <c r="B573" t="s">
        <v>1906</v>
      </c>
      <c r="C573" t="s">
        <v>2662</v>
      </c>
      <c r="D573">
        <v>310</v>
      </c>
      <c r="E573">
        <v>31642.3</v>
      </c>
      <c r="F573" t="s">
        <v>1877</v>
      </c>
      <c r="G573" t="s">
        <v>2665</v>
      </c>
    </row>
    <row r="574" spans="1:7">
      <c r="A574" t="s">
        <v>3757</v>
      </c>
      <c r="B574" t="s">
        <v>1873</v>
      </c>
      <c r="C574" t="s">
        <v>3758</v>
      </c>
      <c r="D574">
        <v>750</v>
      </c>
      <c r="E574">
        <v>31657.599999999999</v>
      </c>
      <c r="F574" t="s">
        <v>1888</v>
      </c>
      <c r="G574" t="s">
        <v>1455</v>
      </c>
    </row>
    <row r="575" spans="1:7">
      <c r="A575" t="s">
        <v>2268</v>
      </c>
      <c r="B575" t="s">
        <v>1906</v>
      </c>
      <c r="C575" t="s">
        <v>2269</v>
      </c>
      <c r="D575">
        <v>279</v>
      </c>
      <c r="E575">
        <v>31661.4</v>
      </c>
      <c r="F575" t="s">
        <v>1842</v>
      </c>
      <c r="G575" t="s">
        <v>356</v>
      </c>
    </row>
    <row r="576" spans="1:7">
      <c r="A576" t="s">
        <v>3696</v>
      </c>
      <c r="B576" t="s">
        <v>1925</v>
      </c>
      <c r="C576" t="s">
        <v>3697</v>
      </c>
      <c r="D576">
        <v>398</v>
      </c>
      <c r="E576">
        <v>31682.9</v>
      </c>
      <c r="F576" t="s">
        <v>1866</v>
      </c>
      <c r="G576" t="s">
        <v>1395</v>
      </c>
    </row>
    <row r="577" spans="1:7">
      <c r="A577" t="s">
        <v>3390</v>
      </c>
      <c r="B577" t="s">
        <v>2790</v>
      </c>
      <c r="C577" t="s">
        <v>3391</v>
      </c>
      <c r="D577">
        <v>285</v>
      </c>
      <c r="E577">
        <v>31705.4</v>
      </c>
      <c r="F577" t="s">
        <v>1877</v>
      </c>
      <c r="G577" t="s">
        <v>1109</v>
      </c>
    </row>
    <row r="578" spans="1:7">
      <c r="A578" t="s">
        <v>2085</v>
      </c>
      <c r="B578" t="s">
        <v>1873</v>
      </c>
      <c r="C578" t="s">
        <v>2086</v>
      </c>
      <c r="D578">
        <v>900</v>
      </c>
      <c r="E578">
        <v>31731.5</v>
      </c>
      <c r="F578" t="s">
        <v>1877</v>
      </c>
      <c r="G578" t="s">
        <v>202</v>
      </c>
    </row>
    <row r="579" spans="1:7">
      <c r="A579" t="s">
        <v>4171</v>
      </c>
      <c r="B579" t="s">
        <v>2311</v>
      </c>
      <c r="C579" t="s">
        <v>4172</v>
      </c>
      <c r="D579">
        <v>275</v>
      </c>
      <c r="E579">
        <v>31755.200000000001</v>
      </c>
      <c r="F579" t="s">
        <v>2037</v>
      </c>
      <c r="G579" t="s">
        <v>4174</v>
      </c>
    </row>
    <row r="580" spans="1:7" ht="12" customHeight="1">
      <c r="A580" t="s">
        <v>4418</v>
      </c>
      <c r="B580" t="s">
        <v>1873</v>
      </c>
      <c r="C580" t="s">
        <v>4419</v>
      </c>
      <c r="D580">
        <v>780</v>
      </c>
      <c r="E580">
        <v>31809.5</v>
      </c>
      <c r="F580" t="s">
        <v>1866</v>
      </c>
      <c r="G580" t="s">
        <v>4421</v>
      </c>
    </row>
    <row r="581" spans="1:7">
      <c r="A581" t="s">
        <v>2803</v>
      </c>
      <c r="B581" t="s">
        <v>1906</v>
      </c>
      <c r="C581" t="s">
        <v>2804</v>
      </c>
      <c r="D581">
        <v>430</v>
      </c>
      <c r="E581">
        <v>31858.9</v>
      </c>
      <c r="F581" t="s">
        <v>1842</v>
      </c>
      <c r="G581" t="s">
        <v>550</v>
      </c>
    </row>
    <row r="582" spans="1:7">
      <c r="A582" t="s">
        <v>3939</v>
      </c>
      <c r="B582" t="s">
        <v>2060</v>
      </c>
      <c r="C582" t="s">
        <v>3940</v>
      </c>
      <c r="D582">
        <v>440</v>
      </c>
      <c r="E582">
        <v>31884.1</v>
      </c>
      <c r="F582" t="s">
        <v>1888</v>
      </c>
      <c r="G582" t="s">
        <v>1641</v>
      </c>
    </row>
    <row r="583" spans="1:7">
      <c r="A583" t="s">
        <v>2986</v>
      </c>
      <c r="B583" t="s">
        <v>1920</v>
      </c>
      <c r="C583" t="s">
        <v>2987</v>
      </c>
      <c r="D583">
        <v>435</v>
      </c>
      <c r="E583">
        <v>31886.799999999999</v>
      </c>
      <c r="F583" t="s">
        <v>1904</v>
      </c>
      <c r="G583" t="s">
        <v>714</v>
      </c>
    </row>
    <row r="584" spans="1:7">
      <c r="A584" t="s">
        <v>4132</v>
      </c>
      <c r="B584" t="s">
        <v>1906</v>
      </c>
      <c r="C584" t="s">
        <v>4133</v>
      </c>
      <c r="D584">
        <v>165</v>
      </c>
      <c r="E584">
        <v>31908.7</v>
      </c>
      <c r="F584" t="s">
        <v>2037</v>
      </c>
      <c r="G584" t="s">
        <v>4135</v>
      </c>
    </row>
    <row r="585" spans="1:7">
      <c r="A585" t="s">
        <v>3363</v>
      </c>
      <c r="B585" t="s">
        <v>2311</v>
      </c>
      <c r="C585" t="s">
        <v>3364</v>
      </c>
      <c r="D585">
        <v>460</v>
      </c>
      <c r="E585">
        <v>31915.599999999999</v>
      </c>
      <c r="F585" t="s">
        <v>1904</v>
      </c>
      <c r="G585" t="s">
        <v>1079</v>
      </c>
    </row>
    <row r="586" spans="1:7">
      <c r="A586" t="s">
        <v>3741</v>
      </c>
      <c r="B586" t="s">
        <v>2311</v>
      </c>
      <c r="C586" t="s">
        <v>3742</v>
      </c>
      <c r="D586">
        <v>270</v>
      </c>
      <c r="E586">
        <v>31922.400000000001</v>
      </c>
      <c r="F586" t="s">
        <v>1877</v>
      </c>
      <c r="G586" t="s">
        <v>1440</v>
      </c>
    </row>
    <row r="587" spans="1:7">
      <c r="A587" t="s">
        <v>3052</v>
      </c>
      <c r="B587" t="s">
        <v>1906</v>
      </c>
      <c r="C587" t="s">
        <v>3053</v>
      </c>
      <c r="D587">
        <v>340</v>
      </c>
      <c r="E587">
        <v>31930.9</v>
      </c>
      <c r="F587" t="s">
        <v>1877</v>
      </c>
      <c r="G587" t="s">
        <v>769</v>
      </c>
    </row>
    <row r="588" spans="1:7">
      <c r="A588" t="s">
        <v>3801</v>
      </c>
      <c r="B588" t="s">
        <v>1970</v>
      </c>
      <c r="C588" t="s">
        <v>3802</v>
      </c>
      <c r="D588">
        <v>156</v>
      </c>
      <c r="E588">
        <v>31954.1</v>
      </c>
      <c r="F588" t="s">
        <v>1933</v>
      </c>
      <c r="G588" t="s">
        <v>1497</v>
      </c>
    </row>
    <row r="589" spans="1:7">
      <c r="A589" t="s">
        <v>4159</v>
      </c>
      <c r="B589" t="s">
        <v>1947</v>
      </c>
      <c r="C589" t="s">
        <v>4160</v>
      </c>
      <c r="D589">
        <v>420</v>
      </c>
      <c r="E589">
        <v>31982.9</v>
      </c>
      <c r="F589" t="s">
        <v>1836</v>
      </c>
      <c r="G589" t="s">
        <v>1822</v>
      </c>
    </row>
    <row r="590" spans="1:7">
      <c r="A590" t="s">
        <v>3953</v>
      </c>
      <c r="B590" t="s">
        <v>2311</v>
      </c>
      <c r="C590" t="s">
        <v>3954</v>
      </c>
      <c r="D590">
        <v>285</v>
      </c>
      <c r="E590">
        <v>32022.5</v>
      </c>
      <c r="F590" t="s">
        <v>1866</v>
      </c>
      <c r="G590" t="s">
        <v>1654</v>
      </c>
    </row>
    <row r="591" spans="1:7">
      <c r="A591" t="s">
        <v>3606</v>
      </c>
      <c r="B591" t="s">
        <v>1947</v>
      </c>
      <c r="C591" t="s">
        <v>3607</v>
      </c>
      <c r="D591">
        <v>450</v>
      </c>
      <c r="E591">
        <v>32055.8</v>
      </c>
      <c r="F591" t="s">
        <v>1904</v>
      </c>
      <c r="G591" t="s">
        <v>1307</v>
      </c>
    </row>
    <row r="592" spans="1:7">
      <c r="A592" t="s">
        <v>3461</v>
      </c>
      <c r="B592" t="s">
        <v>1970</v>
      </c>
      <c r="C592" t="s">
        <v>3462</v>
      </c>
      <c r="D592">
        <v>255</v>
      </c>
      <c r="E592">
        <v>32059.3</v>
      </c>
      <c r="F592" t="s">
        <v>1854</v>
      </c>
      <c r="G592" t="s">
        <v>1176</v>
      </c>
    </row>
    <row r="593" spans="1:7">
      <c r="A593" t="s">
        <v>4250</v>
      </c>
      <c r="B593" t="s">
        <v>2311</v>
      </c>
      <c r="C593" t="s">
        <v>4251</v>
      </c>
      <c r="D593">
        <v>465</v>
      </c>
      <c r="E593">
        <v>32069</v>
      </c>
      <c r="F593" t="s">
        <v>1848</v>
      </c>
      <c r="G593" t="s">
        <v>4253</v>
      </c>
    </row>
    <row r="594" spans="1:7">
      <c r="A594" t="s">
        <v>2680</v>
      </c>
      <c r="B594" t="s">
        <v>1850</v>
      </c>
      <c r="C594" t="s">
        <v>2681</v>
      </c>
      <c r="D594">
        <v>199</v>
      </c>
      <c r="E594">
        <v>32096.799999999999</v>
      </c>
      <c r="F594" t="s">
        <v>1854</v>
      </c>
      <c r="G594" t="s">
        <v>2684</v>
      </c>
    </row>
    <row r="595" spans="1:7">
      <c r="A595" t="s">
        <v>3882</v>
      </c>
      <c r="B595" t="s">
        <v>2311</v>
      </c>
      <c r="C595" t="s">
        <v>3883</v>
      </c>
      <c r="D595">
        <v>270</v>
      </c>
      <c r="E595">
        <v>32100.799999999999</v>
      </c>
      <c r="F595" t="s">
        <v>1904</v>
      </c>
      <c r="G595" t="s">
        <v>1584</v>
      </c>
    </row>
    <row r="596" spans="1:7">
      <c r="A596" t="s">
        <v>3212</v>
      </c>
      <c r="B596" t="s">
        <v>1947</v>
      </c>
      <c r="C596" t="s">
        <v>3213</v>
      </c>
      <c r="D596">
        <v>450</v>
      </c>
      <c r="E596">
        <v>32133.7</v>
      </c>
      <c r="F596" t="s">
        <v>1904</v>
      </c>
      <c r="G596" t="s">
        <v>930</v>
      </c>
    </row>
    <row r="597" spans="1:7">
      <c r="A597" t="s">
        <v>2039</v>
      </c>
      <c r="B597" t="s">
        <v>1850</v>
      </c>
      <c r="C597" t="s">
        <v>2040</v>
      </c>
      <c r="D597">
        <v>450</v>
      </c>
      <c r="E597">
        <v>32142.9</v>
      </c>
      <c r="F597" t="s">
        <v>1918</v>
      </c>
      <c r="G597" t="s">
        <v>165</v>
      </c>
    </row>
    <row r="598" spans="1:7">
      <c r="A598" t="s">
        <v>3310</v>
      </c>
      <c r="B598" t="s">
        <v>2060</v>
      </c>
      <c r="C598" t="s">
        <v>3156</v>
      </c>
      <c r="D598">
        <v>445</v>
      </c>
      <c r="E598">
        <v>32153.200000000001</v>
      </c>
      <c r="F598" t="s">
        <v>1894</v>
      </c>
      <c r="G598" t="s">
        <v>1024</v>
      </c>
    </row>
    <row r="599" spans="1:7">
      <c r="A599" t="s">
        <v>3927</v>
      </c>
      <c r="B599" t="s">
        <v>2311</v>
      </c>
      <c r="C599" t="s">
        <v>3928</v>
      </c>
      <c r="D599">
        <v>270</v>
      </c>
      <c r="E599">
        <v>32173.5</v>
      </c>
      <c r="F599" t="s">
        <v>1968</v>
      </c>
      <c r="G599" t="s">
        <v>1627</v>
      </c>
    </row>
    <row r="600" spans="1:7">
      <c r="A600" t="s">
        <v>4254</v>
      </c>
      <c r="B600" t="s">
        <v>2311</v>
      </c>
      <c r="C600" t="s">
        <v>4255</v>
      </c>
      <c r="D600">
        <v>380</v>
      </c>
      <c r="E600">
        <v>32203.4</v>
      </c>
      <c r="F600" t="s">
        <v>2037</v>
      </c>
      <c r="G600" t="s">
        <v>4257</v>
      </c>
    </row>
    <row r="601" spans="1:7">
      <c r="A601" t="s">
        <v>2339</v>
      </c>
      <c r="B601" t="s">
        <v>1920</v>
      </c>
      <c r="C601" t="s">
        <v>2340</v>
      </c>
      <c r="D601">
        <v>125</v>
      </c>
      <c r="E601">
        <v>32233.1</v>
      </c>
      <c r="F601" t="s">
        <v>1842</v>
      </c>
      <c r="G601" t="s">
        <v>415</v>
      </c>
    </row>
    <row r="602" spans="1:7">
      <c r="A602" t="s">
        <v>3916</v>
      </c>
      <c r="B602" t="s">
        <v>1925</v>
      </c>
      <c r="C602" t="s">
        <v>3917</v>
      </c>
      <c r="D602">
        <v>415</v>
      </c>
      <c r="E602">
        <v>32235.5</v>
      </c>
      <c r="F602" t="s">
        <v>1904</v>
      </c>
      <c r="G602" t="s">
        <v>1618</v>
      </c>
    </row>
    <row r="603" spans="1:7">
      <c r="A603" t="s">
        <v>4332</v>
      </c>
      <c r="B603" t="s">
        <v>1879</v>
      </c>
      <c r="C603" t="s">
        <v>4333</v>
      </c>
      <c r="D603">
        <v>290</v>
      </c>
      <c r="E603">
        <v>32236.5</v>
      </c>
      <c r="F603" t="s">
        <v>4053</v>
      </c>
      <c r="G603" t="s">
        <v>4335</v>
      </c>
    </row>
    <row r="604" spans="1:7">
      <c r="A604" t="s">
        <v>3662</v>
      </c>
      <c r="B604" t="s">
        <v>1879</v>
      </c>
      <c r="C604" t="s">
        <v>3663</v>
      </c>
      <c r="D604">
        <v>358</v>
      </c>
      <c r="E604">
        <v>32252.3</v>
      </c>
      <c r="F604" t="s">
        <v>1894</v>
      </c>
      <c r="G604" t="s">
        <v>1362</v>
      </c>
    </row>
    <row r="605" spans="1:7">
      <c r="A605" t="s">
        <v>2289</v>
      </c>
      <c r="B605" t="s">
        <v>1920</v>
      </c>
      <c r="C605" t="s">
        <v>2290</v>
      </c>
      <c r="D605">
        <v>439</v>
      </c>
      <c r="E605">
        <v>32279.4</v>
      </c>
      <c r="F605" t="s">
        <v>1888</v>
      </c>
      <c r="G605" t="s">
        <v>376</v>
      </c>
    </row>
    <row r="606" spans="1:7">
      <c r="A606" t="s">
        <v>4267</v>
      </c>
      <c r="B606" t="s">
        <v>2311</v>
      </c>
      <c r="C606" t="s">
        <v>4268</v>
      </c>
      <c r="D606">
        <v>318</v>
      </c>
      <c r="E606">
        <v>32313.8</v>
      </c>
      <c r="F606" t="s">
        <v>1979</v>
      </c>
      <c r="G606" t="s">
        <v>4271</v>
      </c>
    </row>
    <row r="607" spans="1:7">
      <c r="A607" t="s">
        <v>4189</v>
      </c>
      <c r="B607" t="s">
        <v>1906</v>
      </c>
      <c r="C607" t="s">
        <v>4190</v>
      </c>
      <c r="D607">
        <v>285</v>
      </c>
      <c r="E607">
        <v>32320.3</v>
      </c>
      <c r="F607" t="s">
        <v>1859</v>
      </c>
      <c r="G607" t="s">
        <v>4192</v>
      </c>
    </row>
    <row r="608" spans="1:7">
      <c r="A608" t="s">
        <v>3432</v>
      </c>
      <c r="B608" t="s">
        <v>2311</v>
      </c>
      <c r="C608" t="s">
        <v>3433</v>
      </c>
      <c r="D608">
        <v>368</v>
      </c>
      <c r="E608">
        <v>32326.1</v>
      </c>
      <c r="F608" t="s">
        <v>1991</v>
      </c>
      <c r="G608" t="s">
        <v>1150</v>
      </c>
    </row>
    <row r="609" spans="1:7">
      <c r="A609" t="s">
        <v>3575</v>
      </c>
      <c r="B609" t="s">
        <v>2311</v>
      </c>
      <c r="C609" t="s">
        <v>3447</v>
      </c>
      <c r="D609">
        <v>320</v>
      </c>
      <c r="E609">
        <v>32336.3</v>
      </c>
      <c r="F609" t="s">
        <v>1866</v>
      </c>
      <c r="G609" t="s">
        <v>1281</v>
      </c>
    </row>
    <row r="610" spans="1:7">
      <c r="A610" t="s">
        <v>3820</v>
      </c>
      <c r="B610" t="s">
        <v>2162</v>
      </c>
      <c r="C610" t="s">
        <v>3821</v>
      </c>
      <c r="D610">
        <v>310</v>
      </c>
      <c r="E610">
        <v>32338.799999999999</v>
      </c>
      <c r="F610" t="s">
        <v>1877</v>
      </c>
      <c r="G610" t="s">
        <v>1520</v>
      </c>
    </row>
    <row r="611" spans="1:7">
      <c r="A611" t="s">
        <v>3860</v>
      </c>
      <c r="B611" t="s">
        <v>1906</v>
      </c>
      <c r="C611" t="s">
        <v>3861</v>
      </c>
      <c r="D611">
        <v>285</v>
      </c>
      <c r="E611">
        <v>32342.3</v>
      </c>
      <c r="F611" t="s">
        <v>1842</v>
      </c>
      <c r="G611" t="s">
        <v>1562</v>
      </c>
    </row>
    <row r="612" spans="1:7">
      <c r="A612" t="s">
        <v>1969</v>
      </c>
      <c r="B612" t="s">
        <v>1970</v>
      </c>
      <c r="C612" t="s">
        <v>1971</v>
      </c>
      <c r="D612">
        <v>420</v>
      </c>
      <c r="E612">
        <v>32362.5</v>
      </c>
      <c r="F612" t="s">
        <v>1888</v>
      </c>
      <c r="G612" t="s">
        <v>115</v>
      </c>
    </row>
    <row r="613" spans="1:7">
      <c r="A613" t="s">
        <v>4004</v>
      </c>
      <c r="B613" t="s">
        <v>1868</v>
      </c>
      <c r="C613" t="s">
        <v>4005</v>
      </c>
      <c r="D613">
        <v>360</v>
      </c>
      <c r="E613">
        <v>32374.1</v>
      </c>
      <c r="F613" t="s">
        <v>1979</v>
      </c>
      <c r="G613" t="s">
        <v>4007</v>
      </c>
    </row>
    <row r="614" spans="1:7">
      <c r="A614" t="s">
        <v>4284</v>
      </c>
      <c r="B614" t="s">
        <v>2311</v>
      </c>
      <c r="C614" t="s">
        <v>4285</v>
      </c>
      <c r="D614">
        <v>280</v>
      </c>
      <c r="E614">
        <v>32377.4</v>
      </c>
      <c r="F614" t="s">
        <v>1979</v>
      </c>
      <c r="G614" t="s">
        <v>4287</v>
      </c>
    </row>
    <row r="615" spans="1:7">
      <c r="A615" t="s">
        <v>4466</v>
      </c>
      <c r="B615" t="s">
        <v>1879</v>
      </c>
      <c r="C615" t="s">
        <v>4467</v>
      </c>
      <c r="D615">
        <v>280</v>
      </c>
      <c r="E615">
        <v>32418.7</v>
      </c>
      <c r="F615" t="s">
        <v>1968</v>
      </c>
      <c r="G615" t="s">
        <v>4469</v>
      </c>
    </row>
    <row r="616" spans="1:7">
      <c r="A616" t="s">
        <v>2759</v>
      </c>
      <c r="B616" t="s">
        <v>1947</v>
      </c>
      <c r="C616" t="s">
        <v>2760</v>
      </c>
      <c r="D616">
        <v>415</v>
      </c>
      <c r="E616">
        <v>32421.9</v>
      </c>
      <c r="F616" t="s">
        <v>1877</v>
      </c>
      <c r="G616" t="s">
        <v>505</v>
      </c>
    </row>
    <row r="617" spans="1:7">
      <c r="A617" t="s">
        <v>4462</v>
      </c>
      <c r="B617" t="s">
        <v>1850</v>
      </c>
      <c r="C617" t="s">
        <v>4463</v>
      </c>
      <c r="D617">
        <v>285</v>
      </c>
      <c r="E617">
        <v>32423.200000000001</v>
      </c>
      <c r="F617" t="s">
        <v>1883</v>
      </c>
      <c r="G617" t="s">
        <v>4465</v>
      </c>
    </row>
    <row r="618" spans="1:7">
      <c r="A618" t="s">
        <v>3703</v>
      </c>
      <c r="B618" t="s">
        <v>2060</v>
      </c>
      <c r="C618" t="s">
        <v>3704</v>
      </c>
      <c r="D618">
        <v>450</v>
      </c>
      <c r="E618">
        <v>32430.1</v>
      </c>
      <c r="F618" t="s">
        <v>1854</v>
      </c>
      <c r="G618" t="s">
        <v>1401</v>
      </c>
    </row>
    <row r="619" spans="1:7">
      <c r="A619" t="s">
        <v>3191</v>
      </c>
      <c r="B619" t="s">
        <v>1879</v>
      </c>
      <c r="C619" t="s">
        <v>3192</v>
      </c>
      <c r="D619">
        <v>370</v>
      </c>
      <c r="E619">
        <v>32453.3</v>
      </c>
      <c r="F619" t="s">
        <v>1877</v>
      </c>
      <c r="G619" t="s">
        <v>909</v>
      </c>
    </row>
    <row r="620" spans="1:7">
      <c r="A620" t="s">
        <v>3145</v>
      </c>
      <c r="B620" t="s">
        <v>1906</v>
      </c>
      <c r="C620" t="s">
        <v>3146</v>
      </c>
      <c r="D620">
        <v>160</v>
      </c>
      <c r="E620">
        <v>32480.7</v>
      </c>
      <c r="F620" t="s">
        <v>1904</v>
      </c>
      <c r="G620" t="s">
        <v>861</v>
      </c>
    </row>
    <row r="621" spans="1:7">
      <c r="A621" t="s">
        <v>3960</v>
      </c>
      <c r="B621" t="s">
        <v>2311</v>
      </c>
      <c r="C621" t="s">
        <v>3961</v>
      </c>
      <c r="D621">
        <v>385</v>
      </c>
      <c r="E621">
        <v>32505.9</v>
      </c>
      <c r="F621" t="s">
        <v>1904</v>
      </c>
      <c r="G621" t="s">
        <v>1659</v>
      </c>
    </row>
    <row r="622" spans="1:7">
      <c r="A622" t="s">
        <v>3481</v>
      </c>
      <c r="B622" t="s">
        <v>1879</v>
      </c>
      <c r="C622" t="s">
        <v>3482</v>
      </c>
      <c r="D622">
        <v>289</v>
      </c>
      <c r="E622">
        <v>32534.1</v>
      </c>
      <c r="F622" t="s">
        <v>1877</v>
      </c>
      <c r="G622" t="s">
        <v>1197</v>
      </c>
    </row>
    <row r="623" spans="1:7">
      <c r="A623" t="s">
        <v>3867</v>
      </c>
      <c r="B623" t="s">
        <v>1982</v>
      </c>
      <c r="C623" t="s">
        <v>3868</v>
      </c>
      <c r="D623">
        <v>288</v>
      </c>
      <c r="E623">
        <v>32557.1</v>
      </c>
      <c r="F623" t="s">
        <v>1888</v>
      </c>
      <c r="G623" t="s">
        <v>1568</v>
      </c>
    </row>
    <row r="624" spans="1:7">
      <c r="A624" t="s">
        <v>4177</v>
      </c>
      <c r="B624" t="s">
        <v>1947</v>
      </c>
      <c r="C624" t="s">
        <v>4178</v>
      </c>
      <c r="D624">
        <v>500</v>
      </c>
      <c r="E624">
        <v>32617.9</v>
      </c>
      <c r="F624" t="s">
        <v>2037</v>
      </c>
      <c r="G624" t="s">
        <v>4180</v>
      </c>
    </row>
    <row r="625" spans="1:7">
      <c r="A625" t="s">
        <v>2029</v>
      </c>
      <c r="B625" t="s">
        <v>1850</v>
      </c>
      <c r="C625" t="s">
        <v>2030</v>
      </c>
      <c r="D625">
        <v>520</v>
      </c>
      <c r="E625">
        <v>32636.7</v>
      </c>
      <c r="F625" t="s">
        <v>1918</v>
      </c>
      <c r="G625" t="s">
        <v>159</v>
      </c>
    </row>
    <row r="626" spans="1:7">
      <c r="A626" t="s">
        <v>4473</v>
      </c>
      <c r="B626" t="s">
        <v>1879</v>
      </c>
      <c r="C626" t="s">
        <v>4474</v>
      </c>
      <c r="D626">
        <v>290</v>
      </c>
      <c r="E626">
        <v>32665</v>
      </c>
      <c r="F626" t="s">
        <v>1888</v>
      </c>
      <c r="G626" t="s">
        <v>4476</v>
      </c>
    </row>
    <row r="627" spans="1:7">
      <c r="A627" t="s">
        <v>2103</v>
      </c>
      <c r="B627" t="s">
        <v>1873</v>
      </c>
      <c r="C627" t="s">
        <v>2104</v>
      </c>
      <c r="D627">
        <v>935</v>
      </c>
      <c r="E627">
        <v>32692.3</v>
      </c>
      <c r="F627" t="s">
        <v>1866</v>
      </c>
      <c r="G627" t="s">
        <v>219</v>
      </c>
    </row>
    <row r="628" spans="1:7">
      <c r="A628" t="s">
        <v>3041</v>
      </c>
      <c r="B628" t="s">
        <v>2462</v>
      </c>
      <c r="C628" t="s">
        <v>3042</v>
      </c>
      <c r="D628">
        <v>296</v>
      </c>
      <c r="E628">
        <v>32703.599999999999</v>
      </c>
      <c r="F628" t="s">
        <v>1866</v>
      </c>
      <c r="G628" t="s">
        <v>762</v>
      </c>
    </row>
    <row r="629" spans="1:7">
      <c r="A629" t="s">
        <v>2967</v>
      </c>
      <c r="B629" t="s">
        <v>1920</v>
      </c>
      <c r="C629" t="s">
        <v>2968</v>
      </c>
      <c r="D629">
        <v>128</v>
      </c>
      <c r="E629">
        <v>32862.6</v>
      </c>
      <c r="F629" t="s">
        <v>1904</v>
      </c>
      <c r="G629" t="s">
        <v>695</v>
      </c>
    </row>
    <row r="630" spans="1:7">
      <c r="A630" t="s">
        <v>2327</v>
      </c>
      <c r="B630" t="s">
        <v>1906</v>
      </c>
      <c r="C630" t="s">
        <v>2328</v>
      </c>
      <c r="D630">
        <v>290</v>
      </c>
      <c r="E630">
        <v>32887.300000000003</v>
      </c>
      <c r="F630" t="s">
        <v>1842</v>
      </c>
      <c r="G630" t="s">
        <v>407</v>
      </c>
    </row>
    <row r="631" spans="1:7">
      <c r="A631" t="s">
        <v>3235</v>
      </c>
      <c r="B631" t="s">
        <v>1906</v>
      </c>
      <c r="C631" t="s">
        <v>2328</v>
      </c>
      <c r="D631">
        <v>290</v>
      </c>
      <c r="E631">
        <v>32887.300000000003</v>
      </c>
      <c r="F631" t="s">
        <v>1888</v>
      </c>
      <c r="G631" t="s">
        <v>950</v>
      </c>
    </row>
    <row r="632" spans="1:7">
      <c r="A632" t="s">
        <v>2693</v>
      </c>
      <c r="B632" t="s">
        <v>2311</v>
      </c>
      <c r="C632" t="s">
        <v>2694</v>
      </c>
      <c r="D632">
        <v>625</v>
      </c>
      <c r="E632">
        <v>32889.5</v>
      </c>
      <c r="F632" t="s">
        <v>1888</v>
      </c>
      <c r="G632" t="s">
        <v>445</v>
      </c>
    </row>
    <row r="633" spans="1:7">
      <c r="A633" t="s">
        <v>3870</v>
      </c>
      <c r="B633" t="s">
        <v>1850</v>
      </c>
      <c r="C633" t="s">
        <v>3871</v>
      </c>
      <c r="D633">
        <v>290</v>
      </c>
      <c r="E633">
        <v>32954.5</v>
      </c>
      <c r="F633" t="s">
        <v>1933</v>
      </c>
      <c r="G633" t="s">
        <v>1572</v>
      </c>
    </row>
    <row r="634" spans="1:7">
      <c r="A634" t="s">
        <v>4221</v>
      </c>
      <c r="B634" t="s">
        <v>1920</v>
      </c>
      <c r="C634" t="s">
        <v>4222</v>
      </c>
      <c r="D634">
        <v>128</v>
      </c>
      <c r="E634">
        <v>33006.699999999997</v>
      </c>
      <c r="F634" t="s">
        <v>1848</v>
      </c>
      <c r="G634" t="s">
        <v>4224</v>
      </c>
    </row>
    <row r="635" spans="1:7">
      <c r="A635" t="s">
        <v>3200</v>
      </c>
      <c r="B635" t="s">
        <v>1906</v>
      </c>
      <c r="C635" t="s">
        <v>3201</v>
      </c>
      <c r="D635">
        <v>171</v>
      </c>
      <c r="E635">
        <v>33069</v>
      </c>
      <c r="F635" t="s">
        <v>1904</v>
      </c>
      <c r="G635" t="s">
        <v>921</v>
      </c>
    </row>
    <row r="636" spans="1:7">
      <c r="A636" t="s">
        <v>3689</v>
      </c>
      <c r="B636" t="s">
        <v>1906</v>
      </c>
      <c r="C636" t="s">
        <v>3690</v>
      </c>
      <c r="D636">
        <v>291.89999999999998</v>
      </c>
      <c r="E636">
        <v>33125.300000000003</v>
      </c>
      <c r="F636" t="s">
        <v>1842</v>
      </c>
      <c r="G636" t="s">
        <v>1388</v>
      </c>
    </row>
    <row r="637" spans="1:7">
      <c r="A637" t="s">
        <v>2748</v>
      </c>
      <c r="B637" t="s">
        <v>2060</v>
      </c>
      <c r="C637" t="s">
        <v>2749</v>
      </c>
      <c r="D637">
        <v>345</v>
      </c>
      <c r="E637">
        <v>33182.6</v>
      </c>
      <c r="F637" t="s">
        <v>1877</v>
      </c>
      <c r="G637" t="s">
        <v>493</v>
      </c>
    </row>
    <row r="638" spans="1:7">
      <c r="A638" t="s">
        <v>2282</v>
      </c>
      <c r="B638" t="s">
        <v>1947</v>
      </c>
      <c r="C638" t="s">
        <v>2283</v>
      </c>
      <c r="D638">
        <v>800</v>
      </c>
      <c r="E638">
        <v>33186.800000000003</v>
      </c>
      <c r="F638" t="s">
        <v>1904</v>
      </c>
      <c r="G638" t="s">
        <v>368</v>
      </c>
    </row>
    <row r="639" spans="1:7">
      <c r="A639" t="s">
        <v>4110</v>
      </c>
      <c r="B639" t="s">
        <v>1975</v>
      </c>
      <c r="C639" t="s">
        <v>4111</v>
      </c>
      <c r="D639">
        <v>135</v>
      </c>
      <c r="E639">
        <v>33210.300000000003</v>
      </c>
      <c r="F639" t="s">
        <v>2037</v>
      </c>
      <c r="G639" t="s">
        <v>4113</v>
      </c>
    </row>
    <row r="640" spans="1:7">
      <c r="A640" t="s">
        <v>2599</v>
      </c>
      <c r="B640" t="s">
        <v>1975</v>
      </c>
      <c r="C640" t="s">
        <v>2600</v>
      </c>
      <c r="D640">
        <v>120</v>
      </c>
      <c r="E640">
        <v>33268.6</v>
      </c>
      <c r="F640" t="s">
        <v>2037</v>
      </c>
      <c r="G640" t="s">
        <v>2602</v>
      </c>
    </row>
    <row r="641" spans="1:7">
      <c r="A641" t="s">
        <v>2174</v>
      </c>
      <c r="B641" t="s">
        <v>1868</v>
      </c>
      <c r="C641" t="s">
        <v>2175</v>
      </c>
      <c r="D641">
        <v>370</v>
      </c>
      <c r="E641">
        <v>33273.4</v>
      </c>
      <c r="F641" t="s">
        <v>1842</v>
      </c>
      <c r="G641" t="s">
        <v>278</v>
      </c>
    </row>
    <row r="642" spans="1:7">
      <c r="A642" t="s">
        <v>3245</v>
      </c>
      <c r="B642" t="s">
        <v>1947</v>
      </c>
      <c r="C642" t="s">
        <v>3246</v>
      </c>
      <c r="D642">
        <v>445</v>
      </c>
      <c r="E642">
        <v>33288.5</v>
      </c>
      <c r="F642" t="s">
        <v>1904</v>
      </c>
      <c r="G642" t="s">
        <v>963</v>
      </c>
    </row>
    <row r="643" spans="1:7">
      <c r="A643" t="s">
        <v>2921</v>
      </c>
      <c r="B643" t="s">
        <v>1920</v>
      </c>
      <c r="C643" t="s">
        <v>2922</v>
      </c>
      <c r="D643">
        <v>240</v>
      </c>
      <c r="E643">
        <v>33314.800000000003</v>
      </c>
      <c r="F643" t="s">
        <v>1888</v>
      </c>
      <c r="G643" t="s">
        <v>654</v>
      </c>
    </row>
    <row r="644" spans="1:7">
      <c r="A644" t="s">
        <v>4518</v>
      </c>
      <c r="B644" t="s">
        <v>1850</v>
      </c>
      <c r="C644" t="s">
        <v>2167</v>
      </c>
      <c r="D644">
        <v>300</v>
      </c>
      <c r="E644">
        <v>33497.1</v>
      </c>
      <c r="G644" t="s">
        <v>4520</v>
      </c>
    </row>
    <row r="645" spans="1:7">
      <c r="A645" t="s">
        <v>4438</v>
      </c>
      <c r="B645" t="s">
        <v>1879</v>
      </c>
      <c r="C645" t="s">
        <v>4439</v>
      </c>
      <c r="D645">
        <v>200</v>
      </c>
      <c r="E645">
        <v>33596.5</v>
      </c>
      <c r="F645" t="s">
        <v>1933</v>
      </c>
      <c r="G645" t="s">
        <v>4441</v>
      </c>
    </row>
    <row r="646" spans="1:7">
      <c r="A646" t="s">
        <v>4356</v>
      </c>
      <c r="B646" t="s">
        <v>2311</v>
      </c>
      <c r="C646" t="s">
        <v>4357</v>
      </c>
      <c r="D646">
        <v>480</v>
      </c>
      <c r="E646">
        <v>33731.599999999999</v>
      </c>
      <c r="F646" t="s">
        <v>2037</v>
      </c>
      <c r="G646" t="s">
        <v>4359</v>
      </c>
    </row>
    <row r="647" spans="1:7">
      <c r="A647" t="s">
        <v>3722</v>
      </c>
      <c r="B647" t="s">
        <v>1879</v>
      </c>
      <c r="C647" t="s">
        <v>3723</v>
      </c>
      <c r="D647">
        <v>298</v>
      </c>
      <c r="E647">
        <v>33817.5</v>
      </c>
      <c r="F647" t="s">
        <v>1866</v>
      </c>
      <c r="G647" t="s">
        <v>1421</v>
      </c>
    </row>
    <row r="648" spans="1:7">
      <c r="A648" t="s">
        <v>4521</v>
      </c>
      <c r="B648" t="s">
        <v>2311</v>
      </c>
      <c r="C648" t="s">
        <v>4522</v>
      </c>
      <c r="D648">
        <v>490</v>
      </c>
      <c r="E648">
        <v>33825.800000000003</v>
      </c>
      <c r="F648" t="s">
        <v>1848</v>
      </c>
      <c r="G648" t="s">
        <v>4524</v>
      </c>
    </row>
    <row r="649" spans="1:7">
      <c r="A649" t="s">
        <v>2708</v>
      </c>
      <c r="B649" t="s">
        <v>1906</v>
      </c>
      <c r="C649" t="s">
        <v>2709</v>
      </c>
      <c r="D649">
        <v>248</v>
      </c>
      <c r="E649">
        <v>33828.9</v>
      </c>
      <c r="F649" t="s">
        <v>1904</v>
      </c>
      <c r="G649" t="s">
        <v>460</v>
      </c>
    </row>
    <row r="650" spans="1:7">
      <c r="A650" t="s">
        <v>2722</v>
      </c>
      <c r="B650" t="s">
        <v>1906</v>
      </c>
      <c r="C650" t="s">
        <v>2723</v>
      </c>
      <c r="D650">
        <v>330</v>
      </c>
      <c r="E650">
        <v>33884.400000000001</v>
      </c>
      <c r="F650" t="s">
        <v>1842</v>
      </c>
      <c r="G650" t="s">
        <v>473</v>
      </c>
    </row>
    <row r="651" spans="1:7">
      <c r="A651" t="s">
        <v>3170</v>
      </c>
      <c r="B651" t="s">
        <v>1906</v>
      </c>
      <c r="C651" t="s">
        <v>3171</v>
      </c>
      <c r="D651">
        <v>330</v>
      </c>
      <c r="E651">
        <v>33884.400000000001</v>
      </c>
      <c r="F651" t="s">
        <v>1888</v>
      </c>
      <c r="G651" t="s">
        <v>886</v>
      </c>
    </row>
    <row r="652" spans="1:7">
      <c r="A652" t="s">
        <v>4485</v>
      </c>
      <c r="B652" t="s">
        <v>1879</v>
      </c>
      <c r="C652" t="s">
        <v>4486</v>
      </c>
      <c r="D652">
        <v>480</v>
      </c>
      <c r="E652">
        <v>33970.300000000003</v>
      </c>
      <c r="F652" t="s">
        <v>1859</v>
      </c>
      <c r="G652" t="s">
        <v>4488</v>
      </c>
    </row>
    <row r="653" spans="1:7">
      <c r="A653" t="s">
        <v>4380</v>
      </c>
      <c r="B653" t="s">
        <v>1920</v>
      </c>
      <c r="C653" t="s">
        <v>4381</v>
      </c>
      <c r="D653">
        <v>150</v>
      </c>
      <c r="E653">
        <v>33990.5</v>
      </c>
      <c r="F653" t="s">
        <v>1979</v>
      </c>
      <c r="G653" t="s">
        <v>4383</v>
      </c>
    </row>
    <row r="654" spans="1:7">
      <c r="A654" t="s">
        <v>3012</v>
      </c>
      <c r="B654" t="s">
        <v>1850</v>
      </c>
      <c r="C654" t="s">
        <v>3013</v>
      </c>
      <c r="D654">
        <v>136</v>
      </c>
      <c r="E654">
        <v>34008.5</v>
      </c>
      <c r="F654" t="s">
        <v>1918</v>
      </c>
      <c r="G654" t="s">
        <v>737</v>
      </c>
    </row>
    <row r="655" spans="1:7">
      <c r="A655" t="s">
        <v>2800</v>
      </c>
      <c r="B655" t="s">
        <v>1947</v>
      </c>
      <c r="C655" t="s">
        <v>2801</v>
      </c>
      <c r="D655">
        <v>450</v>
      </c>
      <c r="E655">
        <v>34150.400000000001</v>
      </c>
      <c r="F655" t="s">
        <v>1904</v>
      </c>
      <c r="G655" t="s">
        <v>546</v>
      </c>
    </row>
    <row r="656" spans="1:7">
      <c r="A656" t="s">
        <v>2264</v>
      </c>
      <c r="B656" t="s">
        <v>1906</v>
      </c>
      <c r="C656" t="s">
        <v>2265</v>
      </c>
      <c r="D656">
        <v>335</v>
      </c>
      <c r="E656">
        <v>34257.1</v>
      </c>
      <c r="F656" t="s">
        <v>1877</v>
      </c>
      <c r="G656" t="s">
        <v>353</v>
      </c>
    </row>
    <row r="657" spans="1:7">
      <c r="A657" t="s">
        <v>2492</v>
      </c>
      <c r="B657" t="s">
        <v>2060</v>
      </c>
      <c r="C657" t="s">
        <v>2493</v>
      </c>
      <c r="D657">
        <v>360</v>
      </c>
      <c r="E657">
        <v>34354.400000000001</v>
      </c>
      <c r="F657" t="s">
        <v>1842</v>
      </c>
      <c r="G657" t="s">
        <v>2496</v>
      </c>
    </row>
    <row r="658" spans="1:7">
      <c r="A658" t="s">
        <v>3945</v>
      </c>
      <c r="B658" t="s">
        <v>2311</v>
      </c>
      <c r="C658" t="s">
        <v>3946</v>
      </c>
      <c r="D658">
        <v>340</v>
      </c>
      <c r="E658">
        <v>34357.300000000003</v>
      </c>
      <c r="F658" t="s">
        <v>1877</v>
      </c>
      <c r="G658" t="s">
        <v>1646</v>
      </c>
    </row>
    <row r="659" spans="1:7">
      <c r="A659" t="s">
        <v>2548</v>
      </c>
      <c r="B659" t="s">
        <v>2311</v>
      </c>
      <c r="C659" t="s">
        <v>2549</v>
      </c>
      <c r="D659">
        <v>650</v>
      </c>
      <c r="E659">
        <v>34397</v>
      </c>
      <c r="F659" t="s">
        <v>1877</v>
      </c>
      <c r="G659" t="s">
        <v>2552</v>
      </c>
    </row>
    <row r="660" spans="1:7">
      <c r="A660" t="s">
        <v>4493</v>
      </c>
      <c r="B660" t="s">
        <v>1850</v>
      </c>
      <c r="C660" t="s">
        <v>4494</v>
      </c>
      <c r="D660">
        <v>260</v>
      </c>
      <c r="E660">
        <v>34510.199999999997</v>
      </c>
      <c r="F660" t="s">
        <v>4053</v>
      </c>
      <c r="G660" t="s">
        <v>4496</v>
      </c>
    </row>
    <row r="661" spans="1:7">
      <c r="A661" t="s">
        <v>2461</v>
      </c>
      <c r="B661" t="s">
        <v>2462</v>
      </c>
      <c r="C661" t="s">
        <v>2463</v>
      </c>
      <c r="D661">
        <v>190</v>
      </c>
      <c r="E661">
        <v>34526.6</v>
      </c>
      <c r="F661" t="s">
        <v>1877</v>
      </c>
      <c r="G661" t="s">
        <v>2465</v>
      </c>
    </row>
    <row r="662" spans="1:7">
      <c r="A662" t="s">
        <v>3297</v>
      </c>
      <c r="B662" t="s">
        <v>1947</v>
      </c>
      <c r="C662" t="s">
        <v>3298</v>
      </c>
      <c r="D662">
        <v>464</v>
      </c>
      <c r="E662">
        <v>34559.800000000003</v>
      </c>
      <c r="F662" t="s">
        <v>1904</v>
      </c>
      <c r="G662" t="s">
        <v>1012</v>
      </c>
    </row>
    <row r="663" spans="1:7">
      <c r="A663" t="s">
        <v>2874</v>
      </c>
      <c r="B663" t="s">
        <v>1906</v>
      </c>
      <c r="C663" t="s">
        <v>2875</v>
      </c>
      <c r="D663">
        <v>472</v>
      </c>
      <c r="E663">
        <v>34609.199999999997</v>
      </c>
      <c r="F663" t="s">
        <v>1842</v>
      </c>
      <c r="G663" t="s">
        <v>612</v>
      </c>
    </row>
    <row r="664" spans="1:7">
      <c r="A664" t="s">
        <v>4454</v>
      </c>
      <c r="B664" t="s">
        <v>1920</v>
      </c>
      <c r="C664" t="s">
        <v>4455</v>
      </c>
      <c r="D664">
        <v>135</v>
      </c>
      <c r="E664">
        <v>34659.800000000003</v>
      </c>
      <c r="F664" t="s">
        <v>1877</v>
      </c>
      <c r="G664" t="s">
        <v>4457</v>
      </c>
    </row>
    <row r="665" spans="1:7">
      <c r="A665" t="s">
        <v>3909</v>
      </c>
      <c r="B665" t="s">
        <v>1947</v>
      </c>
      <c r="C665" t="s">
        <v>3910</v>
      </c>
      <c r="D665">
        <v>530</v>
      </c>
      <c r="E665">
        <v>34749.5</v>
      </c>
      <c r="F665" t="s">
        <v>1877</v>
      </c>
      <c r="G665" t="s">
        <v>1612</v>
      </c>
    </row>
    <row r="666" spans="1:7">
      <c r="A666" t="s">
        <v>4510</v>
      </c>
      <c r="B666" t="s">
        <v>1947</v>
      </c>
      <c r="C666" t="s">
        <v>4511</v>
      </c>
      <c r="D666">
        <v>315</v>
      </c>
      <c r="E666">
        <v>34945.599999999999</v>
      </c>
      <c r="F666" t="s">
        <v>2037</v>
      </c>
      <c r="G666" t="s">
        <v>4513</v>
      </c>
    </row>
    <row r="667" spans="1:7">
      <c r="A667" t="s">
        <v>3854</v>
      </c>
      <c r="B667" t="s">
        <v>2311</v>
      </c>
      <c r="C667" t="s">
        <v>3855</v>
      </c>
      <c r="D667">
        <v>400</v>
      </c>
      <c r="E667">
        <v>35087.699999999997</v>
      </c>
      <c r="F667" t="s">
        <v>1866</v>
      </c>
      <c r="G667" t="s">
        <v>1555</v>
      </c>
    </row>
    <row r="668" spans="1:7">
      <c r="A668" t="s">
        <v>3477</v>
      </c>
      <c r="B668" t="s">
        <v>2007</v>
      </c>
      <c r="C668" t="s">
        <v>3478</v>
      </c>
      <c r="D668">
        <v>535</v>
      </c>
      <c r="E668">
        <v>35197.4</v>
      </c>
      <c r="F668" t="s">
        <v>1866</v>
      </c>
      <c r="G668" t="s">
        <v>1193</v>
      </c>
    </row>
    <row r="669" spans="1:7">
      <c r="A669" t="s">
        <v>2653</v>
      </c>
      <c r="B669" t="s">
        <v>1906</v>
      </c>
      <c r="C669" t="s">
        <v>2654</v>
      </c>
      <c r="D669">
        <v>370</v>
      </c>
      <c r="E669">
        <v>35318.800000000003</v>
      </c>
      <c r="F669" t="s">
        <v>1888</v>
      </c>
      <c r="G669" t="s">
        <v>2656</v>
      </c>
    </row>
    <row r="670" spans="1:7">
      <c r="A670" t="s">
        <v>3344</v>
      </c>
      <c r="B670" t="s">
        <v>2162</v>
      </c>
      <c r="C670" t="s">
        <v>3345</v>
      </c>
      <c r="D670">
        <v>510</v>
      </c>
      <c r="E670">
        <v>35377.4</v>
      </c>
      <c r="F670" t="s">
        <v>1877</v>
      </c>
      <c r="G670" t="s">
        <v>1060</v>
      </c>
    </row>
    <row r="671" spans="1:7">
      <c r="A671" t="s">
        <v>2939</v>
      </c>
      <c r="B671" t="s">
        <v>1920</v>
      </c>
      <c r="C671" t="s">
        <v>2940</v>
      </c>
      <c r="D671">
        <v>570</v>
      </c>
      <c r="E671">
        <v>35458.800000000003</v>
      </c>
      <c r="F671" t="s">
        <v>1842</v>
      </c>
      <c r="G671" t="s">
        <v>669</v>
      </c>
    </row>
    <row r="672" spans="1:7">
      <c r="A672" t="s">
        <v>1905</v>
      </c>
      <c r="B672" t="s">
        <v>1906</v>
      </c>
      <c r="C672" t="s">
        <v>1907</v>
      </c>
      <c r="D672">
        <v>260</v>
      </c>
      <c r="E672">
        <v>35465.800000000003</v>
      </c>
      <c r="F672" t="s">
        <v>1877</v>
      </c>
      <c r="G672" t="s">
        <v>65</v>
      </c>
    </row>
    <row r="673" spans="1:7">
      <c r="A673" t="s">
        <v>1895</v>
      </c>
      <c r="B673" t="s">
        <v>1850</v>
      </c>
      <c r="C673" t="s">
        <v>1896</v>
      </c>
      <c r="D673">
        <v>400</v>
      </c>
      <c r="E673">
        <v>35492.5</v>
      </c>
      <c r="F673" t="s">
        <v>1883</v>
      </c>
      <c r="G673" t="s">
        <v>58</v>
      </c>
    </row>
    <row r="674" spans="1:7">
      <c r="A674" t="s">
        <v>2393</v>
      </c>
      <c r="B674" t="s">
        <v>1868</v>
      </c>
      <c r="C674" t="s">
        <v>2394</v>
      </c>
      <c r="D674">
        <v>530</v>
      </c>
      <c r="E674">
        <v>35499</v>
      </c>
      <c r="F674" t="s">
        <v>1991</v>
      </c>
      <c r="G674" t="s">
        <v>2397</v>
      </c>
    </row>
    <row r="675" spans="1:7">
      <c r="A675" t="s">
        <v>3417</v>
      </c>
      <c r="B675" t="s">
        <v>2311</v>
      </c>
      <c r="C675" t="s">
        <v>3418</v>
      </c>
      <c r="D675">
        <v>350</v>
      </c>
      <c r="E675">
        <v>35565.5</v>
      </c>
      <c r="F675" t="s">
        <v>1877</v>
      </c>
      <c r="G675" t="s">
        <v>1137</v>
      </c>
    </row>
    <row r="676" spans="1:7">
      <c r="A676" t="s">
        <v>2285</v>
      </c>
      <c r="B676" t="s">
        <v>1873</v>
      </c>
      <c r="C676" t="s">
        <v>2286</v>
      </c>
      <c r="D676">
        <v>1200</v>
      </c>
      <c r="E676">
        <v>35658</v>
      </c>
      <c r="F676" t="s">
        <v>1877</v>
      </c>
      <c r="G676" t="s">
        <v>372</v>
      </c>
    </row>
    <row r="677" spans="1:7">
      <c r="A677" t="s">
        <v>4307</v>
      </c>
      <c r="B677" t="s">
        <v>2311</v>
      </c>
      <c r="C677" t="s">
        <v>4308</v>
      </c>
      <c r="D677">
        <v>680</v>
      </c>
      <c r="E677">
        <v>35783.800000000003</v>
      </c>
      <c r="F677" t="s">
        <v>2037</v>
      </c>
      <c r="G677" t="s">
        <v>4311</v>
      </c>
    </row>
    <row r="678" spans="1:7">
      <c r="A678" t="s">
        <v>2558</v>
      </c>
      <c r="B678" t="s">
        <v>1920</v>
      </c>
      <c r="C678" t="s">
        <v>4084</v>
      </c>
      <c r="D678">
        <v>158</v>
      </c>
      <c r="E678">
        <v>35803.300000000003</v>
      </c>
      <c r="F678" t="s">
        <v>1859</v>
      </c>
      <c r="G678" t="s">
        <v>4086</v>
      </c>
    </row>
    <row r="679" spans="1:7">
      <c r="A679" t="s">
        <v>2558</v>
      </c>
      <c r="B679" t="s">
        <v>1920</v>
      </c>
      <c r="C679" t="s">
        <v>2559</v>
      </c>
      <c r="D679">
        <v>153</v>
      </c>
      <c r="E679">
        <v>35966.1</v>
      </c>
      <c r="F679" t="s">
        <v>1866</v>
      </c>
      <c r="G679" t="s">
        <v>2562</v>
      </c>
    </row>
    <row r="680" spans="1:7">
      <c r="A680" t="s">
        <v>3556</v>
      </c>
      <c r="B680" t="s">
        <v>1850</v>
      </c>
      <c r="C680" t="s">
        <v>3557</v>
      </c>
      <c r="D680">
        <v>200</v>
      </c>
      <c r="E680">
        <v>36088.1</v>
      </c>
      <c r="F680" t="s">
        <v>1933</v>
      </c>
      <c r="G680" t="s">
        <v>1261</v>
      </c>
    </row>
    <row r="681" spans="1:7">
      <c r="A681" t="s">
        <v>3155</v>
      </c>
      <c r="B681" t="s">
        <v>2060</v>
      </c>
      <c r="C681" t="s">
        <v>3156</v>
      </c>
      <c r="D681">
        <v>500</v>
      </c>
      <c r="E681">
        <v>36127.199999999997</v>
      </c>
      <c r="F681" t="s">
        <v>1894</v>
      </c>
      <c r="G681" t="s">
        <v>871</v>
      </c>
    </row>
    <row r="682" spans="1:7">
      <c r="A682" t="s">
        <v>2099</v>
      </c>
      <c r="B682" t="s">
        <v>1906</v>
      </c>
      <c r="C682" t="s">
        <v>2100</v>
      </c>
      <c r="D682">
        <v>280</v>
      </c>
      <c r="E682">
        <v>36264.699999999997</v>
      </c>
      <c r="F682" t="s">
        <v>1866</v>
      </c>
      <c r="G682" t="s">
        <v>216</v>
      </c>
    </row>
    <row r="683" spans="1:7">
      <c r="A683" t="s">
        <v>3354</v>
      </c>
      <c r="B683" t="s">
        <v>1920</v>
      </c>
      <c r="C683" t="s">
        <v>3355</v>
      </c>
      <c r="D683">
        <v>590</v>
      </c>
      <c r="E683">
        <v>36354.699999999997</v>
      </c>
      <c r="F683" t="s">
        <v>1894</v>
      </c>
      <c r="G683" t="s">
        <v>1068</v>
      </c>
    </row>
    <row r="684" spans="1:7">
      <c r="A684" t="s">
        <v>3256</v>
      </c>
      <c r="B684" t="s">
        <v>1947</v>
      </c>
      <c r="C684" t="s">
        <v>3257</v>
      </c>
      <c r="D684">
        <v>480</v>
      </c>
      <c r="E684">
        <v>36427.1</v>
      </c>
      <c r="F684" t="s">
        <v>1904</v>
      </c>
      <c r="G684" t="s">
        <v>971</v>
      </c>
    </row>
    <row r="685" spans="1:7">
      <c r="A685" t="s">
        <v>2840</v>
      </c>
      <c r="B685" t="s">
        <v>1906</v>
      </c>
      <c r="C685" t="s">
        <v>2841</v>
      </c>
      <c r="D685">
        <v>598</v>
      </c>
      <c r="E685">
        <v>36545.9</v>
      </c>
      <c r="F685" t="s">
        <v>1842</v>
      </c>
      <c r="G685" t="s">
        <v>583</v>
      </c>
    </row>
    <row r="686" spans="1:7">
      <c r="A686" t="s">
        <v>4246</v>
      </c>
      <c r="B686" t="s">
        <v>1906</v>
      </c>
      <c r="C686" t="s">
        <v>4247</v>
      </c>
      <c r="D686">
        <v>268</v>
      </c>
      <c r="E686">
        <v>36557.1</v>
      </c>
      <c r="F686" t="s">
        <v>1859</v>
      </c>
      <c r="G686" t="s">
        <v>4249</v>
      </c>
    </row>
    <row r="687" spans="1:7">
      <c r="A687" t="s">
        <v>2404</v>
      </c>
      <c r="B687" t="s">
        <v>1879</v>
      </c>
      <c r="C687" t="s">
        <v>2405</v>
      </c>
      <c r="D687">
        <v>190</v>
      </c>
      <c r="E687">
        <v>36900.400000000001</v>
      </c>
      <c r="F687" t="s">
        <v>1918</v>
      </c>
      <c r="G687" t="s">
        <v>2408</v>
      </c>
    </row>
    <row r="688" spans="1:7">
      <c r="A688" t="s">
        <v>4197</v>
      </c>
      <c r="B688" t="s">
        <v>1920</v>
      </c>
      <c r="C688" t="s">
        <v>4198</v>
      </c>
      <c r="D688">
        <v>600</v>
      </c>
      <c r="E688">
        <v>36970.9</v>
      </c>
      <c r="F688" t="s">
        <v>2037</v>
      </c>
      <c r="G688" t="s">
        <v>4201</v>
      </c>
    </row>
    <row r="689" spans="1:7">
      <c r="A689" t="s">
        <v>3888</v>
      </c>
      <c r="B689" t="s">
        <v>2311</v>
      </c>
      <c r="C689" t="s">
        <v>3889</v>
      </c>
      <c r="D689">
        <v>420</v>
      </c>
      <c r="E689">
        <v>36991.4</v>
      </c>
      <c r="F689" t="s">
        <v>1968</v>
      </c>
      <c r="G689" t="s">
        <v>1591</v>
      </c>
    </row>
    <row r="690" spans="1:7">
      <c r="A690" t="s">
        <v>4489</v>
      </c>
      <c r="B690" t="s">
        <v>2060</v>
      </c>
      <c r="C690" t="s">
        <v>4490</v>
      </c>
      <c r="D690">
        <v>530</v>
      </c>
      <c r="E690">
        <v>37287.199999999997</v>
      </c>
      <c r="F690" t="s">
        <v>1979</v>
      </c>
      <c r="G690" t="s">
        <v>4492</v>
      </c>
    </row>
    <row r="691" spans="1:7">
      <c r="A691" t="s">
        <v>3410</v>
      </c>
      <c r="B691" t="s">
        <v>1920</v>
      </c>
      <c r="C691" t="s">
        <v>3411</v>
      </c>
      <c r="D691">
        <v>610</v>
      </c>
      <c r="E691">
        <v>37515.4</v>
      </c>
      <c r="F691" t="s">
        <v>1866</v>
      </c>
      <c r="G691" t="s">
        <v>1130</v>
      </c>
    </row>
    <row r="692" spans="1:7">
      <c r="A692" t="s">
        <v>2976</v>
      </c>
      <c r="B692" t="s">
        <v>1906</v>
      </c>
      <c r="C692" t="s">
        <v>2977</v>
      </c>
      <c r="D692">
        <v>620</v>
      </c>
      <c r="E692">
        <v>37804.9</v>
      </c>
      <c r="F692" t="s">
        <v>1894</v>
      </c>
      <c r="G692" t="s">
        <v>701</v>
      </c>
    </row>
    <row r="693" spans="1:7">
      <c r="A693" t="s">
        <v>4280</v>
      </c>
      <c r="B693" t="s">
        <v>2311</v>
      </c>
      <c r="C693" t="s">
        <v>4281</v>
      </c>
      <c r="D693">
        <v>420</v>
      </c>
      <c r="E693">
        <v>37837.800000000003</v>
      </c>
      <c r="F693" t="s">
        <v>1836</v>
      </c>
      <c r="G693" t="s">
        <v>4283</v>
      </c>
    </row>
    <row r="694" spans="1:7">
      <c r="A694" t="s">
        <v>4022</v>
      </c>
      <c r="B694" t="s">
        <v>1906</v>
      </c>
      <c r="C694" t="s">
        <v>4023</v>
      </c>
      <c r="D694">
        <v>258</v>
      </c>
      <c r="E694">
        <v>38335.800000000003</v>
      </c>
      <c r="F694" t="s">
        <v>2037</v>
      </c>
      <c r="G694" t="s">
        <v>4025</v>
      </c>
    </row>
    <row r="695" spans="1:7">
      <c r="A695" t="s">
        <v>3738</v>
      </c>
      <c r="B695" t="s">
        <v>1920</v>
      </c>
      <c r="C695" t="s">
        <v>3739</v>
      </c>
      <c r="D695">
        <v>150</v>
      </c>
      <c r="E695">
        <v>38679.699999999997</v>
      </c>
      <c r="F695" t="s">
        <v>1842</v>
      </c>
      <c r="G695" t="s">
        <v>1437</v>
      </c>
    </row>
    <row r="696" spans="1:7">
      <c r="A696" t="s">
        <v>2043</v>
      </c>
      <c r="B696" t="s">
        <v>1873</v>
      </c>
      <c r="C696" t="s">
        <v>2044</v>
      </c>
      <c r="D696">
        <v>1280</v>
      </c>
      <c r="E696">
        <v>38838.5</v>
      </c>
      <c r="F696" t="s">
        <v>1877</v>
      </c>
      <c r="G696" t="s">
        <v>168</v>
      </c>
    </row>
    <row r="697" spans="1:7">
      <c r="A697" t="s">
        <v>2370</v>
      </c>
      <c r="B697" t="s">
        <v>1868</v>
      </c>
      <c r="C697" t="s">
        <v>2371</v>
      </c>
      <c r="D697">
        <v>590</v>
      </c>
      <c r="E697">
        <v>39515.1</v>
      </c>
      <c r="F697" t="s">
        <v>1991</v>
      </c>
      <c r="G697" t="s">
        <v>2374</v>
      </c>
    </row>
    <row r="698" spans="1:7">
      <c r="A698" t="s">
        <v>3414</v>
      </c>
      <c r="B698" t="s">
        <v>1906</v>
      </c>
      <c r="C698" t="s">
        <v>3415</v>
      </c>
      <c r="D698">
        <v>285</v>
      </c>
      <c r="E698">
        <v>39583.300000000003</v>
      </c>
      <c r="F698" t="s">
        <v>1866</v>
      </c>
      <c r="G698" t="s">
        <v>1134</v>
      </c>
    </row>
    <row r="699" spans="1:7">
      <c r="A699" t="s">
        <v>2834</v>
      </c>
      <c r="B699" t="s">
        <v>1906</v>
      </c>
      <c r="C699" t="s">
        <v>2835</v>
      </c>
      <c r="D699">
        <v>268</v>
      </c>
      <c r="E699">
        <v>39821.699999999997</v>
      </c>
      <c r="F699" t="s">
        <v>1866</v>
      </c>
      <c r="G699" t="s">
        <v>577</v>
      </c>
    </row>
    <row r="700" spans="1:7">
      <c r="A700" t="s">
        <v>2821</v>
      </c>
      <c r="B700" t="s">
        <v>1873</v>
      </c>
      <c r="C700" t="s">
        <v>2286</v>
      </c>
      <c r="D700">
        <v>1350</v>
      </c>
      <c r="E700">
        <v>40115.300000000003</v>
      </c>
      <c r="F700" t="s">
        <v>1904</v>
      </c>
      <c r="G700" t="s">
        <v>564</v>
      </c>
    </row>
    <row r="701" spans="1:7">
      <c r="A701" t="s">
        <v>1884</v>
      </c>
      <c r="B701" t="s">
        <v>1868</v>
      </c>
      <c r="C701" t="s">
        <v>1885</v>
      </c>
      <c r="D701">
        <v>770</v>
      </c>
      <c r="E701">
        <v>40202.6</v>
      </c>
      <c r="F701" t="s">
        <v>1888</v>
      </c>
      <c r="G701" t="s">
        <v>52</v>
      </c>
    </row>
    <row r="702" spans="1:7">
      <c r="A702" t="s">
        <v>2257</v>
      </c>
      <c r="B702" t="s">
        <v>1868</v>
      </c>
      <c r="C702" t="s">
        <v>2258</v>
      </c>
      <c r="D702">
        <v>780</v>
      </c>
      <c r="E702">
        <v>40724.699999999997</v>
      </c>
      <c r="F702" t="s">
        <v>1842</v>
      </c>
      <c r="G702" t="s">
        <v>346</v>
      </c>
    </row>
    <row r="703" spans="1:7">
      <c r="A703" t="s">
        <v>2298</v>
      </c>
      <c r="B703" t="s">
        <v>1906</v>
      </c>
      <c r="C703" t="s">
        <v>2299</v>
      </c>
      <c r="D703">
        <v>275</v>
      </c>
      <c r="E703">
        <v>40861.800000000003</v>
      </c>
      <c r="F703" t="s">
        <v>1904</v>
      </c>
      <c r="G703" t="s">
        <v>384</v>
      </c>
    </row>
    <row r="704" spans="1:7">
      <c r="A704" t="s">
        <v>2538</v>
      </c>
      <c r="B704" t="s">
        <v>1906</v>
      </c>
      <c r="C704" t="s">
        <v>2539</v>
      </c>
      <c r="D704">
        <v>278</v>
      </c>
      <c r="E704">
        <v>41307.599999999999</v>
      </c>
      <c r="F704" t="s">
        <v>1877</v>
      </c>
      <c r="G704" t="s">
        <v>2542</v>
      </c>
    </row>
    <row r="705" spans="1:7">
      <c r="A705" t="s">
        <v>2960</v>
      </c>
      <c r="B705" t="s">
        <v>1906</v>
      </c>
      <c r="C705" t="s">
        <v>2961</v>
      </c>
      <c r="D705">
        <v>295</v>
      </c>
      <c r="E705">
        <v>41619.599999999999</v>
      </c>
      <c r="F705" t="s">
        <v>1904</v>
      </c>
      <c r="G705" t="s">
        <v>688</v>
      </c>
    </row>
    <row r="706" spans="1:7">
      <c r="A706" t="s">
        <v>3102</v>
      </c>
      <c r="B706" t="s">
        <v>1906</v>
      </c>
      <c r="C706" t="s">
        <v>3103</v>
      </c>
      <c r="D706">
        <v>248</v>
      </c>
      <c r="E706">
        <v>41652.699999999997</v>
      </c>
      <c r="F706" t="s">
        <v>1877</v>
      </c>
      <c r="G706" t="s">
        <v>818</v>
      </c>
    </row>
    <row r="707" spans="1:7">
      <c r="A707" t="s">
        <v>1910</v>
      </c>
      <c r="B707" t="s">
        <v>1873</v>
      </c>
      <c r="C707" t="s">
        <v>1911</v>
      </c>
      <c r="D707">
        <v>1450</v>
      </c>
      <c r="E707">
        <v>43086.8</v>
      </c>
      <c r="F707" t="s">
        <v>1866</v>
      </c>
      <c r="G707" t="s">
        <v>67</v>
      </c>
    </row>
    <row r="708" spans="1:7">
      <c r="A708" t="s">
        <v>2766</v>
      </c>
      <c r="B708" t="s">
        <v>1868</v>
      </c>
      <c r="C708" t="s">
        <v>2767</v>
      </c>
      <c r="D708">
        <v>500</v>
      </c>
      <c r="E708">
        <v>44642.9</v>
      </c>
      <c r="F708" t="s">
        <v>1968</v>
      </c>
      <c r="G708" t="s">
        <v>511</v>
      </c>
    </row>
    <row r="709" spans="1:7">
      <c r="A709" t="s">
        <v>2503</v>
      </c>
      <c r="B709" t="s">
        <v>1906</v>
      </c>
      <c r="C709" t="s">
        <v>2504</v>
      </c>
      <c r="D709">
        <v>266</v>
      </c>
      <c r="E709">
        <v>44675.8</v>
      </c>
      <c r="F709" t="s">
        <v>1877</v>
      </c>
      <c r="G709" t="s">
        <v>2507</v>
      </c>
    </row>
    <row r="710" spans="1:7">
      <c r="A710" t="s">
        <v>4413</v>
      </c>
      <c r="B710" t="s">
        <v>1868</v>
      </c>
      <c r="C710" t="s">
        <v>4414</v>
      </c>
      <c r="D710">
        <v>790</v>
      </c>
      <c r="E710">
        <v>48406.9</v>
      </c>
      <c r="F710" t="s">
        <v>1866</v>
      </c>
      <c r="G710" t="s">
        <v>4417</v>
      </c>
    </row>
    <row r="711" spans="1:7">
      <c r="A711" t="s">
        <v>2648</v>
      </c>
      <c r="B711" t="s">
        <v>1868</v>
      </c>
      <c r="C711" t="s">
        <v>2649</v>
      </c>
      <c r="D711">
        <v>798</v>
      </c>
      <c r="E711">
        <v>48957.1</v>
      </c>
      <c r="F711" t="s">
        <v>1888</v>
      </c>
      <c r="G711" t="s">
        <v>2652</v>
      </c>
    </row>
    <row r="712" spans="1:7">
      <c r="A712" t="s">
        <v>2675</v>
      </c>
      <c r="B712" t="s">
        <v>1906</v>
      </c>
      <c r="C712" t="s">
        <v>2676</v>
      </c>
      <c r="D712">
        <v>300</v>
      </c>
      <c r="E712">
        <v>50386.3</v>
      </c>
      <c r="F712" t="s">
        <v>1842</v>
      </c>
      <c r="G712" t="s">
        <v>2679</v>
      </c>
    </row>
    <row r="713" spans="1:7">
      <c r="A713" t="s">
        <v>4406</v>
      </c>
      <c r="B713" t="s">
        <v>1906</v>
      </c>
      <c r="C713" t="s">
        <v>4407</v>
      </c>
      <c r="D713">
        <v>310</v>
      </c>
      <c r="E713">
        <v>52065.8</v>
      </c>
      <c r="F713" t="s">
        <v>1842</v>
      </c>
      <c r="G713" t="s">
        <v>4409</v>
      </c>
    </row>
    <row r="714" spans="1:7">
      <c r="A714" t="s">
        <v>1867</v>
      </c>
      <c r="B714" t="s">
        <v>1868</v>
      </c>
      <c r="C714" t="s">
        <v>1869</v>
      </c>
      <c r="D714">
        <v>2000</v>
      </c>
      <c r="E714">
        <v>54495.9</v>
      </c>
      <c r="F714" t="s">
        <v>1866</v>
      </c>
      <c r="G714" t="s">
        <v>35</v>
      </c>
    </row>
    <row r="715" spans="1:7">
      <c r="A715" t="s">
        <v>1956</v>
      </c>
      <c r="B715" t="s">
        <v>1868</v>
      </c>
      <c r="C715" t="s">
        <v>1957</v>
      </c>
      <c r="D715">
        <v>1600</v>
      </c>
      <c r="E715">
        <v>54905.5</v>
      </c>
      <c r="F715" t="s">
        <v>1877</v>
      </c>
      <c r="G715" t="s">
        <v>105</v>
      </c>
    </row>
    <row r="716" spans="1:7">
      <c r="A716" t="s">
        <v>2224</v>
      </c>
      <c r="B716" t="s">
        <v>1920</v>
      </c>
      <c r="C716" t="s">
        <v>2225</v>
      </c>
      <c r="D716">
        <v>868</v>
      </c>
      <c r="E716">
        <v>55381.9</v>
      </c>
      <c r="F716" t="s">
        <v>1866</v>
      </c>
      <c r="G716" t="s">
        <v>320</v>
      </c>
    </row>
  </sheetData>
  <autoFilter ref="B1:G716"/>
  <sortState ref="A2:G716">
    <sortCondition ref="E2"/>
  </sortState>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2</vt:i4>
      </vt:variant>
    </vt:vector>
  </HeadingPairs>
  <TitlesOfParts>
    <vt:vector size="6" baseType="lpstr">
      <vt:lpstr>Sheet1</vt:lpstr>
      <vt:lpstr>Sheet2</vt:lpstr>
      <vt:lpstr>贝壳二手房源信息</vt:lpstr>
      <vt:lpstr>Sheet1 (2)</vt:lpstr>
      <vt:lpstr>Sheet1!贝壳二手房源信息</vt:lpstr>
      <vt:lpstr>'Sheet1 (2)'!贝壳二手房源信息</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gaojing</dc:creator>
  <cp:lastModifiedBy>gaojing</cp:lastModifiedBy>
  <dcterms:created xsi:type="dcterms:W3CDTF">2020-03-10T13:43:29Z</dcterms:created>
  <dcterms:modified xsi:type="dcterms:W3CDTF">2020-03-10T14:35:19Z</dcterms:modified>
</cp:coreProperties>
</file>