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9FB3C9A2-D106-4D46-A140-3F0926DD9965}" xr6:coauthVersionLast="45" xr6:coauthVersionMax="45" xr10:uidLastSave="{00000000-0000-0000-0000-000000000000}"/>
  <bookViews>
    <workbookView xWindow="2810" yWindow="670" windowWidth="11100" windowHeight="7360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<sst xmlns="http://schemas.openxmlformats.org/spreadsheetml/2006/main" count="632" uniqueCount="283">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</sst>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5500000000000000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55000000000000004">
      <c r="D11" s="34"/>
      <c r="E11" s="35"/>
      <c r="F11" s="35"/>
      <c r="G11" s="35"/>
      <c r="H11" s="36"/>
      <c r="AP11" s="28"/>
    </row>
    <row r="12" spans="1:48" s="26" customFormat="1" x14ac:dyDescent="0.5500000000000000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5500000000000000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5500000000000000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5500000000000000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55000000000000004"/>
    <row r="17" spans="1:48" s="26" customFormat="1" x14ac:dyDescent="0.55000000000000004"/>
    <row r="18" spans="1:48" s="49" customFormat="1" x14ac:dyDescent="0.5500000000000000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5500000000000000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5500000000000000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55000000000000004">
      <c r="D22" s="34"/>
      <c r="E22" s="35"/>
      <c r="F22" s="35"/>
      <c r="G22" s="35"/>
      <c r="H22" s="36"/>
      <c r="AP22" s="28"/>
    </row>
    <row r="23" spans="1:48" s="49" customFormat="1" x14ac:dyDescent="0.5500000000000000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5500000000000000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5500000000000000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55000000000000004"/>
    <row r="27" spans="1:48" s="49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/>
    <row r="6" spans="1:48" s="49" customFormat="1" x14ac:dyDescent="0.5500000000000000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5500000000000000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5500000000000000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5500000000000000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5500000000000000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5500000000000000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5500000000000000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5500000000000000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5500000000000000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5500000000000000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5500000000000000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5500000000000000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55000000000000004">
      <c r="D19" s="34"/>
      <c r="E19" s="35"/>
      <c r="F19" s="35"/>
      <c r="G19" s="35"/>
      <c r="H19" s="36"/>
      <c r="AP19" s="28"/>
    </row>
    <row r="20" spans="4:42" s="49" customFormat="1" x14ac:dyDescent="0.5500000000000000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5500000000000000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5500000000000000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5500000000000000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5500000000000000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5500000000000000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5500000000000000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5500000000000000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55000000000000004"/>
    <row r="29" spans="4:42" s="49" customFormat="1" x14ac:dyDescent="0.55000000000000004"/>
    <row r="30" spans="4:42" s="49" customFormat="1" x14ac:dyDescent="0.55000000000000004"/>
    <row r="31" spans="4:42" s="49" customFormat="1" x14ac:dyDescent="0.55000000000000004"/>
    <row r="32" spans="4:42" s="49" customFormat="1" x14ac:dyDescent="0.55000000000000004"/>
    <row r="33" s="49" customFormat="1" x14ac:dyDescent="0.55000000000000004"/>
    <row r="34" s="49" customFormat="1" x14ac:dyDescent="0.55000000000000004"/>
    <row r="35" s="49" customFormat="1" x14ac:dyDescent="0.55000000000000004"/>
    <row r="36" s="4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55000000000000004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55000000000000004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55000000000000004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55000000000000004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55000000000000004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55000000000000004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55000000000000004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55000000000000004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55000000000000004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55000000000000004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55000000000000004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55000000000000004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55000000000000004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55000000000000004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5"/>
  <sheetViews>
    <sheetView showGridLines="0" tabSelected="1" view="pageBreakPreview" topLeftCell="B119" zoomScaleNormal="100" workbookViewId="0">
      <selection activeCell="T125" sqref="T125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8.5" thickBot="1" x14ac:dyDescent="0.6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55000000000000004">
      <c r="A96" t="s">
        <v>170</v>
      </c>
    </row>
    <row r="97" spans="1:29" x14ac:dyDescent="0.5500000000000000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5500000000000000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55000000000000004">
      <c r="B99" t="s">
        <v>161</v>
      </c>
    </row>
    <row r="100" spans="1:29" x14ac:dyDescent="0.55000000000000004">
      <c r="B100" t="s">
        <v>162</v>
      </c>
    </row>
    <row r="101" spans="1:29" x14ac:dyDescent="0.55000000000000004">
      <c r="B101" t="s">
        <v>159</v>
      </c>
    </row>
    <row r="102" spans="1:29" x14ac:dyDescent="0.55000000000000004">
      <c r="B102" t="s">
        <v>163</v>
      </c>
    </row>
    <row r="105" spans="1:29" x14ac:dyDescent="0.55000000000000004">
      <c r="A105" t="s">
        <v>171</v>
      </c>
    </row>
    <row r="106" spans="1:29" x14ac:dyDescent="0.55000000000000004">
      <c r="B106" t="s">
        <v>172</v>
      </c>
      <c r="I106" t="s">
        <v>172</v>
      </c>
    </row>
    <row r="107" spans="1:29" x14ac:dyDescent="0.55000000000000004">
      <c r="B107" t="s">
        <v>165</v>
      </c>
      <c r="I107" t="s">
        <v>173</v>
      </c>
      <c r="Q107" t="s">
        <v>181</v>
      </c>
    </row>
    <row r="108" spans="1:29" x14ac:dyDescent="0.55000000000000004">
      <c r="I108" t="s">
        <v>174</v>
      </c>
      <c r="Q108" t="s">
        <v>182</v>
      </c>
    </row>
    <row r="109" spans="1:29" x14ac:dyDescent="0.55000000000000004">
      <c r="I109" t="s">
        <v>175</v>
      </c>
      <c r="Q109" t="s">
        <v>183</v>
      </c>
    </row>
    <row r="110" spans="1:29" x14ac:dyDescent="0.55000000000000004">
      <c r="I110" t="s">
        <v>176</v>
      </c>
      <c r="Q110" t="s">
        <v>185</v>
      </c>
    </row>
    <row r="111" spans="1:29" x14ac:dyDescent="0.55000000000000004">
      <c r="I111" t="s">
        <v>184</v>
      </c>
    </row>
    <row r="112" spans="1:29" x14ac:dyDescent="0.55000000000000004">
      <c r="I112" t="s">
        <v>177</v>
      </c>
      <c r="Q112" t="s">
        <v>186</v>
      </c>
    </row>
    <row r="113" spans="2:17" x14ac:dyDescent="0.55000000000000004">
      <c r="I113" t="s">
        <v>178</v>
      </c>
      <c r="Q113" t="s">
        <v>187</v>
      </c>
    </row>
    <row r="114" spans="2:17" x14ac:dyDescent="0.55000000000000004">
      <c r="I114" t="s">
        <v>179</v>
      </c>
    </row>
    <row r="115" spans="2:17" x14ac:dyDescent="0.55000000000000004">
      <c r="I115" t="s">
        <v>180</v>
      </c>
    </row>
    <row r="117" spans="2:17" x14ac:dyDescent="0.55000000000000004">
      <c r="B117" t="s">
        <v>189</v>
      </c>
    </row>
    <row r="118" spans="2:17" x14ac:dyDescent="0.55000000000000004">
      <c r="B118" t="s">
        <v>188</v>
      </c>
    </row>
    <row r="119" spans="2:17" x14ac:dyDescent="0.55000000000000004">
      <c r="B119" t="s">
        <v>190</v>
      </c>
    </row>
    <row r="121" spans="2:17" x14ac:dyDescent="0.55000000000000004">
      <c r="B121" t="s">
        <v>272</v>
      </c>
    </row>
    <row r="122" spans="2:17" x14ac:dyDescent="0.55000000000000004">
      <c r="G122" t="s">
        <v>276</v>
      </c>
      <c r="J122" t="s">
        <v>277</v>
      </c>
      <c r="M122" t="s">
        <v>279</v>
      </c>
    </row>
    <row r="123" spans="2:17" x14ac:dyDescent="0.55000000000000004">
      <c r="C123" t="s">
        <v>273</v>
      </c>
      <c r="G123" t="s">
        <v>278</v>
      </c>
      <c r="J123" t="s">
        <v>278</v>
      </c>
      <c r="M123" t="s">
        <v>281</v>
      </c>
    </row>
    <row r="124" spans="2:17" x14ac:dyDescent="0.55000000000000004">
      <c r="C124" t="s">
        <v>274</v>
      </c>
      <c r="G124" t="s">
        <v>278</v>
      </c>
      <c r="J124" t="s">
        <v>278</v>
      </c>
      <c r="M124" t="s">
        <v>282</v>
      </c>
    </row>
    <row r="125" spans="2:17" x14ac:dyDescent="0.55000000000000004">
      <c r="C125" t="s">
        <v>275</v>
      </c>
      <c r="G125" t="s">
        <v>278</v>
      </c>
      <c r="J125" t="s">
        <v>280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topLeftCell="A5" workbookViewId="0">
      <selection activeCell="E6" sqref="E6"/>
    </sheetView>
  </sheetViews>
  <sheetFormatPr defaultRowHeight="18" x14ac:dyDescent="0.55000000000000004"/>
  <sheetData>
    <row r="1" spans="1:37" x14ac:dyDescent="0.55000000000000004">
      <c r="A1" t="s">
        <v>135</v>
      </c>
    </row>
    <row r="3" spans="1:37" x14ac:dyDescent="0.55000000000000004">
      <c r="A3" t="s">
        <v>134</v>
      </c>
    </row>
    <row r="4" spans="1:37" ht="36" x14ac:dyDescent="0.5500000000000000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55000000000000004">
      <c r="A8" t="s">
        <v>142</v>
      </c>
    </row>
    <row r="9" spans="1:37" ht="36" x14ac:dyDescent="0.5500000000000000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5500000000000000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5500000000000000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5500000000000000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5500000000000000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5500000000000000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5500000000000000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5500000000000000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5500000000000000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5500000000000000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5500000000000000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5500000000000000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5500000000000000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5500000000000000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55000000000000004"/>
    <row r="19" spans="1:48" s="26" customFormat="1" x14ac:dyDescent="0.55000000000000004">
      <c r="A19" s="26" t="s">
        <v>15</v>
      </c>
    </row>
    <row r="20" spans="1:48" s="26" customFormat="1" x14ac:dyDescent="0.5500000000000000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5500000000000000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5500000000000000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5500000000000000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55000000000000004"/>
    <row r="25" spans="1:48" s="26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57" t="s">
        <v>16</v>
      </c>
    </row>
    <row r="5" spans="1:48" s="57" customFormat="1" x14ac:dyDescent="0.5500000000000000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5500000000000000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5500000000000000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5500000000000000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5500000000000000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5500000000000000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5500000000000000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5500000000000000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5500000000000000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55000000000000004"/>
    <row r="15" spans="1:48" s="57" customFormat="1" x14ac:dyDescent="0.5500000000000000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261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89</v>
      </c>
    </row>
    <row r="13" spans="1:48" s="49" customFormat="1" x14ac:dyDescent="0.55000000000000004"/>
    <row r="14" spans="1:48" s="49" customFormat="1" x14ac:dyDescent="0.55000000000000004">
      <c r="E14" s="49" t="s">
        <v>252</v>
      </c>
    </row>
    <row r="15" spans="1:48" s="26" customFormat="1" x14ac:dyDescent="0.55000000000000004">
      <c r="AA15" s="26" t="s">
        <v>90</v>
      </c>
    </row>
    <row r="16" spans="1:48" s="26" customFormat="1" x14ac:dyDescent="0.55000000000000004">
      <c r="E16" s="26" t="s">
        <v>27</v>
      </c>
      <c r="AA16" s="26" t="s">
        <v>91</v>
      </c>
    </row>
    <row r="17" spans="3:42" s="26" customFormat="1" x14ac:dyDescent="0.55000000000000004">
      <c r="E17" s="26" t="s">
        <v>28</v>
      </c>
      <c r="AA17" s="1" t="s">
        <v>92</v>
      </c>
    </row>
    <row r="18" spans="3:42" s="46" customFormat="1" x14ac:dyDescent="0.55000000000000004"/>
    <row r="19" spans="3:42" s="46" customFormat="1" x14ac:dyDescent="0.5500000000000000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5500000000000000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5500000000000000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5500000000000000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55000000000000004"/>
    <row r="24" spans="3:42" s="46" customFormat="1" x14ac:dyDescent="0.55000000000000004">
      <c r="D24" s="46" t="s">
        <v>198</v>
      </c>
    </row>
    <row r="25" spans="3:42" s="46" customFormat="1" x14ac:dyDescent="0.55000000000000004"/>
    <row r="26" spans="3:42" s="46" customFormat="1" x14ac:dyDescent="0.55000000000000004">
      <c r="E26" s="46" t="s">
        <v>199</v>
      </c>
    </row>
    <row r="27" spans="3:42" s="46" customFormat="1" x14ac:dyDescent="0.55000000000000004">
      <c r="E27" s="46" t="s">
        <v>200</v>
      </c>
    </row>
    <row r="28" spans="3:42" s="46" customFormat="1" x14ac:dyDescent="0.55000000000000004"/>
    <row r="29" spans="3:42" s="26" customFormat="1" x14ac:dyDescent="0.55000000000000004">
      <c r="C29" s="26" t="s">
        <v>191</v>
      </c>
    </row>
    <row r="30" spans="3:42" s="26" customFormat="1" x14ac:dyDescent="0.55000000000000004"/>
    <row r="31" spans="3:42" s="26" customFormat="1" x14ac:dyDescent="0.55000000000000004">
      <c r="D31" s="26" t="s">
        <v>197</v>
      </c>
    </row>
    <row r="32" spans="3:42" s="46" customFormat="1" x14ac:dyDescent="0.55000000000000004"/>
    <row r="33" spans="4:32" s="46" customFormat="1" x14ac:dyDescent="0.55000000000000004">
      <c r="E33" s="46" t="s">
        <v>201</v>
      </c>
    </row>
    <row r="34" spans="4:32" s="49" customFormat="1" x14ac:dyDescent="0.55000000000000004">
      <c r="E34" s="49" t="s">
        <v>258</v>
      </c>
    </row>
    <row r="35" spans="4:32" s="49" customFormat="1" x14ac:dyDescent="0.55000000000000004"/>
    <row r="36" spans="4:32" s="49" customFormat="1" x14ac:dyDescent="0.55000000000000004">
      <c r="D36" s="49" t="s">
        <v>215</v>
      </c>
    </row>
    <row r="37" spans="4:32" s="49" customFormat="1" x14ac:dyDescent="0.55000000000000004"/>
    <row r="38" spans="4:32" s="49" customFormat="1" x14ac:dyDescent="0.55000000000000004">
      <c r="E38" s="49" t="s">
        <v>216</v>
      </c>
    </row>
    <row r="39" spans="4:32" s="49" customFormat="1" x14ac:dyDescent="0.55000000000000004"/>
    <row r="40" spans="4:32" s="49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5500000000000000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224</v>
      </c>
    </row>
    <row r="49" spans="3:32" s="26" customFormat="1" x14ac:dyDescent="0.55000000000000004"/>
    <row r="50" spans="3:32" s="26" customFormat="1" x14ac:dyDescent="0.55000000000000004">
      <c r="E50" s="26" t="s">
        <v>248</v>
      </c>
    </row>
    <row r="51" spans="3:32" s="49" customFormat="1" x14ac:dyDescent="0.55000000000000004"/>
    <row r="52" spans="3:32" s="49" customFormat="1" x14ac:dyDescent="0.5500000000000000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55000000000000004"/>
    <row r="54" spans="3:32" s="49" customFormat="1" x14ac:dyDescent="0.55000000000000004">
      <c r="E54" s="49" t="s">
        <v>249</v>
      </c>
    </row>
    <row r="55" spans="3:32" s="49" customFormat="1" x14ac:dyDescent="0.55000000000000004"/>
    <row r="56" spans="3:32" s="49" customFormat="1" x14ac:dyDescent="0.5500000000000000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5500000000000000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225</v>
      </c>
    </row>
    <row r="61" spans="3:32" s="26" customFormat="1" x14ac:dyDescent="0.55000000000000004"/>
    <row r="62" spans="3:32" s="26" customFormat="1" x14ac:dyDescent="0.55000000000000004">
      <c r="D62" s="49" t="s">
        <v>232</v>
      </c>
    </row>
    <row r="63" spans="3:32" s="49" customFormat="1" x14ac:dyDescent="0.55000000000000004"/>
    <row r="64" spans="3:32" s="49" customFormat="1" x14ac:dyDescent="0.55000000000000004">
      <c r="E64" s="49" t="s">
        <v>233</v>
      </c>
    </row>
    <row r="65" spans="5:33" s="49" customFormat="1" x14ac:dyDescent="0.55000000000000004"/>
    <row r="66" spans="5:33" s="49" customFormat="1" x14ac:dyDescent="0.55000000000000004">
      <c r="F66" s="49" t="s">
        <v>234</v>
      </c>
    </row>
    <row r="67" spans="5:33" s="49" customFormat="1" x14ac:dyDescent="0.5500000000000000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5500000000000000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5500000000000000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55000000000000004"/>
    <row r="73" spans="5:33" s="49" customFormat="1" x14ac:dyDescent="0.55000000000000004">
      <c r="E73" s="49" t="s">
        <v>238</v>
      </c>
    </row>
    <row r="74" spans="5:33" s="49" customFormat="1" x14ac:dyDescent="0.55000000000000004"/>
    <row r="75" spans="5:33" s="49" customFormat="1" x14ac:dyDescent="0.55000000000000004">
      <c r="F75" s="49" t="s">
        <v>237</v>
      </c>
    </row>
    <row r="76" spans="5:33" s="49" customFormat="1" x14ac:dyDescent="0.5500000000000000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5500000000000000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5500000000000000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55000000000000004"/>
    <row r="82" spans="4:5" s="49" customFormat="1" x14ac:dyDescent="0.55000000000000004">
      <c r="D82" s="49" t="s">
        <v>247</v>
      </c>
    </row>
    <row r="83" spans="4:5" s="49" customFormat="1" x14ac:dyDescent="0.55000000000000004"/>
    <row r="84" spans="4:5" s="49" customFormat="1" x14ac:dyDescent="0.55000000000000004">
      <c r="E84" s="49" t="s">
        <v>244</v>
      </c>
    </row>
    <row r="85" spans="4:5" s="49" customFormat="1" x14ac:dyDescent="0.55000000000000004"/>
    <row r="86" spans="4:5" s="49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2020-04-24T18:57:32Z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