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YCHARMWORKS\AWS_Firehose\actuals\"/>
    </mc:Choice>
  </mc:AlternateContent>
  <xr:revisionPtr revIDLastSave="0" documentId="13_ncr:1_{AA533BD8-8281-4788-80B2-43EE872F406E}" xr6:coauthVersionLast="47" xr6:coauthVersionMax="47" xr10:uidLastSave="{00000000-0000-0000-0000-000000000000}"/>
  <bookViews>
    <workbookView xWindow="-108" yWindow="-108" windowWidth="23256" windowHeight="12456" firstSheet="1" activeTab="1" xr2:uid="{4DDA0D54-D80F-42E8-BA96-97EACA3F8FAB}"/>
  </bookViews>
  <sheets>
    <sheet name="Def" sheetId="1" state="hidden" r:id="rId1"/>
    <sheet name="PINNA_LARGE_TU" sheetId="2" r:id="rId2"/>
    <sheet name="PINNA_LARGE_PU" sheetId="3" r:id="rId3"/>
    <sheet name="PINNA_SMALL_TU" sheetId="4" r:id="rId4"/>
    <sheet name="PINNA_SMALL_PU" sheetId="5" r:id="rId5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B16" i="5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B16" i="4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B16" i="3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B16" i="2"/>
</calcChain>
</file>

<file path=xl/sharedStrings.xml><?xml version="1.0" encoding="utf-8"?>
<sst xmlns="http://schemas.openxmlformats.org/spreadsheetml/2006/main" count="52" uniqueCount="17">
  <si>
    <t>H</t>
  </si>
  <si>
    <t>Q</t>
  </si>
  <si>
    <t>P</t>
  </si>
  <si>
    <t>Alpha</t>
  </si>
  <si>
    <t>Net Head [m]</t>
  </si>
  <si>
    <t>Discharge [m³/s]</t>
  </si>
  <si>
    <t>Speed [rpm]</t>
  </si>
  <si>
    <t>Frequency [Hz]</t>
  </si>
  <si>
    <t>Power [MW]</t>
  </si>
  <si>
    <t xml:space="preserve">Mechanical Power Values </t>
  </si>
  <si>
    <t>Mechanical Losses [KW]</t>
  </si>
  <si>
    <t>Power_{mech} [MW]</t>
  </si>
  <si>
    <t>Generator Efficiency</t>
  </si>
  <si>
    <t>Transformer Efficiency</t>
  </si>
  <si>
    <t>Electrical output at 400kV terminal</t>
  </si>
  <si>
    <t>224.5*</t>
  </si>
  <si>
    <t>Motor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</si>
</sst>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C5A3-6951-4D62-B29F-C28BC67AF637}">
  <dimension ref="A10:ET34"/>
  <sheetViews>
    <sheetView topLeftCell="DN4" workbookViewId="0">
      <selection activeCell="DR36" sqref="DR36"/>
    </sheetView>
  </sheetViews>
  <sheetFormatPr defaultRowHeight="13.2" x14ac:dyDescent="0.25"/>
  <sheetData>
    <row r="10" spans="1:142" x14ac:dyDescent="0.25">
      <c r="A10" t="s">
        <v>0</v>
      </c>
      <c r="B10">
        <v>105</v>
      </c>
      <c r="C10">
        <v>105.25</v>
      </c>
      <c r="D10">
        <v>105.5</v>
      </c>
      <c r="E10">
        <v>105.75</v>
      </c>
      <c r="F10">
        <v>106</v>
      </c>
      <c r="G10">
        <v>106.25</v>
      </c>
      <c r="H10">
        <v>106.5</v>
      </c>
      <c r="I10">
        <v>106.75</v>
      </c>
      <c r="J10">
        <v>107</v>
      </c>
      <c r="K10">
        <v>107.25</v>
      </c>
      <c r="L10">
        <v>107.5</v>
      </c>
      <c r="M10">
        <v>107.75</v>
      </c>
      <c r="N10">
        <v>108</v>
      </c>
      <c r="O10">
        <v>108.25</v>
      </c>
      <c r="P10">
        <v>108.5</v>
      </c>
      <c r="Q10">
        <v>108.75</v>
      </c>
      <c r="R10">
        <v>109</v>
      </c>
      <c r="S10">
        <v>109.25</v>
      </c>
      <c r="T10">
        <v>109.5</v>
      </c>
      <c r="U10">
        <v>109.75</v>
      </c>
      <c r="V10">
        <v>110</v>
      </c>
      <c r="W10">
        <v>110.25</v>
      </c>
      <c r="X10">
        <v>110.5</v>
      </c>
      <c r="Y10">
        <v>110.75</v>
      </c>
      <c r="Z10">
        <v>111</v>
      </c>
      <c r="AA10">
        <v>111.25</v>
      </c>
      <c r="AB10">
        <v>111.5</v>
      </c>
      <c r="AC10">
        <v>111.75</v>
      </c>
      <c r="AD10">
        <v>112</v>
      </c>
      <c r="AE10">
        <v>112.25</v>
      </c>
      <c r="AF10">
        <v>112.5</v>
      </c>
      <c r="AG10">
        <v>112.75</v>
      </c>
      <c r="AH10">
        <v>113</v>
      </c>
      <c r="AI10">
        <v>113.25</v>
      </c>
      <c r="AJ10">
        <v>113.5</v>
      </c>
      <c r="AK10">
        <v>113.75</v>
      </c>
      <c r="AL10">
        <v>114</v>
      </c>
      <c r="AM10">
        <v>114.25</v>
      </c>
      <c r="AN10">
        <v>114.5</v>
      </c>
      <c r="AO10">
        <v>114.75</v>
      </c>
      <c r="AP10">
        <v>115</v>
      </c>
      <c r="AQ10">
        <v>115.25</v>
      </c>
      <c r="AR10">
        <v>115.5</v>
      </c>
      <c r="AS10">
        <v>115.75</v>
      </c>
      <c r="AT10">
        <v>116</v>
      </c>
      <c r="AU10">
        <v>116.25</v>
      </c>
      <c r="AV10">
        <v>116.5</v>
      </c>
      <c r="AW10">
        <v>116.75</v>
      </c>
      <c r="AX10">
        <v>117</v>
      </c>
      <c r="AY10">
        <v>117.25</v>
      </c>
      <c r="AZ10">
        <v>117.5</v>
      </c>
      <c r="BA10">
        <v>117.75</v>
      </c>
      <c r="BB10">
        <v>118</v>
      </c>
      <c r="BC10">
        <v>118.25</v>
      </c>
      <c r="BD10">
        <v>118.5</v>
      </c>
      <c r="BE10">
        <v>118.75</v>
      </c>
      <c r="BF10">
        <v>119</v>
      </c>
      <c r="BG10">
        <v>119.25</v>
      </c>
      <c r="BH10">
        <v>119.5</v>
      </c>
      <c r="BI10">
        <v>119.75</v>
      </c>
      <c r="BJ10">
        <v>120</v>
      </c>
      <c r="BK10">
        <v>120.25</v>
      </c>
      <c r="BL10">
        <v>120.5</v>
      </c>
      <c r="BM10">
        <v>120.75</v>
      </c>
      <c r="BN10">
        <v>121</v>
      </c>
      <c r="BO10">
        <v>121.25</v>
      </c>
      <c r="BP10">
        <v>121.5</v>
      </c>
      <c r="BQ10">
        <v>121.75</v>
      </c>
      <c r="BR10">
        <v>122</v>
      </c>
      <c r="BS10">
        <v>122.25</v>
      </c>
      <c r="BT10">
        <v>122.5</v>
      </c>
      <c r="BU10">
        <v>122.75</v>
      </c>
      <c r="BV10">
        <v>123</v>
      </c>
      <c r="BW10">
        <v>123.25</v>
      </c>
      <c r="BX10">
        <v>123.5</v>
      </c>
      <c r="BY10">
        <v>123.75</v>
      </c>
      <c r="BZ10">
        <v>124</v>
      </c>
      <c r="CA10">
        <v>124.25</v>
      </c>
      <c r="CB10">
        <v>124.5</v>
      </c>
      <c r="CC10">
        <v>124.75</v>
      </c>
      <c r="CD10">
        <v>125</v>
      </c>
      <c r="CE10">
        <v>125.25</v>
      </c>
      <c r="CF10">
        <v>125.5</v>
      </c>
      <c r="CG10">
        <v>125.75</v>
      </c>
      <c r="CH10">
        <v>126</v>
      </c>
      <c r="CI10">
        <v>126.25</v>
      </c>
      <c r="CJ10">
        <v>126.5</v>
      </c>
      <c r="CK10">
        <v>126.75</v>
      </c>
      <c r="CL10">
        <v>127</v>
      </c>
      <c r="CM10">
        <v>127.25</v>
      </c>
      <c r="CN10">
        <v>127.5</v>
      </c>
      <c r="CO10">
        <v>127.75</v>
      </c>
      <c r="CP10">
        <v>128</v>
      </c>
      <c r="CQ10">
        <v>128.25</v>
      </c>
      <c r="CR10">
        <v>128.5</v>
      </c>
      <c r="CS10">
        <v>128.75</v>
      </c>
      <c r="CT10">
        <v>129</v>
      </c>
      <c r="CU10">
        <v>129.25</v>
      </c>
      <c r="CV10">
        <v>129.5</v>
      </c>
      <c r="CW10">
        <v>129.75</v>
      </c>
      <c r="CX10">
        <v>130</v>
      </c>
      <c r="CY10">
        <v>130.25</v>
      </c>
      <c r="CZ10">
        <v>130.5</v>
      </c>
      <c r="DA10">
        <v>130.75</v>
      </c>
      <c r="DB10">
        <v>131</v>
      </c>
      <c r="DC10">
        <v>131.25</v>
      </c>
      <c r="DD10">
        <v>131.5</v>
      </c>
      <c r="DE10">
        <v>131.75</v>
      </c>
      <c r="DF10">
        <v>132</v>
      </c>
      <c r="DG10">
        <v>132.25</v>
      </c>
      <c r="DH10">
        <v>132.5</v>
      </c>
      <c r="DI10">
        <v>132.75</v>
      </c>
      <c r="DJ10">
        <v>133</v>
      </c>
      <c r="DK10">
        <v>133.25</v>
      </c>
      <c r="DL10">
        <v>133.5</v>
      </c>
      <c r="DM10">
        <v>133.75</v>
      </c>
      <c r="DN10">
        <v>134</v>
      </c>
      <c r="DO10">
        <v>134.25</v>
      </c>
      <c r="DP10">
        <v>134.5</v>
      </c>
      <c r="DQ10">
        <v>134.75</v>
      </c>
      <c r="DR10">
        <v>135</v>
      </c>
      <c r="DS10">
        <v>135.25</v>
      </c>
      <c r="DT10">
        <v>135.5</v>
      </c>
      <c r="DU10">
        <v>135.75</v>
      </c>
      <c r="DV10">
        <v>136</v>
      </c>
      <c r="DW10">
        <v>136.25</v>
      </c>
      <c r="DX10">
        <v>136.5</v>
      </c>
      <c r="DY10">
        <v>136.75</v>
      </c>
      <c r="DZ10">
        <v>137</v>
      </c>
      <c r="EA10">
        <v>137.25</v>
      </c>
      <c r="EB10">
        <v>137.5</v>
      </c>
      <c r="EC10">
        <v>137.75</v>
      </c>
      <c r="ED10">
        <v>138</v>
      </c>
      <c r="EE10">
        <v>138.25</v>
      </c>
      <c r="EF10">
        <v>138.5</v>
      </c>
      <c r="EG10">
        <v>138.75</v>
      </c>
      <c r="EH10">
        <v>139</v>
      </c>
      <c r="EI10">
        <v>139.25</v>
      </c>
      <c r="EJ10">
        <v>139.5</v>
      </c>
      <c r="EK10">
        <v>139.75</v>
      </c>
      <c r="EL10">
        <v>140</v>
      </c>
    </row>
    <row r="11" spans="1:142" x14ac:dyDescent="0.25">
      <c r="A11" t="s">
        <v>1</v>
      </c>
      <c r="B11">
        <v>224.5</v>
      </c>
      <c r="C11">
        <v>224.5</v>
      </c>
      <c r="D11">
        <v>224.5</v>
      </c>
      <c r="E11">
        <v>224.5</v>
      </c>
      <c r="F11">
        <v>224.5</v>
      </c>
      <c r="G11">
        <v>224.5</v>
      </c>
      <c r="H11">
        <v>224.5</v>
      </c>
      <c r="I11">
        <v>224.5</v>
      </c>
      <c r="J11">
        <v>224.5</v>
      </c>
      <c r="K11">
        <v>224.5</v>
      </c>
      <c r="L11">
        <v>224.5</v>
      </c>
      <c r="M11">
        <v>224.5</v>
      </c>
      <c r="N11">
        <v>224.5</v>
      </c>
      <c r="O11">
        <v>224.5</v>
      </c>
      <c r="P11">
        <v>224.5</v>
      </c>
      <c r="Q11">
        <v>224.5</v>
      </c>
      <c r="R11">
        <v>224.5</v>
      </c>
      <c r="S11">
        <v>224.5</v>
      </c>
      <c r="T11">
        <v>224.5</v>
      </c>
      <c r="U11">
        <v>224.5</v>
      </c>
      <c r="V11">
        <v>224.5</v>
      </c>
      <c r="W11">
        <v>224.5</v>
      </c>
      <c r="X11">
        <v>224.5</v>
      </c>
      <c r="Y11">
        <v>224.5</v>
      </c>
      <c r="Z11">
        <v>224.5</v>
      </c>
      <c r="AA11">
        <v>224.5</v>
      </c>
      <c r="AB11">
        <v>224.5</v>
      </c>
      <c r="AC11">
        <v>224.5</v>
      </c>
      <c r="AD11">
        <v>224.5</v>
      </c>
      <c r="AE11">
        <v>224.5</v>
      </c>
      <c r="AF11">
        <v>224.5</v>
      </c>
      <c r="AG11">
        <v>224.5</v>
      </c>
      <c r="AH11">
        <v>224.5</v>
      </c>
      <c r="AI11">
        <v>224.5</v>
      </c>
      <c r="AJ11">
        <v>224.5</v>
      </c>
      <c r="AK11">
        <v>224.5</v>
      </c>
      <c r="AL11">
        <v>224.5</v>
      </c>
      <c r="AM11">
        <v>224.5</v>
      </c>
      <c r="AN11">
        <v>224.5</v>
      </c>
      <c r="AO11">
        <v>224.5</v>
      </c>
      <c r="AP11">
        <v>224.5</v>
      </c>
      <c r="AQ11">
        <v>224.5</v>
      </c>
      <c r="AR11">
        <v>224.5</v>
      </c>
      <c r="AS11">
        <v>224.5</v>
      </c>
      <c r="AT11">
        <v>224.5</v>
      </c>
      <c r="AU11">
        <v>224.5</v>
      </c>
      <c r="AV11">
        <v>224.5</v>
      </c>
      <c r="AW11">
        <v>224.5</v>
      </c>
      <c r="AX11">
        <v>224.5</v>
      </c>
      <c r="AY11">
        <v>224.5</v>
      </c>
      <c r="AZ11">
        <v>224.5</v>
      </c>
      <c r="BA11">
        <v>224.5</v>
      </c>
      <c r="BB11">
        <v>224.5</v>
      </c>
      <c r="BC11">
        <v>224.5</v>
      </c>
      <c r="BD11">
        <v>224.5</v>
      </c>
      <c r="BE11">
        <v>224.5</v>
      </c>
      <c r="BF11">
        <v>224.5</v>
      </c>
      <c r="BG11">
        <v>224.5</v>
      </c>
      <c r="BH11">
        <v>224.5</v>
      </c>
      <c r="BI11">
        <v>224.5</v>
      </c>
      <c r="BJ11">
        <v>224.5</v>
      </c>
      <c r="BK11">
        <v>224.5</v>
      </c>
      <c r="BL11">
        <v>224.5</v>
      </c>
      <c r="BM11">
        <v>224.5</v>
      </c>
      <c r="BN11">
        <v>224.5</v>
      </c>
      <c r="BO11">
        <v>224.5</v>
      </c>
      <c r="BP11">
        <v>224.5</v>
      </c>
      <c r="BQ11">
        <v>224.5</v>
      </c>
      <c r="BR11">
        <v>224.5</v>
      </c>
    </row>
    <row r="12" spans="1:142" x14ac:dyDescent="0.25">
      <c r="A12" t="s">
        <v>2</v>
      </c>
      <c r="BS12">
        <v>245</v>
      </c>
      <c r="BT12">
        <v>245</v>
      </c>
      <c r="BU12">
        <v>245</v>
      </c>
      <c r="BV12">
        <v>245</v>
      </c>
      <c r="BW12">
        <v>245</v>
      </c>
      <c r="BX12">
        <v>245</v>
      </c>
      <c r="BY12">
        <v>245</v>
      </c>
      <c r="BZ12">
        <v>245</v>
      </c>
      <c r="CA12">
        <v>245</v>
      </c>
      <c r="CB12">
        <v>245</v>
      </c>
      <c r="CC12">
        <v>245</v>
      </c>
      <c r="CD12">
        <v>245</v>
      </c>
      <c r="CE12">
        <v>245</v>
      </c>
      <c r="CF12">
        <v>245</v>
      </c>
      <c r="CG12">
        <v>245</v>
      </c>
      <c r="CH12">
        <v>245</v>
      </c>
      <c r="CI12">
        <v>245</v>
      </c>
      <c r="CJ12">
        <v>245</v>
      </c>
      <c r="CK12">
        <v>245</v>
      </c>
      <c r="CL12">
        <v>245</v>
      </c>
      <c r="CM12">
        <v>245</v>
      </c>
      <c r="CN12">
        <v>245</v>
      </c>
      <c r="CO12">
        <v>245</v>
      </c>
      <c r="CP12">
        <v>245</v>
      </c>
      <c r="CQ12">
        <v>245</v>
      </c>
      <c r="CR12">
        <v>245</v>
      </c>
      <c r="CS12">
        <v>245</v>
      </c>
      <c r="CT12">
        <v>245</v>
      </c>
      <c r="CU12">
        <v>245</v>
      </c>
      <c r="CV12">
        <v>245</v>
      </c>
      <c r="CW12">
        <v>245</v>
      </c>
      <c r="CX12">
        <v>245</v>
      </c>
      <c r="CY12">
        <v>245</v>
      </c>
      <c r="CZ12">
        <v>245</v>
      </c>
      <c r="DA12">
        <v>245</v>
      </c>
      <c r="DB12">
        <v>245</v>
      </c>
      <c r="DC12">
        <v>245</v>
      </c>
      <c r="DD12">
        <v>245</v>
      </c>
      <c r="DE12">
        <v>245</v>
      </c>
      <c r="DF12">
        <v>245</v>
      </c>
      <c r="DG12">
        <v>245</v>
      </c>
      <c r="DH12">
        <v>245</v>
      </c>
      <c r="DI12">
        <v>245</v>
      </c>
      <c r="DJ12">
        <v>245</v>
      </c>
      <c r="DK12">
        <v>245</v>
      </c>
      <c r="DL12">
        <v>245</v>
      </c>
      <c r="DM12">
        <v>245</v>
      </c>
      <c r="DN12">
        <v>245</v>
      </c>
      <c r="DO12">
        <v>245</v>
      </c>
      <c r="DP12">
        <v>245</v>
      </c>
      <c r="DQ12">
        <v>245</v>
      </c>
      <c r="DR12">
        <v>245</v>
      </c>
      <c r="DS12">
        <v>245</v>
      </c>
      <c r="DT12">
        <v>245</v>
      </c>
      <c r="DU12">
        <v>245</v>
      </c>
      <c r="DV12">
        <v>245</v>
      </c>
      <c r="DW12">
        <v>245</v>
      </c>
      <c r="DX12">
        <v>245</v>
      </c>
      <c r="DY12">
        <v>245</v>
      </c>
      <c r="DZ12">
        <v>245</v>
      </c>
      <c r="EA12">
        <v>245</v>
      </c>
      <c r="EB12">
        <v>245</v>
      </c>
      <c r="EC12">
        <v>245</v>
      </c>
      <c r="ED12">
        <v>245</v>
      </c>
      <c r="EE12">
        <v>245</v>
      </c>
      <c r="EF12">
        <v>245</v>
      </c>
      <c r="EG12">
        <v>245</v>
      </c>
      <c r="EH12">
        <v>245</v>
      </c>
      <c r="EI12">
        <v>245</v>
      </c>
      <c r="EJ12">
        <v>245</v>
      </c>
      <c r="EK12">
        <v>245</v>
      </c>
      <c r="EL12">
        <v>245</v>
      </c>
    </row>
    <row r="18" spans="1:150" x14ac:dyDescent="0.25">
      <c r="B18">
        <v>112</v>
      </c>
      <c r="C18">
        <v>112.25</v>
      </c>
      <c r="D18">
        <v>112.5</v>
      </c>
      <c r="E18">
        <v>112.75</v>
      </c>
      <c r="F18">
        <v>113</v>
      </c>
      <c r="G18">
        <v>113.25</v>
      </c>
      <c r="H18">
        <v>113.5</v>
      </c>
      <c r="I18">
        <v>113.75</v>
      </c>
      <c r="J18">
        <v>114</v>
      </c>
      <c r="K18">
        <v>114.25</v>
      </c>
      <c r="L18">
        <v>114.5</v>
      </c>
      <c r="M18">
        <v>114.75</v>
      </c>
      <c r="N18">
        <v>115</v>
      </c>
      <c r="O18">
        <v>115.25</v>
      </c>
      <c r="P18">
        <v>115.5</v>
      </c>
      <c r="Q18">
        <v>115.75</v>
      </c>
      <c r="R18">
        <v>116</v>
      </c>
      <c r="S18">
        <v>116.25</v>
      </c>
      <c r="T18">
        <v>116.5</v>
      </c>
      <c r="U18">
        <v>116.75</v>
      </c>
      <c r="V18">
        <v>117</v>
      </c>
      <c r="W18">
        <v>117.25</v>
      </c>
      <c r="X18">
        <v>117.5</v>
      </c>
      <c r="Y18">
        <v>117.75</v>
      </c>
      <c r="Z18">
        <v>118</v>
      </c>
      <c r="AA18">
        <v>118.25</v>
      </c>
      <c r="AB18">
        <v>118.5</v>
      </c>
      <c r="AC18">
        <v>118.75</v>
      </c>
      <c r="AD18">
        <v>119</v>
      </c>
      <c r="AE18">
        <v>119.25</v>
      </c>
      <c r="AF18">
        <v>119.5</v>
      </c>
      <c r="AG18">
        <v>119.75</v>
      </c>
      <c r="AH18">
        <v>120</v>
      </c>
      <c r="AI18">
        <v>120.25</v>
      </c>
      <c r="AJ18">
        <v>120.5</v>
      </c>
      <c r="AK18">
        <v>120.75</v>
      </c>
      <c r="AL18">
        <v>121</v>
      </c>
      <c r="AM18">
        <v>121.25</v>
      </c>
      <c r="AN18">
        <v>121.5</v>
      </c>
      <c r="AO18">
        <v>121.75</v>
      </c>
      <c r="AP18">
        <v>122</v>
      </c>
      <c r="AQ18">
        <v>122.25</v>
      </c>
      <c r="AR18">
        <v>122.5</v>
      </c>
      <c r="AS18">
        <v>122.75</v>
      </c>
      <c r="AT18">
        <v>123</v>
      </c>
      <c r="AU18">
        <v>123.25</v>
      </c>
      <c r="AV18">
        <v>123.5</v>
      </c>
      <c r="AW18">
        <v>123.75</v>
      </c>
      <c r="AX18">
        <v>124</v>
      </c>
      <c r="AY18">
        <v>124.25</v>
      </c>
      <c r="AZ18">
        <v>124.5</v>
      </c>
      <c r="BA18">
        <v>124.75</v>
      </c>
      <c r="BB18">
        <v>125</v>
      </c>
      <c r="BC18">
        <v>125.25</v>
      </c>
      <c r="BD18">
        <v>125.5</v>
      </c>
      <c r="BE18">
        <v>125.75</v>
      </c>
      <c r="BF18">
        <v>126</v>
      </c>
      <c r="BG18">
        <v>126.25</v>
      </c>
      <c r="BH18">
        <v>126.5</v>
      </c>
      <c r="BI18">
        <v>126.75</v>
      </c>
      <c r="BJ18">
        <v>127</v>
      </c>
      <c r="BK18">
        <v>127.25</v>
      </c>
      <c r="BL18">
        <v>127.5</v>
      </c>
      <c r="BM18">
        <v>127.75</v>
      </c>
      <c r="BN18">
        <v>128</v>
      </c>
      <c r="BO18">
        <v>128.25</v>
      </c>
      <c r="BP18">
        <v>128.5</v>
      </c>
      <c r="BQ18">
        <v>128.75</v>
      </c>
      <c r="BR18">
        <v>129</v>
      </c>
      <c r="BS18">
        <v>129.25</v>
      </c>
      <c r="BT18">
        <v>129.5</v>
      </c>
      <c r="BU18">
        <v>129.75</v>
      </c>
      <c r="BV18">
        <v>130</v>
      </c>
      <c r="BW18">
        <v>130.25</v>
      </c>
      <c r="BX18">
        <v>130.5</v>
      </c>
      <c r="BY18">
        <v>130.75</v>
      </c>
      <c r="BZ18">
        <v>131</v>
      </c>
      <c r="CA18">
        <v>131.25</v>
      </c>
      <c r="CB18">
        <v>131.5</v>
      </c>
      <c r="CC18">
        <v>131.75</v>
      </c>
      <c r="CD18">
        <v>132</v>
      </c>
      <c r="CE18">
        <v>132.25</v>
      </c>
      <c r="CF18">
        <v>132.5</v>
      </c>
      <c r="CG18">
        <v>132.75</v>
      </c>
      <c r="CH18">
        <v>133</v>
      </c>
      <c r="CI18">
        <v>133.25</v>
      </c>
      <c r="CJ18">
        <v>133.5</v>
      </c>
      <c r="CK18">
        <v>133.75</v>
      </c>
      <c r="CL18">
        <v>134</v>
      </c>
      <c r="CM18">
        <v>134.25</v>
      </c>
      <c r="CN18">
        <v>134.5</v>
      </c>
      <c r="CO18">
        <v>134.75</v>
      </c>
      <c r="CP18">
        <v>135</v>
      </c>
      <c r="CQ18">
        <v>135.25</v>
      </c>
      <c r="CR18">
        <v>135.5</v>
      </c>
      <c r="CS18">
        <v>135.75</v>
      </c>
      <c r="CT18">
        <v>136</v>
      </c>
      <c r="CU18">
        <v>136.25</v>
      </c>
      <c r="CV18">
        <v>136.5</v>
      </c>
      <c r="CW18">
        <v>136.75</v>
      </c>
      <c r="CX18">
        <v>137</v>
      </c>
      <c r="CY18">
        <v>137.25</v>
      </c>
      <c r="CZ18">
        <v>137.5</v>
      </c>
      <c r="DA18">
        <v>137.75</v>
      </c>
      <c r="DB18">
        <v>138</v>
      </c>
      <c r="DC18">
        <v>138.25</v>
      </c>
      <c r="DD18">
        <v>138.5</v>
      </c>
      <c r="DE18">
        <v>138.75</v>
      </c>
      <c r="DF18">
        <v>139</v>
      </c>
      <c r="DG18">
        <v>139.25</v>
      </c>
      <c r="DH18">
        <v>139.5</v>
      </c>
      <c r="DI18">
        <v>139.75</v>
      </c>
      <c r="DJ18">
        <v>140</v>
      </c>
      <c r="DK18">
        <v>140.25</v>
      </c>
      <c r="DL18">
        <v>140.5</v>
      </c>
      <c r="DM18">
        <v>140.75</v>
      </c>
      <c r="DN18">
        <v>141</v>
      </c>
      <c r="DO18">
        <v>141.25</v>
      </c>
      <c r="DP18">
        <v>141.5</v>
      </c>
      <c r="DQ18">
        <v>141.75</v>
      </c>
      <c r="DR18">
        <v>142</v>
      </c>
      <c r="DS18">
        <v>142.25</v>
      </c>
      <c r="DT18">
        <v>142.5</v>
      </c>
      <c r="DU18">
        <v>142.75</v>
      </c>
      <c r="DV18">
        <v>143</v>
      </c>
      <c r="DW18">
        <v>143.25</v>
      </c>
      <c r="DX18">
        <v>143.5</v>
      </c>
      <c r="DY18">
        <v>143.75</v>
      </c>
      <c r="DZ18">
        <v>144</v>
      </c>
      <c r="EA18">
        <v>144.25</v>
      </c>
      <c r="EB18">
        <v>144.5</v>
      </c>
      <c r="EC18">
        <v>144.75</v>
      </c>
      <c r="ED18">
        <v>145</v>
      </c>
      <c r="EE18">
        <v>145.25</v>
      </c>
      <c r="EF18">
        <v>145.5</v>
      </c>
      <c r="EG18">
        <v>145.75</v>
      </c>
      <c r="EH18">
        <v>146</v>
      </c>
      <c r="EI18">
        <v>146.25</v>
      </c>
      <c r="EJ18">
        <v>146.5</v>
      </c>
      <c r="EK18">
        <v>146.75</v>
      </c>
      <c r="EL18">
        <v>147</v>
      </c>
    </row>
    <row r="20" spans="1:150" x14ac:dyDescent="0.25"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BL20">
        <v>50</v>
      </c>
      <c r="BM20">
        <v>50</v>
      </c>
      <c r="BN20">
        <v>50</v>
      </c>
      <c r="BO20">
        <v>50</v>
      </c>
      <c r="BP20">
        <v>50</v>
      </c>
      <c r="BQ20">
        <v>50</v>
      </c>
      <c r="BR20">
        <v>50</v>
      </c>
      <c r="BS20">
        <v>50</v>
      </c>
      <c r="BT20">
        <v>50</v>
      </c>
      <c r="BU20">
        <v>50</v>
      </c>
      <c r="BV20">
        <v>50</v>
      </c>
      <c r="BW20">
        <v>50</v>
      </c>
      <c r="BX20">
        <v>50</v>
      </c>
      <c r="BY20">
        <v>50</v>
      </c>
      <c r="BZ20">
        <v>50</v>
      </c>
      <c r="CA20">
        <v>50</v>
      </c>
      <c r="CB20">
        <v>50</v>
      </c>
      <c r="CC20">
        <v>50</v>
      </c>
      <c r="CD20">
        <v>50</v>
      </c>
      <c r="CE20">
        <v>50</v>
      </c>
      <c r="CF20">
        <v>50</v>
      </c>
      <c r="CG20">
        <v>50</v>
      </c>
      <c r="CH20">
        <v>50</v>
      </c>
      <c r="CI20">
        <v>50</v>
      </c>
      <c r="CJ20">
        <v>50</v>
      </c>
      <c r="CK20">
        <v>50</v>
      </c>
      <c r="CL20">
        <v>50</v>
      </c>
      <c r="CM20">
        <v>50</v>
      </c>
      <c r="CN20">
        <v>50</v>
      </c>
      <c r="CO20">
        <v>50</v>
      </c>
      <c r="CP20">
        <v>50</v>
      </c>
      <c r="CQ20">
        <v>50</v>
      </c>
      <c r="CR20">
        <v>50</v>
      </c>
      <c r="CS20">
        <v>50</v>
      </c>
      <c r="CT20">
        <v>50</v>
      </c>
      <c r="CU20">
        <v>50</v>
      </c>
      <c r="CV20">
        <v>50</v>
      </c>
      <c r="CW20">
        <v>50</v>
      </c>
      <c r="CX20">
        <v>50</v>
      </c>
      <c r="CY20">
        <v>50</v>
      </c>
      <c r="CZ20">
        <v>50</v>
      </c>
      <c r="DA20">
        <v>50</v>
      </c>
      <c r="DB20">
        <v>50</v>
      </c>
      <c r="DC20">
        <v>50</v>
      </c>
      <c r="DD20">
        <v>50</v>
      </c>
      <c r="DE20">
        <v>50</v>
      </c>
      <c r="DF20">
        <v>50</v>
      </c>
      <c r="DG20">
        <v>50</v>
      </c>
      <c r="DH20">
        <v>50</v>
      </c>
      <c r="DI20">
        <v>50</v>
      </c>
      <c r="DJ20">
        <v>50</v>
      </c>
      <c r="DK20">
        <v>50</v>
      </c>
      <c r="DL20">
        <v>50</v>
      </c>
      <c r="DM20">
        <v>50</v>
      </c>
      <c r="DN20">
        <v>50</v>
      </c>
      <c r="DO20">
        <v>50</v>
      </c>
      <c r="DP20">
        <v>50</v>
      </c>
      <c r="DQ20">
        <v>50</v>
      </c>
      <c r="DR20">
        <v>50</v>
      </c>
      <c r="DS20">
        <v>50</v>
      </c>
      <c r="DT20">
        <v>50</v>
      </c>
      <c r="DU20">
        <v>50</v>
      </c>
      <c r="DV20">
        <v>50</v>
      </c>
      <c r="DW20">
        <v>50</v>
      </c>
      <c r="DX20">
        <v>50</v>
      </c>
      <c r="DY20">
        <v>50</v>
      </c>
      <c r="DZ20">
        <v>50</v>
      </c>
      <c r="EA20">
        <v>50</v>
      </c>
      <c r="EB20">
        <v>50</v>
      </c>
      <c r="EC20">
        <v>50</v>
      </c>
      <c r="ED20">
        <v>50</v>
      </c>
      <c r="EE20">
        <v>50</v>
      </c>
      <c r="EF20">
        <v>50</v>
      </c>
      <c r="EG20">
        <v>50</v>
      </c>
      <c r="EH20">
        <v>50</v>
      </c>
      <c r="EI20">
        <v>50</v>
      </c>
      <c r="EJ20">
        <v>50</v>
      </c>
      <c r="EK20">
        <v>50</v>
      </c>
      <c r="EL20">
        <v>50</v>
      </c>
    </row>
    <row r="25" spans="1:150" x14ac:dyDescent="0.25">
      <c r="A25" t="s">
        <v>0</v>
      </c>
      <c r="B25">
        <v>104</v>
      </c>
      <c r="C25">
        <v>104.25</v>
      </c>
      <c r="D25">
        <v>104.5</v>
      </c>
      <c r="E25">
        <v>104.75</v>
      </c>
      <c r="F25">
        <v>105</v>
      </c>
      <c r="G25">
        <v>105.25</v>
      </c>
      <c r="H25">
        <v>105.5</v>
      </c>
      <c r="I25">
        <v>105.75</v>
      </c>
      <c r="J25">
        <v>106</v>
      </c>
      <c r="K25">
        <v>106.25</v>
      </c>
      <c r="L25">
        <v>106.5</v>
      </c>
      <c r="M25">
        <v>106.75</v>
      </c>
      <c r="N25">
        <v>107</v>
      </c>
      <c r="O25">
        <v>107.25</v>
      </c>
      <c r="P25">
        <v>107.5</v>
      </c>
      <c r="Q25">
        <v>107.75</v>
      </c>
      <c r="R25">
        <v>108</v>
      </c>
      <c r="S25">
        <v>108.25</v>
      </c>
      <c r="T25">
        <v>108.5</v>
      </c>
      <c r="U25">
        <v>108.75</v>
      </c>
      <c r="V25">
        <v>109</v>
      </c>
      <c r="W25">
        <v>109.25</v>
      </c>
      <c r="X25">
        <v>109.5</v>
      </c>
      <c r="Y25">
        <v>109.75</v>
      </c>
      <c r="Z25">
        <v>110</v>
      </c>
      <c r="AA25">
        <v>110.25</v>
      </c>
      <c r="AB25">
        <v>110.5</v>
      </c>
      <c r="AC25">
        <v>110.75</v>
      </c>
      <c r="AD25">
        <v>111</v>
      </c>
      <c r="AE25">
        <v>111.25</v>
      </c>
      <c r="AF25">
        <v>111.5</v>
      </c>
      <c r="AG25">
        <v>111.75</v>
      </c>
      <c r="AH25">
        <v>112</v>
      </c>
      <c r="AI25">
        <v>112.25</v>
      </c>
      <c r="AJ25">
        <v>112.5</v>
      </c>
      <c r="AK25">
        <v>112.75</v>
      </c>
      <c r="AL25">
        <v>113</v>
      </c>
      <c r="AM25">
        <v>113.25</v>
      </c>
      <c r="AN25">
        <v>113.5</v>
      </c>
      <c r="AO25">
        <v>113.75</v>
      </c>
      <c r="AP25">
        <v>114</v>
      </c>
      <c r="AQ25">
        <v>114.25</v>
      </c>
      <c r="AR25">
        <v>114.5</v>
      </c>
      <c r="AS25">
        <v>114.75</v>
      </c>
      <c r="AT25">
        <v>115</v>
      </c>
      <c r="AU25">
        <v>115.25</v>
      </c>
      <c r="AV25">
        <v>115.5</v>
      </c>
      <c r="AW25">
        <v>115.75</v>
      </c>
      <c r="AX25">
        <v>116</v>
      </c>
      <c r="AY25">
        <v>116.25</v>
      </c>
      <c r="AZ25">
        <v>116.5</v>
      </c>
      <c r="BA25">
        <v>116.75</v>
      </c>
      <c r="BB25">
        <v>117</v>
      </c>
      <c r="BC25">
        <v>117.25</v>
      </c>
      <c r="BD25">
        <v>117.5</v>
      </c>
      <c r="BE25">
        <v>117.75</v>
      </c>
      <c r="BF25">
        <v>118</v>
      </c>
      <c r="BG25">
        <v>118.25</v>
      </c>
      <c r="BH25">
        <v>118.5</v>
      </c>
      <c r="BI25">
        <v>118.75</v>
      </c>
      <c r="BJ25">
        <v>119</v>
      </c>
      <c r="BK25">
        <v>119.25</v>
      </c>
      <c r="BL25">
        <v>119.5</v>
      </c>
      <c r="BM25">
        <v>119.75</v>
      </c>
      <c r="BN25">
        <v>120</v>
      </c>
      <c r="BO25">
        <v>120.25</v>
      </c>
      <c r="BP25">
        <v>120.5</v>
      </c>
      <c r="BQ25">
        <v>120.75</v>
      </c>
      <c r="BR25">
        <v>121</v>
      </c>
      <c r="BS25">
        <v>121.25</v>
      </c>
      <c r="BT25">
        <v>121.5</v>
      </c>
      <c r="BU25">
        <v>121.75</v>
      </c>
      <c r="BV25">
        <v>122</v>
      </c>
      <c r="BW25">
        <v>122.25</v>
      </c>
      <c r="BX25">
        <v>122.5</v>
      </c>
      <c r="BY25">
        <v>122.75</v>
      </c>
      <c r="BZ25">
        <v>123</v>
      </c>
      <c r="CA25">
        <v>123.25</v>
      </c>
      <c r="CB25">
        <v>123.5</v>
      </c>
      <c r="CC25">
        <v>123.75</v>
      </c>
      <c r="CD25">
        <v>124</v>
      </c>
      <c r="CE25">
        <v>124.25</v>
      </c>
      <c r="CF25">
        <v>124.5</v>
      </c>
      <c r="CG25">
        <v>124.75</v>
      </c>
      <c r="CH25">
        <v>125</v>
      </c>
      <c r="CI25">
        <v>125.25</v>
      </c>
      <c r="CJ25">
        <v>125.5</v>
      </c>
      <c r="CK25">
        <v>125.75</v>
      </c>
      <c r="CL25">
        <v>126</v>
      </c>
      <c r="CM25">
        <v>126.25</v>
      </c>
      <c r="CN25">
        <v>126.5</v>
      </c>
      <c r="CO25">
        <v>126.75</v>
      </c>
      <c r="CP25">
        <v>127</v>
      </c>
      <c r="CQ25">
        <v>127.25</v>
      </c>
      <c r="CR25">
        <v>127.5</v>
      </c>
      <c r="CS25">
        <v>127.75</v>
      </c>
      <c r="CT25">
        <v>128</v>
      </c>
      <c r="CU25">
        <v>128.25</v>
      </c>
      <c r="CV25">
        <v>128.5</v>
      </c>
      <c r="CW25">
        <v>128.75</v>
      </c>
      <c r="CX25">
        <v>129</v>
      </c>
      <c r="CY25">
        <v>129.25</v>
      </c>
      <c r="CZ25">
        <v>129.5</v>
      </c>
      <c r="DA25">
        <v>129.75</v>
      </c>
      <c r="DB25">
        <v>130</v>
      </c>
      <c r="DC25">
        <v>130.25</v>
      </c>
      <c r="DD25">
        <v>130.5</v>
      </c>
      <c r="DE25">
        <v>130.75</v>
      </c>
      <c r="DF25">
        <v>131</v>
      </c>
      <c r="DG25">
        <v>131.25</v>
      </c>
      <c r="DH25">
        <v>131.5</v>
      </c>
      <c r="DI25">
        <v>131.75</v>
      </c>
      <c r="DJ25">
        <v>132</v>
      </c>
      <c r="DK25">
        <v>132.25</v>
      </c>
      <c r="DL25">
        <v>132.5</v>
      </c>
      <c r="DM25">
        <v>132.75</v>
      </c>
      <c r="DN25">
        <v>133</v>
      </c>
      <c r="DO25">
        <v>133.25</v>
      </c>
      <c r="DP25">
        <v>133.5</v>
      </c>
      <c r="DQ25">
        <v>133.75</v>
      </c>
      <c r="DR25">
        <v>134</v>
      </c>
      <c r="DS25">
        <v>134.25</v>
      </c>
      <c r="DT25">
        <v>134.5</v>
      </c>
      <c r="DU25">
        <v>134.75</v>
      </c>
      <c r="DV25">
        <v>135</v>
      </c>
      <c r="DW25">
        <v>135.25</v>
      </c>
      <c r="DX25">
        <v>135.5</v>
      </c>
      <c r="DY25">
        <v>135.75</v>
      </c>
      <c r="DZ25">
        <v>136</v>
      </c>
      <c r="EA25">
        <v>136.25</v>
      </c>
      <c r="EB25">
        <v>136.5</v>
      </c>
      <c r="EC25">
        <v>136.75</v>
      </c>
      <c r="ED25">
        <v>137</v>
      </c>
      <c r="EE25">
        <v>137.25</v>
      </c>
      <c r="EF25">
        <v>137.5</v>
      </c>
      <c r="EG25">
        <v>137.75</v>
      </c>
      <c r="EH25">
        <v>138</v>
      </c>
      <c r="EI25">
        <v>138.25</v>
      </c>
      <c r="EJ25">
        <v>138.5</v>
      </c>
      <c r="EK25">
        <v>138.75</v>
      </c>
      <c r="EL25">
        <v>139</v>
      </c>
      <c r="EM25">
        <v>139.25</v>
      </c>
      <c r="EN25">
        <v>139.5</v>
      </c>
      <c r="EO25">
        <v>139.75</v>
      </c>
      <c r="EP25">
        <v>140</v>
      </c>
      <c r="EQ25">
        <v>140.25</v>
      </c>
      <c r="ER25">
        <v>140.5</v>
      </c>
      <c r="ES25">
        <v>140.75</v>
      </c>
      <c r="ET25">
        <v>141</v>
      </c>
    </row>
    <row r="26" spans="1:150" x14ac:dyDescent="0.25">
      <c r="A26" t="s">
        <v>1</v>
      </c>
      <c r="BH26">
        <v>117.33</v>
      </c>
      <c r="BI26">
        <v>117.33</v>
      </c>
      <c r="BJ26">
        <v>117.33</v>
      </c>
      <c r="BK26">
        <v>117.33</v>
      </c>
      <c r="BL26">
        <v>117.33</v>
      </c>
      <c r="BM26">
        <v>117.33</v>
      </c>
      <c r="BN26">
        <v>117.33</v>
      </c>
      <c r="BO26">
        <v>117.33</v>
      </c>
      <c r="BP26">
        <v>117.33</v>
      </c>
      <c r="BQ26">
        <v>117.33</v>
      </c>
      <c r="BR26">
        <v>117.33</v>
      </c>
      <c r="BS26">
        <v>117.33</v>
      </c>
    </row>
    <row r="27" spans="1:150" x14ac:dyDescent="0.25">
      <c r="A27" t="s">
        <v>2</v>
      </c>
      <c r="BT27">
        <v>124</v>
      </c>
      <c r="BU27">
        <v>124</v>
      </c>
      <c r="BV27">
        <v>124</v>
      </c>
      <c r="BW27">
        <v>124</v>
      </c>
      <c r="BX27">
        <v>124</v>
      </c>
      <c r="BY27">
        <v>124</v>
      </c>
      <c r="BZ27">
        <v>124</v>
      </c>
      <c r="CA27">
        <v>124</v>
      </c>
      <c r="CB27">
        <v>124</v>
      </c>
      <c r="CC27">
        <v>124</v>
      </c>
      <c r="CD27">
        <v>124</v>
      </c>
      <c r="CE27">
        <v>124</v>
      </c>
      <c r="CF27">
        <v>124</v>
      </c>
      <c r="CG27">
        <v>124</v>
      </c>
      <c r="CH27">
        <v>124</v>
      </c>
      <c r="CI27">
        <v>124</v>
      </c>
      <c r="CJ27">
        <v>124</v>
      </c>
      <c r="CK27">
        <v>124</v>
      </c>
      <c r="CL27">
        <v>124</v>
      </c>
      <c r="CM27">
        <v>124</v>
      </c>
      <c r="CN27">
        <v>124</v>
      </c>
      <c r="CO27">
        <v>124</v>
      </c>
      <c r="CP27">
        <v>124</v>
      </c>
      <c r="CQ27">
        <v>124</v>
      </c>
      <c r="CR27">
        <v>124</v>
      </c>
      <c r="CS27">
        <v>124</v>
      </c>
      <c r="CT27">
        <v>124</v>
      </c>
      <c r="CU27">
        <v>124</v>
      </c>
      <c r="CV27">
        <v>124</v>
      </c>
      <c r="CW27">
        <v>124</v>
      </c>
      <c r="CX27">
        <v>124</v>
      </c>
      <c r="CY27">
        <v>124</v>
      </c>
      <c r="CZ27">
        <v>124</v>
      </c>
      <c r="DA27">
        <v>124</v>
      </c>
      <c r="DB27">
        <v>124</v>
      </c>
      <c r="DC27">
        <v>124</v>
      </c>
      <c r="DD27">
        <v>124</v>
      </c>
      <c r="DE27">
        <v>124</v>
      </c>
      <c r="DF27">
        <v>124</v>
      </c>
      <c r="DG27">
        <v>124</v>
      </c>
      <c r="DH27">
        <v>124</v>
      </c>
      <c r="DI27">
        <v>124</v>
      </c>
      <c r="DJ27">
        <v>124</v>
      </c>
      <c r="DK27">
        <v>124</v>
      </c>
      <c r="DL27">
        <v>124</v>
      </c>
      <c r="DM27">
        <v>124</v>
      </c>
      <c r="DN27">
        <v>124</v>
      </c>
      <c r="DO27">
        <v>124</v>
      </c>
      <c r="DP27">
        <v>124</v>
      </c>
      <c r="DQ27">
        <v>124</v>
      </c>
      <c r="DR27">
        <v>124</v>
      </c>
      <c r="DS27">
        <v>124</v>
      </c>
      <c r="DT27">
        <v>124</v>
      </c>
      <c r="DU27">
        <v>124</v>
      </c>
      <c r="DV27">
        <v>124</v>
      </c>
      <c r="DW27">
        <v>124</v>
      </c>
      <c r="DX27">
        <v>124</v>
      </c>
      <c r="DY27">
        <v>124</v>
      </c>
      <c r="DZ27">
        <v>124</v>
      </c>
      <c r="EA27">
        <v>124</v>
      </c>
      <c r="EB27">
        <v>124</v>
      </c>
      <c r="EC27">
        <v>124</v>
      </c>
      <c r="ED27">
        <v>124</v>
      </c>
      <c r="EE27">
        <v>124</v>
      </c>
      <c r="EF27">
        <v>124</v>
      </c>
      <c r="EG27">
        <v>124</v>
      </c>
      <c r="EH27">
        <v>124</v>
      </c>
      <c r="EI27">
        <v>124</v>
      </c>
      <c r="EJ27">
        <v>124</v>
      </c>
      <c r="EK27">
        <v>124</v>
      </c>
      <c r="EL27">
        <v>124</v>
      </c>
      <c r="EM27">
        <v>124</v>
      </c>
      <c r="EN27">
        <v>124</v>
      </c>
      <c r="EO27">
        <v>124</v>
      </c>
      <c r="EP27">
        <v>124</v>
      </c>
      <c r="EQ27">
        <v>124</v>
      </c>
      <c r="ER27">
        <v>124</v>
      </c>
      <c r="ES27">
        <v>124</v>
      </c>
      <c r="ET27">
        <v>124</v>
      </c>
    </row>
    <row r="28" spans="1:150" x14ac:dyDescent="0.25">
      <c r="A28" t="s">
        <v>3</v>
      </c>
      <c r="B28">
        <v>41.4</v>
      </c>
      <c r="C28">
        <v>41.4</v>
      </c>
      <c r="D28">
        <v>41.4</v>
      </c>
      <c r="E28">
        <v>41.4</v>
      </c>
      <c r="F28">
        <v>41.4</v>
      </c>
      <c r="G28">
        <v>41.4</v>
      </c>
      <c r="H28">
        <v>41.4</v>
      </c>
      <c r="I28">
        <v>41.4</v>
      </c>
      <c r="J28">
        <v>41.4</v>
      </c>
      <c r="K28">
        <v>41.4</v>
      </c>
      <c r="L28">
        <v>41.4</v>
      </c>
      <c r="M28">
        <v>41.4</v>
      </c>
      <c r="N28">
        <v>41.4</v>
      </c>
      <c r="O28">
        <v>41.4</v>
      </c>
      <c r="P28">
        <v>41.4</v>
      </c>
      <c r="Q28">
        <v>41.4</v>
      </c>
      <c r="R28">
        <v>41.4</v>
      </c>
      <c r="S28">
        <v>41.4</v>
      </c>
      <c r="T28">
        <v>41.4</v>
      </c>
      <c r="U28">
        <v>41.4</v>
      </c>
      <c r="V28">
        <v>41.4</v>
      </c>
      <c r="W28">
        <v>41.4</v>
      </c>
      <c r="X28">
        <v>41.4</v>
      </c>
      <c r="Y28">
        <v>41.4</v>
      </c>
      <c r="Z28">
        <v>41.4</v>
      </c>
      <c r="AA28">
        <v>41.4</v>
      </c>
      <c r="AB28">
        <v>41.4</v>
      </c>
      <c r="AC28">
        <v>41.4</v>
      </c>
      <c r="AD28">
        <v>41.4</v>
      </c>
      <c r="AE28">
        <v>41.4</v>
      </c>
      <c r="AF28">
        <v>41.4</v>
      </c>
      <c r="AG28">
        <v>41.4</v>
      </c>
      <c r="AH28">
        <v>41.4</v>
      </c>
      <c r="AI28">
        <v>41.4</v>
      </c>
      <c r="AJ28">
        <v>41.4</v>
      </c>
      <c r="AK28">
        <v>41.4</v>
      </c>
      <c r="AL28">
        <v>41.4</v>
      </c>
      <c r="AM28">
        <v>41.4</v>
      </c>
      <c r="AN28">
        <v>41.4</v>
      </c>
      <c r="AO28">
        <v>41.4</v>
      </c>
      <c r="AP28">
        <v>41.4</v>
      </c>
      <c r="AQ28">
        <v>41.4</v>
      </c>
      <c r="AR28">
        <v>41.4</v>
      </c>
      <c r="AS28">
        <v>41.4</v>
      </c>
      <c r="AT28">
        <v>41.4</v>
      </c>
      <c r="AU28">
        <v>41.4</v>
      </c>
      <c r="AV28">
        <v>41.4</v>
      </c>
      <c r="AW28">
        <v>41.4</v>
      </c>
      <c r="AX28">
        <v>41.4</v>
      </c>
      <c r="AY28">
        <v>41.4</v>
      </c>
      <c r="AZ28">
        <v>41.4</v>
      </c>
      <c r="BA28">
        <v>41.4</v>
      </c>
      <c r="BB28">
        <v>41.4</v>
      </c>
      <c r="BC28">
        <v>41.4</v>
      </c>
      <c r="BD28">
        <v>41.4</v>
      </c>
      <c r="BE28">
        <v>41.4</v>
      </c>
      <c r="BF28">
        <v>41.4</v>
      </c>
      <c r="BG28">
        <v>41.4</v>
      </c>
    </row>
    <row r="32" spans="1:150" x14ac:dyDescent="0.25">
      <c r="B32">
        <v>109</v>
      </c>
      <c r="C32">
        <v>109.25</v>
      </c>
      <c r="D32">
        <v>109.5</v>
      </c>
      <c r="E32">
        <v>109.75</v>
      </c>
      <c r="F32">
        <v>110</v>
      </c>
      <c r="G32">
        <v>110.25</v>
      </c>
      <c r="H32">
        <v>110.5</v>
      </c>
      <c r="I32">
        <v>110.75</v>
      </c>
      <c r="J32">
        <v>111</v>
      </c>
      <c r="K32">
        <v>111.25</v>
      </c>
      <c r="L32">
        <v>111.5</v>
      </c>
      <c r="M32">
        <v>111.75</v>
      </c>
      <c r="N32">
        <v>112</v>
      </c>
      <c r="O32">
        <v>112.25</v>
      </c>
      <c r="P32">
        <v>112.5</v>
      </c>
      <c r="Q32">
        <v>112.75</v>
      </c>
      <c r="R32">
        <v>113</v>
      </c>
      <c r="S32">
        <v>113.25</v>
      </c>
      <c r="T32">
        <v>113.5</v>
      </c>
      <c r="U32">
        <v>113.75</v>
      </c>
      <c r="V32">
        <v>114</v>
      </c>
      <c r="W32">
        <v>114.25</v>
      </c>
      <c r="X32">
        <v>114.5</v>
      </c>
      <c r="Y32">
        <v>114.75</v>
      </c>
      <c r="Z32">
        <v>115</v>
      </c>
      <c r="AA32">
        <v>115.25</v>
      </c>
      <c r="AB32">
        <v>115.5</v>
      </c>
      <c r="AC32">
        <v>115.75</v>
      </c>
      <c r="AD32">
        <v>116</v>
      </c>
      <c r="AE32">
        <v>116.25</v>
      </c>
      <c r="AF32">
        <v>116.5</v>
      </c>
      <c r="AG32">
        <v>116.75</v>
      </c>
      <c r="AH32">
        <v>117</v>
      </c>
      <c r="AI32">
        <v>117.25</v>
      </c>
      <c r="AJ32">
        <v>117.5</v>
      </c>
      <c r="AK32">
        <v>117.75</v>
      </c>
      <c r="AL32">
        <v>118</v>
      </c>
      <c r="AM32">
        <v>118.25</v>
      </c>
      <c r="AN32">
        <v>118.5</v>
      </c>
      <c r="AO32">
        <v>118.75</v>
      </c>
      <c r="AP32">
        <v>119</v>
      </c>
      <c r="AQ32">
        <v>119.25</v>
      </c>
      <c r="AR32">
        <v>119.5</v>
      </c>
      <c r="AS32">
        <v>119.75</v>
      </c>
      <c r="AT32">
        <v>120</v>
      </c>
      <c r="AU32">
        <v>120.25</v>
      </c>
      <c r="AV32">
        <v>120.5</v>
      </c>
      <c r="AW32">
        <v>120.75</v>
      </c>
      <c r="AX32">
        <v>121</v>
      </c>
      <c r="AY32">
        <v>121.25</v>
      </c>
      <c r="AZ32">
        <v>121.5</v>
      </c>
      <c r="BA32">
        <v>121.75</v>
      </c>
      <c r="BB32">
        <v>122</v>
      </c>
      <c r="BC32">
        <v>122.25</v>
      </c>
      <c r="BD32">
        <v>122.5</v>
      </c>
      <c r="BE32">
        <v>122.75</v>
      </c>
      <c r="BF32">
        <v>123</v>
      </c>
      <c r="BG32">
        <v>123.25</v>
      </c>
      <c r="BH32">
        <v>123.5</v>
      </c>
      <c r="BI32">
        <v>123.75</v>
      </c>
      <c r="BJ32">
        <v>124</v>
      </c>
      <c r="BK32">
        <v>124.25</v>
      </c>
      <c r="BL32">
        <v>124.5</v>
      </c>
      <c r="BM32">
        <v>124.75</v>
      </c>
      <c r="BN32">
        <v>125</v>
      </c>
      <c r="BO32">
        <v>125.25</v>
      </c>
      <c r="BP32">
        <v>125.5</v>
      </c>
      <c r="BQ32">
        <v>125.75</v>
      </c>
      <c r="BR32">
        <v>126</v>
      </c>
      <c r="BS32">
        <v>126.25</v>
      </c>
      <c r="BT32">
        <v>126.5</v>
      </c>
      <c r="BU32">
        <v>126.75</v>
      </c>
      <c r="BV32">
        <v>127</v>
      </c>
      <c r="BW32">
        <v>127.25</v>
      </c>
      <c r="BX32">
        <v>127.5</v>
      </c>
      <c r="BY32">
        <v>127.75</v>
      </c>
      <c r="BZ32">
        <v>128</v>
      </c>
      <c r="CA32">
        <v>128.25</v>
      </c>
      <c r="CB32">
        <v>128.5</v>
      </c>
      <c r="CC32">
        <v>128.75</v>
      </c>
      <c r="CD32">
        <v>129</v>
      </c>
      <c r="CE32">
        <v>129.25</v>
      </c>
      <c r="CF32">
        <v>129.5</v>
      </c>
      <c r="CG32">
        <v>129.75</v>
      </c>
      <c r="CH32">
        <v>130</v>
      </c>
      <c r="CI32">
        <v>130.25</v>
      </c>
      <c r="CJ32">
        <v>130.5</v>
      </c>
      <c r="CK32">
        <v>130.75</v>
      </c>
      <c r="CL32">
        <v>131</v>
      </c>
      <c r="CM32">
        <v>131.25</v>
      </c>
      <c r="CN32">
        <v>131.5</v>
      </c>
      <c r="CO32">
        <v>131.75</v>
      </c>
      <c r="CP32">
        <v>132</v>
      </c>
      <c r="CQ32">
        <v>132.25</v>
      </c>
      <c r="CR32">
        <v>132.5</v>
      </c>
      <c r="CS32">
        <v>132.75</v>
      </c>
      <c r="CT32">
        <v>133</v>
      </c>
      <c r="CU32">
        <v>133.25</v>
      </c>
      <c r="CV32">
        <v>133.5</v>
      </c>
      <c r="CW32">
        <v>133.75</v>
      </c>
      <c r="CX32">
        <v>134</v>
      </c>
      <c r="CY32">
        <v>134.25</v>
      </c>
      <c r="CZ32">
        <v>134.5</v>
      </c>
      <c r="DA32">
        <v>134.75</v>
      </c>
      <c r="DB32">
        <v>135</v>
      </c>
      <c r="DC32">
        <v>135.25</v>
      </c>
      <c r="DD32">
        <v>135.5</v>
      </c>
      <c r="DE32">
        <v>135.75</v>
      </c>
      <c r="DF32">
        <v>136</v>
      </c>
      <c r="DG32">
        <v>136.25</v>
      </c>
      <c r="DH32">
        <v>136.5</v>
      </c>
      <c r="DI32">
        <v>136.75</v>
      </c>
      <c r="DJ32">
        <v>137</v>
      </c>
      <c r="DK32">
        <v>137.25</v>
      </c>
      <c r="DL32">
        <v>137.5</v>
      </c>
      <c r="DM32">
        <v>137.75</v>
      </c>
      <c r="DN32">
        <v>138</v>
      </c>
      <c r="DO32">
        <v>138.25</v>
      </c>
      <c r="DP32">
        <v>138.5</v>
      </c>
      <c r="DQ32">
        <v>138.75</v>
      </c>
      <c r="DR32">
        <v>139</v>
      </c>
      <c r="DS32">
        <v>139.25</v>
      </c>
      <c r="DT32">
        <v>139.5</v>
      </c>
      <c r="DU32">
        <v>139.75</v>
      </c>
      <c r="DV32">
        <v>140</v>
      </c>
      <c r="DW32">
        <v>140.25</v>
      </c>
      <c r="DX32">
        <v>140.5</v>
      </c>
      <c r="DY32">
        <v>140.75</v>
      </c>
      <c r="DZ32">
        <v>141</v>
      </c>
      <c r="EA32">
        <v>141.25</v>
      </c>
      <c r="EB32">
        <v>141.5</v>
      </c>
      <c r="EC32">
        <v>141.75</v>
      </c>
      <c r="ED32">
        <v>142</v>
      </c>
      <c r="EE32">
        <v>142.25</v>
      </c>
      <c r="EF32">
        <v>142.5</v>
      </c>
      <c r="EG32">
        <v>142.75</v>
      </c>
      <c r="EH32">
        <v>143</v>
      </c>
      <c r="EI32">
        <v>143.25</v>
      </c>
      <c r="EJ32">
        <v>143.5</v>
      </c>
      <c r="EK32">
        <v>143.75</v>
      </c>
      <c r="EL32">
        <v>144</v>
      </c>
      <c r="EM32">
        <v>144.25</v>
      </c>
      <c r="EN32">
        <v>144.5</v>
      </c>
      <c r="EO32">
        <v>144.75</v>
      </c>
      <c r="EP32">
        <v>145</v>
      </c>
    </row>
    <row r="34" spans="2:146" x14ac:dyDescent="0.25">
      <c r="B34">
        <v>50</v>
      </c>
      <c r="C34">
        <v>50</v>
      </c>
      <c r="D34">
        <v>50</v>
      </c>
      <c r="E34">
        <v>50</v>
      </c>
      <c r="F34">
        <v>50</v>
      </c>
      <c r="G34">
        <v>50</v>
      </c>
      <c r="H34">
        <v>50</v>
      </c>
      <c r="I34">
        <v>50</v>
      </c>
      <c r="J34">
        <v>50</v>
      </c>
      <c r="K34">
        <v>50</v>
      </c>
      <c r="L34">
        <v>50</v>
      </c>
      <c r="M34">
        <v>50</v>
      </c>
      <c r="N34">
        <v>50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50</v>
      </c>
      <c r="AH34">
        <v>50</v>
      </c>
      <c r="AI34">
        <v>50</v>
      </c>
      <c r="AJ34">
        <v>50</v>
      </c>
      <c r="AK34">
        <v>50</v>
      </c>
      <c r="AL34">
        <v>50</v>
      </c>
      <c r="AM34">
        <v>50</v>
      </c>
      <c r="AN34">
        <v>50</v>
      </c>
      <c r="AO34">
        <v>50</v>
      </c>
      <c r="AP34">
        <v>50</v>
      </c>
      <c r="AQ34">
        <v>50</v>
      </c>
      <c r="AR34">
        <v>50</v>
      </c>
      <c r="AS34">
        <v>50</v>
      </c>
      <c r="AT34">
        <v>50</v>
      </c>
      <c r="AU34">
        <v>50</v>
      </c>
      <c r="AV34">
        <v>50</v>
      </c>
      <c r="AW34">
        <v>50</v>
      </c>
      <c r="AX34">
        <v>50</v>
      </c>
      <c r="AY34">
        <v>50</v>
      </c>
      <c r="AZ34">
        <v>50</v>
      </c>
      <c r="BA34">
        <v>50</v>
      </c>
      <c r="BB34">
        <v>50</v>
      </c>
      <c r="BC34">
        <v>50</v>
      </c>
      <c r="BD34">
        <v>50</v>
      </c>
      <c r="BE34">
        <v>50</v>
      </c>
      <c r="BF34">
        <v>50</v>
      </c>
      <c r="BG34">
        <v>50</v>
      </c>
      <c r="BH34">
        <v>50</v>
      </c>
      <c r="BI34">
        <v>50</v>
      </c>
      <c r="BJ34">
        <v>50</v>
      </c>
      <c r="BK34">
        <v>50</v>
      </c>
      <c r="BL34">
        <v>50</v>
      </c>
      <c r="BM34">
        <v>50</v>
      </c>
      <c r="BN34">
        <v>50</v>
      </c>
      <c r="BO34">
        <v>50</v>
      </c>
      <c r="BP34">
        <v>50</v>
      </c>
      <c r="BQ34">
        <v>50</v>
      </c>
      <c r="BR34">
        <v>50</v>
      </c>
      <c r="BS34">
        <v>50</v>
      </c>
      <c r="BT34">
        <v>50</v>
      </c>
      <c r="BU34">
        <v>50</v>
      </c>
      <c r="BV34">
        <v>50</v>
      </c>
      <c r="BW34">
        <v>50</v>
      </c>
      <c r="BX34">
        <v>50</v>
      </c>
      <c r="BY34">
        <v>50</v>
      </c>
      <c r="BZ34">
        <v>50</v>
      </c>
      <c r="CA34">
        <v>50</v>
      </c>
      <c r="CB34">
        <v>50</v>
      </c>
      <c r="CC34">
        <v>50</v>
      </c>
      <c r="CD34">
        <v>50</v>
      </c>
      <c r="CE34">
        <v>50</v>
      </c>
      <c r="CF34">
        <v>50</v>
      </c>
      <c r="CG34">
        <v>50</v>
      </c>
      <c r="CH34">
        <v>50</v>
      </c>
      <c r="CI34">
        <v>50</v>
      </c>
      <c r="CJ34">
        <v>50</v>
      </c>
      <c r="CK34">
        <v>50</v>
      </c>
      <c r="CL34">
        <v>50</v>
      </c>
      <c r="CM34">
        <v>50</v>
      </c>
      <c r="CN34">
        <v>50</v>
      </c>
      <c r="CO34">
        <v>50</v>
      </c>
      <c r="CP34">
        <v>50</v>
      </c>
      <c r="CQ34">
        <v>50</v>
      </c>
      <c r="CR34">
        <v>50</v>
      </c>
      <c r="CS34">
        <v>50</v>
      </c>
      <c r="CT34">
        <v>50</v>
      </c>
      <c r="CU34">
        <v>50</v>
      </c>
      <c r="CV34">
        <v>50</v>
      </c>
      <c r="CW34">
        <v>50</v>
      </c>
      <c r="CX34">
        <v>50</v>
      </c>
      <c r="CY34">
        <v>50</v>
      </c>
      <c r="CZ34">
        <v>50</v>
      </c>
      <c r="DA34">
        <v>50</v>
      </c>
      <c r="DB34">
        <v>50</v>
      </c>
      <c r="DC34">
        <v>50</v>
      </c>
      <c r="DD34">
        <v>50</v>
      </c>
      <c r="DE34">
        <v>50</v>
      </c>
      <c r="DF34">
        <v>50</v>
      </c>
      <c r="DG34">
        <v>50</v>
      </c>
      <c r="DH34">
        <v>50</v>
      </c>
      <c r="DI34">
        <v>50</v>
      </c>
      <c r="DJ34">
        <v>50</v>
      </c>
      <c r="DK34">
        <v>50</v>
      </c>
      <c r="DL34">
        <v>50</v>
      </c>
      <c r="DM34">
        <v>50</v>
      </c>
      <c r="DN34">
        <v>50</v>
      </c>
      <c r="DO34">
        <v>50</v>
      </c>
      <c r="DP34">
        <v>50</v>
      </c>
      <c r="DQ34">
        <v>50</v>
      </c>
      <c r="DR34">
        <v>50</v>
      </c>
      <c r="DS34">
        <v>50</v>
      </c>
      <c r="DT34">
        <v>50</v>
      </c>
      <c r="DU34">
        <v>50</v>
      </c>
      <c r="DV34">
        <v>50</v>
      </c>
      <c r="DW34">
        <v>50</v>
      </c>
      <c r="DX34">
        <v>50</v>
      </c>
      <c r="DY34">
        <v>50</v>
      </c>
      <c r="DZ34">
        <v>50</v>
      </c>
      <c r="EA34">
        <v>50</v>
      </c>
      <c r="EB34">
        <v>50</v>
      </c>
      <c r="EC34">
        <v>50</v>
      </c>
      <c r="ED34">
        <v>50</v>
      </c>
      <c r="EE34">
        <v>50</v>
      </c>
      <c r="EF34">
        <v>50</v>
      </c>
      <c r="EG34">
        <v>50</v>
      </c>
      <c r="EH34">
        <v>50</v>
      </c>
      <c r="EI34">
        <v>50</v>
      </c>
      <c r="EJ34">
        <v>50</v>
      </c>
      <c r="EK34">
        <v>50</v>
      </c>
      <c r="EL34">
        <v>50</v>
      </c>
      <c r="EM34">
        <v>50</v>
      </c>
      <c r="EN34">
        <v>50</v>
      </c>
      <c r="EO34">
        <v>50</v>
      </c>
      <c r="EP3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4FEC-CF5A-4100-92D2-AC900A400F01}">
  <dimension ref="A1:EL19"/>
  <sheetViews>
    <sheetView tabSelected="1" workbookViewId="0">
      <selection activeCell="B22" sqref="B22"/>
    </sheetView>
  </sheetViews>
  <sheetFormatPr defaultRowHeight="13.2" x14ac:dyDescent="0.25"/>
  <cols>
    <col min="1" max="1" width="28.44140625" bestFit="1" customWidth="1"/>
    <col min="2" max="2" width="9" bestFit="1" customWidth="1"/>
    <col min="70" max="70" width="9.109375" style="4"/>
  </cols>
  <sheetData>
    <row r="1" spans="1:142" x14ac:dyDescent="0.25">
      <c r="A1" t="s">
        <v>4</v>
      </c>
      <c r="B1">
        <v>105</v>
      </c>
      <c r="C1">
        <v>105.25</v>
      </c>
      <c r="D1">
        <v>105.5</v>
      </c>
      <c r="E1">
        <v>105.75</v>
      </c>
      <c r="F1">
        <v>106</v>
      </c>
      <c r="G1">
        <v>106.25</v>
      </c>
      <c r="H1">
        <v>106.5</v>
      </c>
      <c r="I1">
        <v>106.75</v>
      </c>
      <c r="J1">
        <v>107</v>
      </c>
      <c r="K1">
        <v>107.25</v>
      </c>
      <c r="L1">
        <v>107.5</v>
      </c>
      <c r="M1">
        <v>107.75</v>
      </c>
      <c r="N1">
        <v>108</v>
      </c>
      <c r="O1">
        <v>108.25</v>
      </c>
      <c r="P1">
        <v>108.5</v>
      </c>
      <c r="Q1">
        <v>108.75</v>
      </c>
      <c r="R1">
        <v>109</v>
      </c>
      <c r="S1">
        <v>109.25</v>
      </c>
      <c r="T1">
        <v>109.5</v>
      </c>
      <c r="U1">
        <v>109.75</v>
      </c>
      <c r="V1">
        <v>110</v>
      </c>
      <c r="W1">
        <v>110.25</v>
      </c>
      <c r="X1">
        <v>110.5</v>
      </c>
      <c r="Y1">
        <v>110.75</v>
      </c>
      <c r="Z1">
        <v>111</v>
      </c>
      <c r="AA1">
        <v>111.25</v>
      </c>
      <c r="AB1">
        <v>111.5</v>
      </c>
      <c r="AC1">
        <v>111.75</v>
      </c>
      <c r="AD1">
        <v>112</v>
      </c>
      <c r="AE1">
        <v>112.25</v>
      </c>
      <c r="AF1">
        <v>112.5</v>
      </c>
      <c r="AG1">
        <v>112.75</v>
      </c>
      <c r="AH1">
        <v>113</v>
      </c>
      <c r="AI1">
        <v>113.25</v>
      </c>
      <c r="AJ1">
        <v>113.5</v>
      </c>
      <c r="AK1">
        <v>113.75</v>
      </c>
      <c r="AL1">
        <v>114</v>
      </c>
      <c r="AM1">
        <v>114.25</v>
      </c>
      <c r="AN1">
        <v>114.5</v>
      </c>
      <c r="AO1">
        <v>114.75</v>
      </c>
      <c r="AP1">
        <v>115</v>
      </c>
      <c r="AQ1">
        <v>115.25</v>
      </c>
      <c r="AR1">
        <v>115.5</v>
      </c>
      <c r="AS1">
        <v>115.75</v>
      </c>
      <c r="AT1">
        <v>116</v>
      </c>
      <c r="AU1">
        <v>116.25</v>
      </c>
      <c r="AV1">
        <v>116.5</v>
      </c>
      <c r="AW1">
        <v>116.75</v>
      </c>
      <c r="AX1">
        <v>117</v>
      </c>
      <c r="AY1">
        <v>117.25</v>
      </c>
      <c r="AZ1">
        <v>117.5</v>
      </c>
      <c r="BA1">
        <v>117.75</v>
      </c>
      <c r="BB1">
        <v>118</v>
      </c>
      <c r="BC1">
        <v>118.25</v>
      </c>
      <c r="BD1">
        <v>118.5</v>
      </c>
      <c r="BE1">
        <v>118.75</v>
      </c>
      <c r="BF1">
        <v>119</v>
      </c>
      <c r="BG1">
        <v>119.25</v>
      </c>
      <c r="BH1">
        <v>119.5</v>
      </c>
      <c r="BI1">
        <v>119.75</v>
      </c>
      <c r="BJ1">
        <v>120</v>
      </c>
      <c r="BK1">
        <v>120.25</v>
      </c>
      <c r="BL1">
        <v>120.5</v>
      </c>
      <c r="BM1">
        <v>120.75</v>
      </c>
      <c r="BN1">
        <v>121</v>
      </c>
      <c r="BO1">
        <v>121.25</v>
      </c>
      <c r="BP1">
        <v>121.5</v>
      </c>
      <c r="BQ1">
        <v>121.75</v>
      </c>
      <c r="BR1" s="4">
        <v>122</v>
      </c>
      <c r="BS1">
        <v>122.25</v>
      </c>
      <c r="BT1">
        <v>122.5</v>
      </c>
      <c r="BU1">
        <v>122.75</v>
      </c>
      <c r="BV1">
        <v>123</v>
      </c>
      <c r="BW1">
        <v>123.25</v>
      </c>
      <c r="BX1">
        <v>123.5</v>
      </c>
      <c r="BY1">
        <v>123.75</v>
      </c>
      <c r="BZ1">
        <v>124</v>
      </c>
      <c r="CA1">
        <v>124.25</v>
      </c>
      <c r="CB1">
        <v>124.5</v>
      </c>
      <c r="CC1">
        <v>124.75</v>
      </c>
      <c r="CD1">
        <v>125</v>
      </c>
      <c r="CE1">
        <v>125.25</v>
      </c>
      <c r="CF1">
        <v>125.5</v>
      </c>
      <c r="CG1">
        <v>125.75</v>
      </c>
      <c r="CH1">
        <v>126</v>
      </c>
      <c r="CI1">
        <v>126.25</v>
      </c>
      <c r="CJ1">
        <v>126.5</v>
      </c>
      <c r="CK1">
        <v>126.75</v>
      </c>
      <c r="CL1">
        <v>127</v>
      </c>
      <c r="CM1">
        <v>127.25</v>
      </c>
      <c r="CN1">
        <v>127.5</v>
      </c>
      <c r="CO1">
        <v>127.75</v>
      </c>
      <c r="CP1">
        <v>128</v>
      </c>
      <c r="CQ1">
        <v>128.25</v>
      </c>
      <c r="CR1">
        <v>128.5</v>
      </c>
      <c r="CS1">
        <v>128.75</v>
      </c>
      <c r="CT1">
        <v>129</v>
      </c>
      <c r="CU1">
        <v>129.25</v>
      </c>
      <c r="CV1">
        <v>129.5</v>
      </c>
      <c r="CW1">
        <v>129.75</v>
      </c>
      <c r="CX1">
        <v>130</v>
      </c>
      <c r="CY1">
        <v>130.25</v>
      </c>
      <c r="CZ1">
        <v>130.5</v>
      </c>
      <c r="DA1">
        <v>130.75</v>
      </c>
      <c r="DB1">
        <v>131</v>
      </c>
      <c r="DC1">
        <v>131.25</v>
      </c>
      <c r="DD1">
        <v>131.5</v>
      </c>
      <c r="DE1">
        <v>131.75</v>
      </c>
      <c r="DF1">
        <v>132</v>
      </c>
      <c r="DG1">
        <v>132.25</v>
      </c>
      <c r="DH1">
        <v>132.5</v>
      </c>
      <c r="DI1">
        <v>132.75</v>
      </c>
      <c r="DJ1">
        <v>133</v>
      </c>
      <c r="DK1">
        <v>133.25</v>
      </c>
      <c r="DL1">
        <v>133.5</v>
      </c>
      <c r="DM1">
        <v>133.75</v>
      </c>
      <c r="DN1">
        <v>134</v>
      </c>
      <c r="DO1">
        <v>134.25</v>
      </c>
      <c r="DP1">
        <v>134.5</v>
      </c>
      <c r="DQ1">
        <v>134.75</v>
      </c>
      <c r="DR1">
        <v>135</v>
      </c>
      <c r="DS1">
        <v>135.25</v>
      </c>
      <c r="DT1">
        <v>135.5</v>
      </c>
      <c r="DU1">
        <v>135.75</v>
      </c>
      <c r="DV1">
        <v>136</v>
      </c>
      <c r="DW1">
        <v>136.25</v>
      </c>
      <c r="DX1">
        <v>136.5</v>
      </c>
      <c r="DY1">
        <v>136.75</v>
      </c>
      <c r="DZ1">
        <v>137</v>
      </c>
      <c r="EA1">
        <v>137.25</v>
      </c>
      <c r="EB1">
        <v>137.5</v>
      </c>
      <c r="EC1">
        <v>137.75</v>
      </c>
      <c r="ED1">
        <v>138</v>
      </c>
      <c r="EE1">
        <v>138.25</v>
      </c>
      <c r="EF1">
        <v>138.5</v>
      </c>
      <c r="EG1">
        <v>138.75</v>
      </c>
      <c r="EH1">
        <v>139</v>
      </c>
      <c r="EI1">
        <v>139.25</v>
      </c>
      <c r="EJ1">
        <v>139.5</v>
      </c>
      <c r="EK1">
        <v>139.75</v>
      </c>
      <c r="EL1">
        <v>140</v>
      </c>
    </row>
    <row r="3" spans="1:142" x14ac:dyDescent="0.25">
      <c r="A3" t="s">
        <v>5</v>
      </c>
      <c r="B3">
        <v>224.5</v>
      </c>
      <c r="C3">
        <v>224.5</v>
      </c>
      <c r="D3">
        <v>224.5</v>
      </c>
      <c r="E3">
        <v>224.5</v>
      </c>
      <c r="F3">
        <v>224.5</v>
      </c>
      <c r="G3">
        <v>224.5</v>
      </c>
      <c r="H3">
        <v>224.5</v>
      </c>
      <c r="I3">
        <v>224.5</v>
      </c>
      <c r="J3">
        <v>224.5</v>
      </c>
      <c r="K3">
        <v>224.5</v>
      </c>
      <c r="L3">
        <v>224.5</v>
      </c>
      <c r="M3">
        <v>224.5</v>
      </c>
      <c r="N3">
        <v>224.5</v>
      </c>
      <c r="O3">
        <v>224.5</v>
      </c>
      <c r="P3">
        <v>224.5</v>
      </c>
      <c r="Q3">
        <v>224.5</v>
      </c>
      <c r="R3">
        <v>224.5</v>
      </c>
      <c r="S3">
        <v>224.5</v>
      </c>
      <c r="T3">
        <v>224.5</v>
      </c>
      <c r="U3">
        <v>224.5</v>
      </c>
      <c r="V3">
        <v>224.5</v>
      </c>
      <c r="W3">
        <v>224.5</v>
      </c>
      <c r="X3">
        <v>224.5</v>
      </c>
      <c r="Y3">
        <v>224.5</v>
      </c>
      <c r="Z3">
        <v>224.5</v>
      </c>
      <c r="AA3">
        <v>224.5</v>
      </c>
      <c r="AB3">
        <v>224.5</v>
      </c>
      <c r="AC3">
        <v>224.5</v>
      </c>
      <c r="AD3">
        <v>224.5</v>
      </c>
      <c r="AE3">
        <v>224.5</v>
      </c>
      <c r="AF3">
        <v>224.5</v>
      </c>
      <c r="AG3">
        <v>224.5</v>
      </c>
      <c r="AH3">
        <v>224.5</v>
      </c>
      <c r="AI3">
        <v>224.5</v>
      </c>
      <c r="AJ3">
        <v>224.5</v>
      </c>
      <c r="AK3">
        <v>224.5</v>
      </c>
      <c r="AL3">
        <v>224.5</v>
      </c>
      <c r="AM3">
        <v>224.5</v>
      </c>
      <c r="AN3">
        <v>224.5</v>
      </c>
      <c r="AO3">
        <v>224.5</v>
      </c>
      <c r="AP3">
        <v>224.5</v>
      </c>
      <c r="AQ3">
        <v>224.5</v>
      </c>
      <c r="AR3">
        <v>224.5</v>
      </c>
      <c r="AS3">
        <v>224.5</v>
      </c>
      <c r="AT3">
        <v>224.5</v>
      </c>
      <c r="AU3">
        <v>224.5</v>
      </c>
      <c r="AV3">
        <v>224.5</v>
      </c>
      <c r="AW3">
        <v>224.5</v>
      </c>
      <c r="AX3">
        <v>224.5</v>
      </c>
      <c r="AY3">
        <v>224.5</v>
      </c>
      <c r="AZ3">
        <v>224.5</v>
      </c>
      <c r="BA3">
        <v>224.5</v>
      </c>
      <c r="BB3">
        <v>224.5</v>
      </c>
      <c r="BC3">
        <v>224.5</v>
      </c>
      <c r="BD3">
        <v>224.5</v>
      </c>
      <c r="BE3">
        <v>224.5</v>
      </c>
      <c r="BF3">
        <v>224.5</v>
      </c>
      <c r="BG3">
        <v>224.5</v>
      </c>
      <c r="BH3">
        <v>224.5</v>
      </c>
      <c r="BI3">
        <v>224.5</v>
      </c>
      <c r="BJ3">
        <v>224.5</v>
      </c>
      <c r="BK3">
        <v>224.5</v>
      </c>
      <c r="BL3">
        <v>224.5</v>
      </c>
      <c r="BM3">
        <v>224.5</v>
      </c>
      <c r="BN3">
        <v>224.5</v>
      </c>
      <c r="BO3">
        <v>224.5</v>
      </c>
      <c r="BP3">
        <v>224.5</v>
      </c>
      <c r="BQ3">
        <v>224.5</v>
      </c>
      <c r="BR3" s="4">
        <v>224.5</v>
      </c>
      <c r="BS3">
        <v>223.915808338901</v>
      </c>
      <c r="BT3">
        <v>223.26094523616999</v>
      </c>
      <c r="BU3">
        <v>222.61497713352901</v>
      </c>
      <c r="BV3">
        <v>221.97690852161301</v>
      </c>
      <c r="BW3">
        <v>221.34566182998401</v>
      </c>
      <c r="BX3">
        <v>220.720019316405</v>
      </c>
      <c r="BY3">
        <v>220.099171989463</v>
      </c>
      <c r="BZ3">
        <v>219.48219055917301</v>
      </c>
      <c r="CA3">
        <v>218.86795810655099</v>
      </c>
      <c r="CB3">
        <v>218.25584107491699</v>
      </c>
      <c r="CC3">
        <v>217.646014380932</v>
      </c>
      <c r="CD3">
        <v>217.03946977446199</v>
      </c>
      <c r="CE3">
        <v>216.43727341637401</v>
      </c>
      <c r="CF3">
        <v>215.84013294103599</v>
      </c>
      <c r="CG3">
        <v>215.24850502701</v>
      </c>
      <c r="CH3">
        <v>214.66268433149801</v>
      </c>
      <c r="CI3">
        <v>214.082737313487</v>
      </c>
      <c r="CJ3">
        <v>213.508599802606</v>
      </c>
      <c r="CK3">
        <v>212.94010331651899</v>
      </c>
      <c r="CL3">
        <v>212.37703111896599</v>
      </c>
      <c r="CM3">
        <v>211.81910888605699</v>
      </c>
      <c r="CN3">
        <v>211.26603948566299</v>
      </c>
      <c r="CO3">
        <v>210.71756118211999</v>
      </c>
      <c r="CP3">
        <v>210.17345805111</v>
      </c>
      <c r="CQ3">
        <v>209.633551178734</v>
      </c>
      <c r="CR3">
        <v>209.09854243777099</v>
      </c>
      <c r="CS3">
        <v>208.56672635531001</v>
      </c>
      <c r="CT3">
        <v>208.03909640942001</v>
      </c>
      <c r="CU3">
        <v>207.51587580091399</v>
      </c>
      <c r="CV3">
        <v>206.99765213789499</v>
      </c>
      <c r="CW3">
        <v>206.48507663620001</v>
      </c>
      <c r="CX3">
        <v>205.97861345809801</v>
      </c>
      <c r="CY3">
        <v>205.47833651679599</v>
      </c>
      <c r="CZ3">
        <v>204.983903240085</v>
      </c>
      <c r="DA3">
        <v>204.49499174996799</v>
      </c>
      <c r="DB3">
        <v>204.01136455367799</v>
      </c>
      <c r="DC3">
        <v>203.53281090691999</v>
      </c>
      <c r="DD3">
        <v>203.05909658444</v>
      </c>
      <c r="DE3">
        <v>202.58999874972801</v>
      </c>
      <c r="DF3">
        <v>202.125306372756</v>
      </c>
      <c r="DG3">
        <v>201.66482798681301</v>
      </c>
      <c r="DH3">
        <v>201.208420006925</v>
      </c>
      <c r="DI3">
        <v>200.75606937460299</v>
      </c>
      <c r="DJ3">
        <v>200.30779679521299</v>
      </c>
      <c r="DK3">
        <v>199.863588899121</v>
      </c>
      <c r="DL3">
        <v>199.42412876686001</v>
      </c>
      <c r="DM3">
        <v>198.98774183342499</v>
      </c>
      <c r="DN3">
        <v>198.55513930246099</v>
      </c>
      <c r="DO3">
        <v>198.12622241716801</v>
      </c>
      <c r="DP3">
        <v>197.701031848909</v>
      </c>
      <c r="DQ3">
        <v>197.279637687698</v>
      </c>
      <c r="DR3">
        <v>196.86212461877599</v>
      </c>
      <c r="DS3">
        <v>196.44859684813301</v>
      </c>
      <c r="DT3">
        <v>196.039184423465</v>
      </c>
      <c r="DU3">
        <v>195.634026302325</v>
      </c>
      <c r="DV3">
        <v>195.233147188945</v>
      </c>
      <c r="DW3">
        <v>194.836460640452</v>
      </c>
      <c r="DX3">
        <v>194.443843520477</v>
      </c>
      <c r="DY3">
        <v>194.05570106682299</v>
      </c>
      <c r="DZ3">
        <v>193.67053094991999</v>
      </c>
      <c r="EA3">
        <v>193.28898184897201</v>
      </c>
      <c r="EB3">
        <v>192.91085922697499</v>
      </c>
      <c r="EC3">
        <v>192.53595577424301</v>
      </c>
      <c r="ED3">
        <v>192.16415884726101</v>
      </c>
      <c r="EE3">
        <v>191.79567724062201</v>
      </c>
      <c r="EF3">
        <v>191.43002073528601</v>
      </c>
      <c r="EG3">
        <v>191.06795679362</v>
      </c>
      <c r="EH3">
        <v>190.70947986526201</v>
      </c>
      <c r="EI3">
        <v>190.35477516207899</v>
      </c>
      <c r="EJ3">
        <v>190.00400555901001</v>
      </c>
      <c r="EK3">
        <v>189.657203518523</v>
      </c>
      <c r="EL3">
        <v>189.31430840160201</v>
      </c>
    </row>
    <row r="4" spans="1:142" x14ac:dyDescent="0.25">
      <c r="A4" t="s">
        <v>6</v>
      </c>
      <c r="B4">
        <v>187.5</v>
      </c>
      <c r="C4">
        <v>187.5</v>
      </c>
      <c r="D4">
        <v>187.5</v>
      </c>
      <c r="E4">
        <v>187.5</v>
      </c>
      <c r="F4">
        <v>187.5</v>
      </c>
      <c r="G4">
        <v>187.5</v>
      </c>
      <c r="H4">
        <v>187.5</v>
      </c>
      <c r="I4">
        <v>187.5</v>
      </c>
      <c r="J4">
        <v>187.5</v>
      </c>
      <c r="K4">
        <v>187.5</v>
      </c>
      <c r="L4">
        <v>187.5</v>
      </c>
      <c r="M4">
        <v>187.5</v>
      </c>
      <c r="N4">
        <v>187.5</v>
      </c>
      <c r="O4">
        <v>187.5</v>
      </c>
      <c r="P4">
        <v>187.5</v>
      </c>
      <c r="Q4">
        <v>187.5</v>
      </c>
      <c r="R4">
        <v>187.5</v>
      </c>
      <c r="S4">
        <v>187.5</v>
      </c>
      <c r="T4">
        <v>187.5</v>
      </c>
      <c r="U4">
        <v>187.5</v>
      </c>
      <c r="V4">
        <v>187.5</v>
      </c>
      <c r="W4">
        <v>187.5</v>
      </c>
      <c r="X4">
        <v>187.5</v>
      </c>
      <c r="Y4">
        <v>187.5</v>
      </c>
      <c r="Z4">
        <v>187.5</v>
      </c>
      <c r="AA4">
        <v>187.5</v>
      </c>
      <c r="AB4">
        <v>187.5</v>
      </c>
      <c r="AC4">
        <v>187.5</v>
      </c>
      <c r="AD4">
        <v>187.5</v>
      </c>
      <c r="AE4">
        <v>187.5</v>
      </c>
      <c r="AF4">
        <v>187.5</v>
      </c>
      <c r="AG4">
        <v>187.5</v>
      </c>
      <c r="AH4">
        <v>187.5</v>
      </c>
      <c r="AI4">
        <v>187.5</v>
      </c>
      <c r="AJ4">
        <v>187.5</v>
      </c>
      <c r="AK4">
        <v>187.5</v>
      </c>
      <c r="AL4">
        <v>187.5</v>
      </c>
      <c r="AM4">
        <v>187.5</v>
      </c>
      <c r="AN4">
        <v>187.5</v>
      </c>
      <c r="AO4">
        <v>187.5</v>
      </c>
      <c r="AP4">
        <v>187.5</v>
      </c>
      <c r="AQ4">
        <v>187.5</v>
      </c>
      <c r="AR4">
        <v>187.5</v>
      </c>
      <c r="AS4">
        <v>187.5</v>
      </c>
      <c r="AT4">
        <v>187.5</v>
      </c>
      <c r="AU4">
        <v>187.5</v>
      </c>
      <c r="AV4">
        <v>187.5</v>
      </c>
      <c r="AW4">
        <v>187.5</v>
      </c>
      <c r="AX4">
        <v>187.5</v>
      </c>
      <c r="AY4">
        <v>187.5</v>
      </c>
      <c r="AZ4">
        <v>187.5</v>
      </c>
      <c r="BA4">
        <v>187.5</v>
      </c>
      <c r="BB4">
        <v>187.5</v>
      </c>
      <c r="BC4">
        <v>187.5</v>
      </c>
      <c r="BD4">
        <v>187.5</v>
      </c>
      <c r="BE4">
        <v>187.5</v>
      </c>
      <c r="BF4">
        <v>187.5</v>
      </c>
      <c r="BG4">
        <v>187.5</v>
      </c>
      <c r="BH4">
        <v>187.5</v>
      </c>
      <c r="BI4">
        <v>187.5</v>
      </c>
      <c r="BJ4">
        <v>187.5</v>
      </c>
      <c r="BK4">
        <v>187.5</v>
      </c>
      <c r="BL4">
        <v>187.5</v>
      </c>
      <c r="BM4">
        <v>187.5</v>
      </c>
      <c r="BN4">
        <v>187.5</v>
      </c>
      <c r="BO4">
        <v>187.5</v>
      </c>
      <c r="BP4">
        <v>187.5</v>
      </c>
      <c r="BQ4">
        <v>187.5</v>
      </c>
      <c r="BR4" s="4">
        <v>187.5</v>
      </c>
      <c r="BS4">
        <v>187.5</v>
      </c>
      <c r="BT4">
        <v>187.5</v>
      </c>
      <c r="BU4">
        <v>187.5</v>
      </c>
      <c r="BV4">
        <v>187.5</v>
      </c>
      <c r="BW4">
        <v>187.5</v>
      </c>
      <c r="BX4">
        <v>187.5</v>
      </c>
      <c r="BY4">
        <v>187.5</v>
      </c>
      <c r="BZ4">
        <v>187.5</v>
      </c>
      <c r="CA4">
        <v>187.5</v>
      </c>
      <c r="CB4">
        <v>187.5</v>
      </c>
      <c r="CC4">
        <v>187.5</v>
      </c>
      <c r="CD4">
        <v>187.5</v>
      </c>
      <c r="CE4">
        <v>187.5</v>
      </c>
      <c r="CF4">
        <v>187.5</v>
      </c>
      <c r="CG4">
        <v>187.5</v>
      </c>
      <c r="CH4">
        <v>187.5</v>
      </c>
      <c r="CI4">
        <v>187.5</v>
      </c>
      <c r="CJ4">
        <v>187.5</v>
      </c>
      <c r="CK4">
        <v>187.5</v>
      </c>
      <c r="CL4">
        <v>187.5</v>
      </c>
      <c r="CM4">
        <v>187.5</v>
      </c>
      <c r="CN4">
        <v>187.5</v>
      </c>
      <c r="CO4">
        <v>187.5</v>
      </c>
      <c r="CP4">
        <v>187.5</v>
      </c>
      <c r="CQ4">
        <v>187.5</v>
      </c>
      <c r="CR4">
        <v>187.5</v>
      </c>
      <c r="CS4">
        <v>187.5</v>
      </c>
      <c r="CT4">
        <v>187.5</v>
      </c>
      <c r="CU4">
        <v>187.5</v>
      </c>
      <c r="CV4">
        <v>187.5</v>
      </c>
      <c r="CW4">
        <v>187.5</v>
      </c>
      <c r="CX4">
        <v>187.5</v>
      </c>
      <c r="CY4">
        <v>187.5</v>
      </c>
      <c r="CZ4">
        <v>187.5</v>
      </c>
      <c r="DA4">
        <v>187.5</v>
      </c>
      <c r="DB4">
        <v>187.5</v>
      </c>
      <c r="DC4">
        <v>187.5</v>
      </c>
      <c r="DD4">
        <v>187.5</v>
      </c>
      <c r="DE4">
        <v>187.5</v>
      </c>
      <c r="DF4">
        <v>187.5</v>
      </c>
      <c r="DG4">
        <v>187.5</v>
      </c>
      <c r="DH4">
        <v>187.5</v>
      </c>
      <c r="DI4">
        <v>187.5</v>
      </c>
      <c r="DJ4">
        <v>187.5</v>
      </c>
      <c r="DK4">
        <v>187.5</v>
      </c>
      <c r="DL4">
        <v>187.5</v>
      </c>
      <c r="DM4">
        <v>187.5</v>
      </c>
      <c r="DN4">
        <v>187.5</v>
      </c>
      <c r="DO4">
        <v>187.5</v>
      </c>
      <c r="DP4">
        <v>187.5</v>
      </c>
      <c r="DQ4">
        <v>187.5</v>
      </c>
      <c r="DR4">
        <v>187.5</v>
      </c>
      <c r="DS4">
        <v>187.5</v>
      </c>
      <c r="DT4">
        <v>187.5</v>
      </c>
      <c r="DU4">
        <v>187.5</v>
      </c>
      <c r="DV4">
        <v>187.5</v>
      </c>
      <c r="DW4">
        <v>187.5</v>
      </c>
      <c r="DX4">
        <v>187.5</v>
      </c>
      <c r="DY4">
        <v>187.5</v>
      </c>
      <c r="DZ4">
        <v>187.5</v>
      </c>
      <c r="EA4">
        <v>187.5</v>
      </c>
      <c r="EB4">
        <v>187.5</v>
      </c>
      <c r="EC4">
        <v>187.5</v>
      </c>
      <c r="ED4">
        <v>187.5</v>
      </c>
      <c r="EE4">
        <v>187.5</v>
      </c>
      <c r="EF4">
        <v>187.5</v>
      </c>
      <c r="EG4">
        <v>187.5</v>
      </c>
      <c r="EH4">
        <v>187.5</v>
      </c>
      <c r="EI4">
        <v>187.5</v>
      </c>
      <c r="EJ4">
        <v>187.5</v>
      </c>
      <c r="EK4">
        <v>187.5</v>
      </c>
      <c r="EL4">
        <v>187.5</v>
      </c>
    </row>
    <row r="5" spans="1:142" x14ac:dyDescent="0.25">
      <c r="A5" t="s">
        <v>7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50</v>
      </c>
      <c r="AI5">
        <v>50</v>
      </c>
      <c r="AJ5">
        <v>50</v>
      </c>
      <c r="AK5">
        <v>50</v>
      </c>
      <c r="AL5">
        <v>50</v>
      </c>
      <c r="AM5">
        <v>50</v>
      </c>
      <c r="AN5">
        <v>50</v>
      </c>
      <c r="AO5">
        <v>50</v>
      </c>
      <c r="AP5">
        <v>50</v>
      </c>
      <c r="AQ5">
        <v>50</v>
      </c>
      <c r="AR5">
        <v>50</v>
      </c>
      <c r="AS5">
        <v>50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50</v>
      </c>
      <c r="BI5">
        <v>50</v>
      </c>
      <c r="BJ5">
        <v>50</v>
      </c>
      <c r="BK5">
        <v>50</v>
      </c>
      <c r="BL5">
        <v>50</v>
      </c>
      <c r="BM5">
        <v>50</v>
      </c>
      <c r="BN5">
        <v>50</v>
      </c>
      <c r="BO5">
        <v>50</v>
      </c>
      <c r="BP5">
        <v>50</v>
      </c>
      <c r="BQ5">
        <v>50</v>
      </c>
      <c r="BR5" s="4">
        <v>50</v>
      </c>
      <c r="BS5">
        <v>50</v>
      </c>
      <c r="BT5">
        <v>50</v>
      </c>
      <c r="BU5">
        <v>50</v>
      </c>
      <c r="BV5">
        <v>50</v>
      </c>
      <c r="BW5">
        <v>50</v>
      </c>
      <c r="BX5">
        <v>50</v>
      </c>
      <c r="BY5">
        <v>50</v>
      </c>
      <c r="BZ5">
        <v>50</v>
      </c>
      <c r="CA5">
        <v>50</v>
      </c>
      <c r="CB5">
        <v>50</v>
      </c>
      <c r="CC5">
        <v>50</v>
      </c>
      <c r="CD5">
        <v>50</v>
      </c>
      <c r="CE5">
        <v>50</v>
      </c>
      <c r="CF5">
        <v>50</v>
      </c>
      <c r="CG5">
        <v>50</v>
      </c>
      <c r="CH5">
        <v>50</v>
      </c>
      <c r="CI5">
        <v>50</v>
      </c>
      <c r="CJ5">
        <v>50</v>
      </c>
      <c r="CK5">
        <v>50</v>
      </c>
      <c r="CL5">
        <v>50</v>
      </c>
      <c r="CM5">
        <v>50</v>
      </c>
      <c r="CN5">
        <v>50</v>
      </c>
      <c r="CO5">
        <v>50</v>
      </c>
      <c r="CP5">
        <v>50</v>
      </c>
      <c r="CQ5">
        <v>50</v>
      </c>
      <c r="CR5">
        <v>50</v>
      </c>
      <c r="CS5">
        <v>50</v>
      </c>
      <c r="CT5">
        <v>50</v>
      </c>
      <c r="CU5">
        <v>50</v>
      </c>
      <c r="CV5">
        <v>50</v>
      </c>
      <c r="CW5">
        <v>50</v>
      </c>
      <c r="CX5">
        <v>50</v>
      </c>
      <c r="CY5">
        <v>50</v>
      </c>
      <c r="CZ5">
        <v>50</v>
      </c>
      <c r="DA5">
        <v>50</v>
      </c>
      <c r="DB5">
        <v>50</v>
      </c>
      <c r="DC5">
        <v>50</v>
      </c>
      <c r="DD5">
        <v>50</v>
      </c>
      <c r="DE5">
        <v>50</v>
      </c>
      <c r="DF5">
        <v>50</v>
      </c>
      <c r="DG5">
        <v>50</v>
      </c>
      <c r="DH5">
        <v>50</v>
      </c>
      <c r="DI5">
        <v>50</v>
      </c>
      <c r="DJ5">
        <v>50</v>
      </c>
      <c r="DK5">
        <v>50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50</v>
      </c>
      <c r="DT5">
        <v>50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  <c r="EE5">
        <v>50</v>
      </c>
      <c r="EF5">
        <v>50</v>
      </c>
      <c r="EG5">
        <v>50</v>
      </c>
      <c r="EH5">
        <v>50</v>
      </c>
      <c r="EI5">
        <v>50</v>
      </c>
      <c r="EJ5">
        <v>50</v>
      </c>
      <c r="EK5">
        <v>50</v>
      </c>
      <c r="EL5">
        <v>50</v>
      </c>
    </row>
    <row r="6" spans="1:142" x14ac:dyDescent="0.25">
      <c r="A6" t="s">
        <v>8</v>
      </c>
      <c r="B6" s="1">
        <v>205.61500656866301</v>
      </c>
      <c r="C6" s="1">
        <v>206.207254282685</v>
      </c>
      <c r="D6" s="1">
        <v>206.799346438442</v>
      </c>
      <c r="E6" s="1">
        <v>207.39121524464599</v>
      </c>
      <c r="F6" s="1">
        <v>207.98280212806401</v>
      </c>
      <c r="G6" s="1">
        <v>208.574049256015</v>
      </c>
      <c r="H6" s="1">
        <v>209.16494752992</v>
      </c>
      <c r="I6" s="1">
        <v>209.75544989926701</v>
      </c>
      <c r="J6" s="1">
        <v>210.34555838050201</v>
      </c>
      <c r="K6" s="1">
        <v>210.935276608013</v>
      </c>
      <c r="L6" s="1">
        <v>211.52461538637201</v>
      </c>
      <c r="M6" s="1">
        <v>212.11358957008301</v>
      </c>
      <c r="N6" s="1">
        <v>212.70221279863901</v>
      </c>
      <c r="O6" s="1">
        <v>213.290488213103</v>
      </c>
      <c r="P6" s="1">
        <v>213.87840833591099</v>
      </c>
      <c r="Q6" s="1">
        <v>214.46595927004199</v>
      </c>
      <c r="R6" s="1">
        <v>215.05312230381199</v>
      </c>
      <c r="S6" s="1">
        <v>215.639874494368</v>
      </c>
      <c r="T6" s="1">
        <v>216.22618841207299</v>
      </c>
      <c r="U6" s="1">
        <v>216.81203109901099</v>
      </c>
      <c r="V6" s="1">
        <v>217.39735711476399</v>
      </c>
      <c r="W6" s="1">
        <v>217.98209696651901</v>
      </c>
      <c r="X6" s="1">
        <v>218.56616595440701</v>
      </c>
      <c r="Y6" s="1">
        <v>219.149469201996</v>
      </c>
      <c r="Z6" s="1">
        <v>219.73190920352499</v>
      </c>
      <c r="AA6" s="1">
        <v>220.31342907490099</v>
      </c>
      <c r="AB6" s="1">
        <v>220.894010684477</v>
      </c>
      <c r="AC6" s="1">
        <v>221.473651280073</v>
      </c>
      <c r="AD6" s="1">
        <v>222.05234166747701</v>
      </c>
      <c r="AE6" s="1">
        <v>222.63005925381901</v>
      </c>
      <c r="AF6" s="1">
        <v>223.20678302126501</v>
      </c>
      <c r="AG6" s="1">
        <v>223.78249691539401</v>
      </c>
      <c r="AH6" s="1">
        <v>224.357193503963</v>
      </c>
      <c r="AI6" s="1">
        <v>224.93087835435401</v>
      </c>
      <c r="AJ6" s="1">
        <v>225.50357506236799</v>
      </c>
      <c r="AK6" s="1">
        <v>226.075332173135</v>
      </c>
      <c r="AL6" s="1">
        <v>226.64625317038099</v>
      </c>
      <c r="AM6" s="1">
        <v>227.21648083825099</v>
      </c>
      <c r="AN6" s="1">
        <v>227.78618327273901</v>
      </c>
      <c r="AO6" s="1">
        <v>228.35557032285999</v>
      </c>
      <c r="AP6" s="1">
        <v>228.92484257450101</v>
      </c>
      <c r="AQ6" s="1">
        <v>229.49417683334201</v>
      </c>
      <c r="AR6" s="1">
        <v>230.06371943043001</v>
      </c>
      <c r="AS6" s="1">
        <v>230.633582042369</v>
      </c>
      <c r="AT6" s="1">
        <v>231.20384272717101</v>
      </c>
      <c r="AU6" s="1">
        <v>231.77455729223499</v>
      </c>
      <c r="AV6" s="1">
        <v>232.345761446452</v>
      </c>
      <c r="AW6" s="1">
        <v>232.917470905171</v>
      </c>
      <c r="AX6" s="1">
        <v>233.489681731925</v>
      </c>
      <c r="AY6" s="1">
        <v>234.062354867734</v>
      </c>
      <c r="AZ6" s="1">
        <v>234.63542390823901</v>
      </c>
      <c r="BA6" s="1">
        <v>235.20881743985299</v>
      </c>
      <c r="BB6" s="1">
        <v>235.782464243595</v>
      </c>
      <c r="BC6" s="1">
        <v>236.35629673167799</v>
      </c>
      <c r="BD6" s="1">
        <v>236.93024833226099</v>
      </c>
      <c r="BE6" s="1">
        <v>237.50425125661701</v>
      </c>
      <c r="BF6" s="1">
        <v>238.07823539317801</v>
      </c>
      <c r="BG6" s="1">
        <v>238.6521267116</v>
      </c>
      <c r="BH6" s="1">
        <v>239.22584315543901</v>
      </c>
      <c r="BI6" s="1">
        <v>239.799273822158</v>
      </c>
      <c r="BJ6" s="1">
        <v>240.372288001561</v>
      </c>
      <c r="BK6" s="1">
        <v>240.944761634786</v>
      </c>
      <c r="BL6" s="1">
        <v>241.51660448702299</v>
      </c>
      <c r="BM6" s="1">
        <v>242.087748910351</v>
      </c>
      <c r="BN6" s="1">
        <v>242.65814860371901</v>
      </c>
      <c r="BO6" s="1">
        <v>243.22777900514399</v>
      </c>
      <c r="BP6" s="1">
        <v>243.79663626873901</v>
      </c>
      <c r="BQ6" s="1">
        <v>244.36473497669601</v>
      </c>
      <c r="BR6" s="5">
        <v>244.93211870730099</v>
      </c>
      <c r="BS6" s="1">
        <v>245</v>
      </c>
      <c r="BT6" s="1">
        <v>245</v>
      </c>
      <c r="BU6" s="1">
        <v>245</v>
      </c>
      <c r="BV6" s="1">
        <v>245</v>
      </c>
      <c r="BW6" s="1">
        <v>245</v>
      </c>
      <c r="BX6" s="1">
        <v>245</v>
      </c>
      <c r="BY6" s="1">
        <v>245</v>
      </c>
      <c r="BZ6" s="1">
        <v>245</v>
      </c>
      <c r="CA6" s="1">
        <v>245</v>
      </c>
      <c r="CB6" s="1">
        <v>245</v>
      </c>
      <c r="CC6" s="1">
        <v>245</v>
      </c>
      <c r="CD6" s="1">
        <v>245</v>
      </c>
      <c r="CE6" s="1">
        <v>245</v>
      </c>
      <c r="CF6" s="1">
        <v>245</v>
      </c>
      <c r="CG6" s="1">
        <v>245</v>
      </c>
      <c r="CH6" s="1">
        <v>245</v>
      </c>
      <c r="CI6" s="1">
        <v>245</v>
      </c>
      <c r="CJ6" s="1">
        <v>245</v>
      </c>
      <c r="CK6" s="1">
        <v>245</v>
      </c>
      <c r="CL6" s="1">
        <v>245</v>
      </c>
      <c r="CM6" s="1">
        <v>245</v>
      </c>
      <c r="CN6" s="1">
        <v>245</v>
      </c>
      <c r="CO6" s="1">
        <v>245</v>
      </c>
      <c r="CP6" s="1">
        <v>245</v>
      </c>
      <c r="CQ6" s="1">
        <v>245</v>
      </c>
      <c r="CR6" s="1">
        <v>245</v>
      </c>
      <c r="CS6" s="1">
        <v>245</v>
      </c>
      <c r="CT6" s="1">
        <v>245</v>
      </c>
      <c r="CU6" s="1">
        <v>245</v>
      </c>
      <c r="CV6" s="1">
        <v>245</v>
      </c>
      <c r="CW6" s="1">
        <v>245</v>
      </c>
      <c r="CX6" s="1">
        <v>245</v>
      </c>
      <c r="CY6" s="1">
        <v>245</v>
      </c>
      <c r="CZ6" s="1">
        <v>245</v>
      </c>
      <c r="DA6" s="1">
        <v>245</v>
      </c>
      <c r="DB6" s="1">
        <v>245</v>
      </c>
      <c r="DC6" s="1">
        <v>245</v>
      </c>
      <c r="DD6" s="1">
        <v>245</v>
      </c>
      <c r="DE6" s="1">
        <v>245</v>
      </c>
      <c r="DF6" s="1">
        <v>245</v>
      </c>
      <c r="DG6" s="1">
        <v>245</v>
      </c>
      <c r="DH6" s="1">
        <v>245</v>
      </c>
      <c r="DI6" s="1">
        <v>245</v>
      </c>
      <c r="DJ6" s="1">
        <v>245</v>
      </c>
      <c r="DK6" s="1">
        <v>245</v>
      </c>
      <c r="DL6" s="1">
        <v>245</v>
      </c>
      <c r="DM6" s="1">
        <v>245</v>
      </c>
      <c r="DN6" s="1">
        <v>245</v>
      </c>
      <c r="DO6" s="1">
        <v>245</v>
      </c>
      <c r="DP6" s="1">
        <v>245</v>
      </c>
      <c r="DQ6" s="1">
        <v>245</v>
      </c>
      <c r="DR6" s="1">
        <v>245</v>
      </c>
      <c r="DS6" s="1">
        <v>245</v>
      </c>
      <c r="DT6" s="1">
        <v>245</v>
      </c>
      <c r="DU6" s="1">
        <v>245</v>
      </c>
      <c r="DV6" s="1">
        <v>245</v>
      </c>
      <c r="DW6" s="1">
        <v>245</v>
      </c>
      <c r="DX6" s="1">
        <v>245</v>
      </c>
      <c r="DY6" s="1">
        <v>245</v>
      </c>
      <c r="DZ6" s="1">
        <v>245</v>
      </c>
      <c r="EA6" s="1">
        <v>245</v>
      </c>
      <c r="EB6" s="1">
        <v>245</v>
      </c>
      <c r="EC6" s="1">
        <v>245</v>
      </c>
      <c r="ED6" s="1">
        <v>245</v>
      </c>
      <c r="EE6" s="1">
        <v>245</v>
      </c>
      <c r="EF6" s="1">
        <v>245</v>
      </c>
      <c r="EG6" s="1">
        <v>245</v>
      </c>
      <c r="EH6" s="1">
        <v>245</v>
      </c>
      <c r="EI6" s="1">
        <v>245</v>
      </c>
      <c r="EJ6" s="1">
        <v>245</v>
      </c>
      <c r="EK6" s="1">
        <v>245</v>
      </c>
      <c r="EL6" s="1">
        <v>245</v>
      </c>
    </row>
    <row r="9" spans="1:142" x14ac:dyDescent="0.25">
      <c r="A9" t="s">
        <v>9</v>
      </c>
    </row>
    <row r="10" spans="1:142" x14ac:dyDescent="0.25">
      <c r="A10" t="s">
        <v>10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40</v>
      </c>
      <c r="U10">
        <v>40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40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40</v>
      </c>
      <c r="BD10">
        <v>40</v>
      </c>
      <c r="BE10">
        <v>40</v>
      </c>
      <c r="BF10">
        <v>40</v>
      </c>
      <c r="BG10">
        <v>40</v>
      </c>
      <c r="BH10">
        <v>40</v>
      </c>
      <c r="BI10">
        <v>40</v>
      </c>
      <c r="BJ10">
        <v>40</v>
      </c>
      <c r="BK10">
        <v>40</v>
      </c>
      <c r="BL10">
        <v>40</v>
      </c>
      <c r="BM10">
        <v>40</v>
      </c>
      <c r="BN10">
        <v>40</v>
      </c>
      <c r="BO10">
        <v>40</v>
      </c>
      <c r="BP10">
        <v>40</v>
      </c>
      <c r="BQ10">
        <v>40</v>
      </c>
      <c r="BR10" s="4">
        <v>40</v>
      </c>
      <c r="BS10">
        <v>40</v>
      </c>
      <c r="BT10">
        <v>40</v>
      </c>
      <c r="BU10">
        <v>40</v>
      </c>
      <c r="BV10">
        <v>40</v>
      </c>
      <c r="BW10">
        <v>40</v>
      </c>
      <c r="BX10">
        <v>40</v>
      </c>
      <c r="BY10">
        <v>40</v>
      </c>
      <c r="BZ10">
        <v>40</v>
      </c>
      <c r="CA10">
        <v>40</v>
      </c>
      <c r="CB10">
        <v>40</v>
      </c>
      <c r="CC10">
        <v>40</v>
      </c>
      <c r="CD10">
        <v>40</v>
      </c>
      <c r="CE10">
        <v>40</v>
      </c>
      <c r="CF10">
        <v>40</v>
      </c>
      <c r="CG10">
        <v>40</v>
      </c>
      <c r="CH10">
        <v>40</v>
      </c>
      <c r="CI10">
        <v>40</v>
      </c>
      <c r="CJ10">
        <v>40</v>
      </c>
      <c r="CK10">
        <v>40</v>
      </c>
      <c r="CL10">
        <v>40</v>
      </c>
      <c r="CM10">
        <v>40</v>
      </c>
      <c r="CN10">
        <v>40</v>
      </c>
      <c r="CO10">
        <v>40</v>
      </c>
      <c r="CP10">
        <v>40</v>
      </c>
      <c r="CQ10">
        <v>40</v>
      </c>
      <c r="CR10">
        <v>40</v>
      </c>
      <c r="CS10">
        <v>40</v>
      </c>
      <c r="CT10">
        <v>40</v>
      </c>
      <c r="CU10">
        <v>40</v>
      </c>
      <c r="CV10">
        <v>40</v>
      </c>
      <c r="CW10">
        <v>40</v>
      </c>
      <c r="CX10">
        <v>40</v>
      </c>
      <c r="CY10">
        <v>40</v>
      </c>
      <c r="CZ10">
        <v>40</v>
      </c>
      <c r="DA10">
        <v>40</v>
      </c>
      <c r="DB10">
        <v>40</v>
      </c>
      <c r="DC10">
        <v>40</v>
      </c>
      <c r="DD10">
        <v>40</v>
      </c>
      <c r="DE10">
        <v>40</v>
      </c>
      <c r="DF10">
        <v>40</v>
      </c>
      <c r="DG10">
        <v>40</v>
      </c>
      <c r="DH10">
        <v>40</v>
      </c>
      <c r="DI10">
        <v>40</v>
      </c>
      <c r="DJ10">
        <v>40</v>
      </c>
      <c r="DK10">
        <v>40</v>
      </c>
      <c r="DL10">
        <v>40</v>
      </c>
      <c r="DM10">
        <v>40</v>
      </c>
      <c r="DN10">
        <v>40</v>
      </c>
      <c r="DO10">
        <v>40</v>
      </c>
      <c r="DP10">
        <v>40</v>
      </c>
      <c r="DQ10">
        <v>40</v>
      </c>
      <c r="DR10">
        <v>40</v>
      </c>
      <c r="DS10">
        <v>40</v>
      </c>
      <c r="DT10">
        <v>40</v>
      </c>
      <c r="DU10">
        <v>40</v>
      </c>
      <c r="DV10">
        <v>40</v>
      </c>
      <c r="DW10">
        <v>40</v>
      </c>
      <c r="DX10">
        <v>40</v>
      </c>
      <c r="DY10">
        <v>40</v>
      </c>
      <c r="DZ10">
        <v>40</v>
      </c>
      <c r="EA10">
        <v>40</v>
      </c>
      <c r="EB10">
        <v>40</v>
      </c>
      <c r="EC10">
        <v>40</v>
      </c>
      <c r="ED10">
        <v>40</v>
      </c>
      <c r="EE10">
        <v>40</v>
      </c>
      <c r="EF10">
        <v>40</v>
      </c>
      <c r="EG10">
        <v>40</v>
      </c>
      <c r="EH10">
        <v>40</v>
      </c>
      <c r="EI10">
        <v>40</v>
      </c>
      <c r="EJ10">
        <v>40</v>
      </c>
      <c r="EK10">
        <v>40</v>
      </c>
      <c r="EL10">
        <v>40</v>
      </c>
    </row>
    <row r="11" spans="1:142" x14ac:dyDescent="0.25">
      <c r="A11" t="s">
        <v>11</v>
      </c>
      <c r="B11" s="1">
        <v>205.57500656866301</v>
      </c>
      <c r="C11" s="1">
        <v>206.16725428268501</v>
      </c>
      <c r="D11" s="1">
        <v>206.75934643844201</v>
      </c>
      <c r="E11" s="1">
        <v>207.351215244646</v>
      </c>
      <c r="F11" s="1">
        <v>207.94280212806399</v>
      </c>
      <c r="G11" s="1">
        <v>208.53404925601501</v>
      </c>
      <c r="H11" s="1">
        <v>209.12494752992001</v>
      </c>
      <c r="I11" s="1">
        <v>209.71544989926701</v>
      </c>
      <c r="J11" s="1">
        <v>210.30555838050199</v>
      </c>
      <c r="K11" s="1">
        <v>210.89527660801301</v>
      </c>
      <c r="L11" s="1">
        <v>211.48461538637201</v>
      </c>
      <c r="M11" s="1">
        <v>212.07358957008299</v>
      </c>
      <c r="N11" s="1">
        <v>212.66221279863899</v>
      </c>
      <c r="O11" s="1">
        <v>213.25048821310301</v>
      </c>
      <c r="P11" s="1">
        <v>213.838408335911</v>
      </c>
      <c r="Q11" s="1">
        <v>214.425959270042</v>
      </c>
      <c r="R11" s="1">
        <v>215.013122303812</v>
      </c>
      <c r="S11" s="1">
        <v>215.59987449436801</v>
      </c>
      <c r="T11" s="1">
        <v>216.18618841207299</v>
      </c>
      <c r="U11" s="1">
        <v>216.772031099011</v>
      </c>
      <c r="V11" s="1">
        <v>217.357357114764</v>
      </c>
      <c r="W11" s="1">
        <v>217.94209696651899</v>
      </c>
      <c r="X11" s="1">
        <v>218.52616595440699</v>
      </c>
      <c r="Y11" s="1">
        <v>219.10946920199601</v>
      </c>
      <c r="Z11" s="1">
        <v>219.691909203525</v>
      </c>
      <c r="AA11" s="1">
        <v>220.273429074901</v>
      </c>
      <c r="AB11" s="1">
        <v>220.854010684477</v>
      </c>
      <c r="AC11" s="1">
        <v>221.43365128007301</v>
      </c>
      <c r="AD11" s="1">
        <v>222.01234166747699</v>
      </c>
      <c r="AE11" s="1">
        <v>222.59005925381899</v>
      </c>
      <c r="AF11" s="1">
        <v>223.16678302126499</v>
      </c>
      <c r="AG11" s="1">
        <v>223.74249691539401</v>
      </c>
      <c r="AH11" s="1">
        <v>224.31719350396301</v>
      </c>
      <c r="AI11" s="1">
        <v>224.89087835435399</v>
      </c>
      <c r="AJ11" s="1">
        <v>225.46357506236799</v>
      </c>
      <c r="AK11" s="1">
        <v>226.035332173135</v>
      </c>
      <c r="AL11" s="1">
        <v>226.606253170381</v>
      </c>
      <c r="AM11" s="1">
        <v>227.176480838251</v>
      </c>
      <c r="AN11" s="1">
        <v>227.74618327273899</v>
      </c>
      <c r="AO11" s="1">
        <v>228.31557032286</v>
      </c>
      <c r="AP11" s="1">
        <v>228.88484257450099</v>
      </c>
      <c r="AQ11" s="1">
        <v>229.45417683334199</v>
      </c>
      <c r="AR11" s="1">
        <v>230.02371943042999</v>
      </c>
      <c r="AS11" s="1">
        <v>230.59358204236901</v>
      </c>
      <c r="AT11" s="1">
        <v>231.16384272717099</v>
      </c>
      <c r="AU11" s="1">
        <v>231.734557292235</v>
      </c>
      <c r="AV11" s="1">
        <v>232.30576144645201</v>
      </c>
      <c r="AW11" s="1">
        <v>232.87747090517101</v>
      </c>
      <c r="AX11" s="1">
        <v>233.44968173192501</v>
      </c>
      <c r="AY11" s="1">
        <v>234.02235486773401</v>
      </c>
      <c r="AZ11" s="1">
        <v>234.59542390823901</v>
      </c>
      <c r="BA11" s="1">
        <v>235.168817439853</v>
      </c>
      <c r="BB11" s="1">
        <v>235.74246424359501</v>
      </c>
      <c r="BC11" s="1">
        <v>236.31629673167799</v>
      </c>
      <c r="BD11" s="1">
        <v>236.890248332261</v>
      </c>
      <c r="BE11" s="1">
        <v>237.46425125661699</v>
      </c>
      <c r="BF11" s="1">
        <v>238.03823539317801</v>
      </c>
      <c r="BG11" s="1">
        <v>238.61212671160001</v>
      </c>
      <c r="BH11" s="1">
        <v>239.18584315543899</v>
      </c>
      <c r="BI11" s="1">
        <v>239.75927382215801</v>
      </c>
      <c r="BJ11" s="1">
        <v>240.33228800156101</v>
      </c>
      <c r="BK11" s="1">
        <v>240.90476163478601</v>
      </c>
      <c r="BL11" s="1">
        <v>241.476604487023</v>
      </c>
      <c r="BM11" s="1">
        <v>242.047748910351</v>
      </c>
      <c r="BN11" s="1">
        <v>242.61814860371899</v>
      </c>
      <c r="BO11" s="1">
        <v>243.18777900514399</v>
      </c>
      <c r="BP11" s="1">
        <v>243.75663626873899</v>
      </c>
      <c r="BQ11" s="1">
        <v>244.32473497669599</v>
      </c>
      <c r="BR11" s="5">
        <v>244.89211870730099</v>
      </c>
      <c r="BS11" s="1">
        <v>244.96047313608901</v>
      </c>
      <c r="BT11" s="1">
        <v>244.96043105135399</v>
      </c>
      <c r="BU11" s="1">
        <v>244.960398472761</v>
      </c>
      <c r="BV11" s="1">
        <v>244.96037416338299</v>
      </c>
      <c r="BW11" s="1">
        <v>244.960359145463</v>
      </c>
      <c r="BX11" s="1">
        <v>244.96035248523</v>
      </c>
      <c r="BY11" s="1">
        <v>244.96035126186001</v>
      </c>
      <c r="BZ11" s="1">
        <v>244.96035756427199</v>
      </c>
      <c r="CA11" s="1">
        <v>244.96036954925199</v>
      </c>
      <c r="CB11" s="1">
        <v>244.96038277741701</v>
      </c>
      <c r="CC11" s="1">
        <v>244.96039042880901</v>
      </c>
      <c r="CD11" s="1">
        <v>244.960388593636</v>
      </c>
      <c r="CE11" s="1">
        <v>244.96037798669099</v>
      </c>
      <c r="CF11" s="1">
        <v>244.960362113624</v>
      </c>
      <c r="CG11" s="1">
        <v>244.960342333732</v>
      </c>
      <c r="CH11" s="1">
        <v>244.96032046620101</v>
      </c>
      <c r="CI11" s="1">
        <v>244.96029775338801</v>
      </c>
      <c r="CJ11" s="1">
        <v>244.960275210096</v>
      </c>
      <c r="CK11" s="1">
        <v>244.96025378131</v>
      </c>
      <c r="CL11" s="1">
        <v>244.96023406767401</v>
      </c>
      <c r="CM11" s="1">
        <v>244.96021667966599</v>
      </c>
      <c r="CN11" s="1">
        <v>244.96020154771099</v>
      </c>
      <c r="CO11" s="1">
        <v>244.960188382452</v>
      </c>
      <c r="CP11" s="1">
        <v>244.960176841954</v>
      </c>
      <c r="CQ11" s="1">
        <v>244.96016667139301</v>
      </c>
      <c r="CR11" s="1">
        <v>244.960976988185</v>
      </c>
      <c r="CS11" s="1">
        <v>244.960933194505</v>
      </c>
      <c r="CT11" s="1">
        <v>244.960888020639</v>
      </c>
      <c r="CU11" s="1">
        <v>244.960837330293</v>
      </c>
      <c r="CV11" s="1">
        <v>244.96077329647099</v>
      </c>
      <c r="CW11" s="1">
        <v>244.96069801129499</v>
      </c>
      <c r="CX11" s="1">
        <v>244.96061650719199</v>
      </c>
      <c r="CY11" s="1">
        <v>244.96053952182899</v>
      </c>
      <c r="CZ11" s="1">
        <v>244.96047124300699</v>
      </c>
      <c r="DA11" s="1">
        <v>244.960411110595</v>
      </c>
      <c r="DB11" s="1">
        <v>244.960357790719</v>
      </c>
      <c r="DC11" s="1">
        <v>244.96031109408</v>
      </c>
      <c r="DD11" s="1">
        <v>244.96027050701801</v>
      </c>
      <c r="DE11" s="1">
        <v>244.96023531471101</v>
      </c>
      <c r="DF11" s="1">
        <v>244.960204755354</v>
      </c>
      <c r="DG11" s="1">
        <v>244.96017809386399</v>
      </c>
      <c r="DH11" s="1">
        <v>244.96015434147299</v>
      </c>
      <c r="DI11" s="1">
        <v>244.960132434353</v>
      </c>
      <c r="DJ11" s="1">
        <v>244.96011239562</v>
      </c>
      <c r="DK11" s="1">
        <v>244.960094404362</v>
      </c>
      <c r="DL11" s="1">
        <v>244.96090589767701</v>
      </c>
      <c r="DM11" s="1">
        <v>244.960782359353</v>
      </c>
      <c r="DN11" s="1">
        <v>244.960672966197</v>
      </c>
      <c r="DO11" s="1">
        <v>244.960573085786</v>
      </c>
      <c r="DP11" s="1">
        <v>244.960479777366</v>
      </c>
      <c r="DQ11" s="1">
        <v>244.96039280640099</v>
      </c>
      <c r="DR11" s="1">
        <v>244.960312948547</v>
      </c>
      <c r="DS11" s="1">
        <v>244.96024105210699</v>
      </c>
      <c r="DT11" s="1">
        <v>244.96017798953201</v>
      </c>
      <c r="DU11" s="1">
        <v>244.96012491972499</v>
      </c>
      <c r="DV11" s="1">
        <v>244.96008350223099</v>
      </c>
      <c r="DW11" s="1">
        <v>244.96005295299699</v>
      </c>
      <c r="DX11" s="1">
        <v>244.960031535974</v>
      </c>
      <c r="DY11" s="1">
        <v>244.96070543061401</v>
      </c>
      <c r="DZ11" s="1">
        <v>244.960440110664</v>
      </c>
      <c r="EA11" s="1">
        <v>244.960248693409</v>
      </c>
      <c r="EB11" s="1">
        <v>244.96012008724699</v>
      </c>
      <c r="EC11" s="1">
        <v>244.96004271849799</v>
      </c>
      <c r="ED11" s="1">
        <v>244.960004868287</v>
      </c>
      <c r="EE11" s="1">
        <v>244.96025427287799</v>
      </c>
      <c r="EF11" s="1">
        <v>244.960022053226</v>
      </c>
      <c r="EG11" s="1">
        <v>244.96007135142901</v>
      </c>
      <c r="EH11" s="1">
        <v>244.96014479148999</v>
      </c>
      <c r="EI11" s="1">
        <v>244.96023920319101</v>
      </c>
      <c r="EJ11" s="1">
        <v>244.960349375947</v>
      </c>
      <c r="EK11" s="1">
        <v>244.96046203967001</v>
      </c>
      <c r="EL11" s="1">
        <v>244.960560457106</v>
      </c>
    </row>
    <row r="13" spans="1:142" x14ac:dyDescent="0.25">
      <c r="A13" t="s">
        <v>12</v>
      </c>
      <c r="B13" s="3">
        <v>0.98599999999999999</v>
      </c>
      <c r="C13" s="3">
        <v>0.98599999999999999</v>
      </c>
      <c r="D13" s="3">
        <v>0.98599999999999999</v>
      </c>
      <c r="E13" s="3">
        <v>0.98599999999999999</v>
      </c>
      <c r="F13" s="3">
        <v>0.98599999999999999</v>
      </c>
      <c r="G13" s="3">
        <v>0.98599999999999999</v>
      </c>
      <c r="H13" s="3">
        <v>0.98599999999999999</v>
      </c>
      <c r="I13" s="3">
        <v>0.98599999999999999</v>
      </c>
      <c r="J13" s="3">
        <v>0.98599999999999999</v>
      </c>
      <c r="K13" s="3">
        <v>0.98599999999999999</v>
      </c>
      <c r="L13" s="3">
        <v>0.98599999999999999</v>
      </c>
      <c r="M13" s="3">
        <v>0.98599999999999999</v>
      </c>
      <c r="N13" s="3">
        <v>0.98599999999999999</v>
      </c>
      <c r="O13" s="3">
        <v>0.98599999999999999</v>
      </c>
      <c r="P13" s="3">
        <v>0.98599999999999999</v>
      </c>
      <c r="Q13" s="3">
        <v>0.98599999999999999</v>
      </c>
      <c r="R13" s="3">
        <v>0.98599999999999999</v>
      </c>
      <c r="S13" s="3">
        <v>0.98599999999999999</v>
      </c>
      <c r="T13" s="3">
        <v>0.98599999999999999</v>
      </c>
      <c r="U13" s="3">
        <v>0.98599999999999999</v>
      </c>
      <c r="V13" s="3">
        <v>0.98599999999999999</v>
      </c>
      <c r="W13" s="3">
        <v>0.98599999999999999</v>
      </c>
      <c r="X13" s="3">
        <v>0.98599999999999999</v>
      </c>
      <c r="Y13" s="3">
        <v>0.98599999999999999</v>
      </c>
      <c r="Z13" s="3">
        <v>0.98599999999999999</v>
      </c>
      <c r="AA13" s="3">
        <v>0.98599999999999999</v>
      </c>
      <c r="AB13" s="3">
        <v>0.98599999999999999</v>
      </c>
      <c r="AC13" s="3">
        <v>0.98599999999999999</v>
      </c>
      <c r="AD13" s="3">
        <v>0.98599999999999999</v>
      </c>
      <c r="AE13" s="3">
        <v>0.98599999999999999</v>
      </c>
      <c r="AF13" s="3">
        <v>0.98599999999999999</v>
      </c>
      <c r="AG13" s="3">
        <v>0.98599999999999999</v>
      </c>
      <c r="AH13" s="3">
        <v>0.98599999999999999</v>
      </c>
      <c r="AI13" s="3">
        <v>0.98599999999999999</v>
      </c>
      <c r="AJ13" s="3">
        <v>0.98599999999999999</v>
      </c>
      <c r="AK13" s="3">
        <v>0.98599999999999999</v>
      </c>
      <c r="AL13" s="3">
        <v>0.98599999999999999</v>
      </c>
      <c r="AM13" s="3">
        <v>0.98599999999999999</v>
      </c>
      <c r="AN13" s="3">
        <v>0.98599999999999999</v>
      </c>
      <c r="AO13" s="3">
        <v>0.98599999999999999</v>
      </c>
      <c r="AP13" s="3">
        <v>0.98599999999999999</v>
      </c>
      <c r="AQ13" s="3">
        <v>0.98599999999999999</v>
      </c>
      <c r="AR13" s="3">
        <v>0.98599999999999999</v>
      </c>
      <c r="AS13" s="3">
        <v>0.98599999999999999</v>
      </c>
      <c r="AT13" s="3">
        <v>0.98599999999999999</v>
      </c>
      <c r="AU13" s="3">
        <v>0.98599999999999999</v>
      </c>
      <c r="AV13" s="3">
        <v>0.98599999999999999</v>
      </c>
      <c r="AW13" s="3">
        <v>0.98599999999999999</v>
      </c>
      <c r="AX13" s="3">
        <v>0.98599999999999999</v>
      </c>
      <c r="AY13" s="3">
        <v>0.98599999999999999</v>
      </c>
      <c r="AZ13" s="3">
        <v>0.98599999999999999</v>
      </c>
      <c r="BA13" s="3">
        <v>0.98599999999999999</v>
      </c>
      <c r="BB13" s="3">
        <v>0.98599999999999999</v>
      </c>
      <c r="BC13" s="3">
        <v>0.98599999999999999</v>
      </c>
      <c r="BD13" s="3">
        <v>0.98599999999999999</v>
      </c>
      <c r="BE13" s="3">
        <v>0.98599999999999999</v>
      </c>
      <c r="BF13" s="3">
        <v>0.98599999999999999</v>
      </c>
      <c r="BG13" s="3">
        <v>0.98599999999999999</v>
      </c>
      <c r="BH13" s="3">
        <v>0.98599999999999999</v>
      </c>
      <c r="BI13" s="3">
        <v>0.98599999999999999</v>
      </c>
      <c r="BJ13" s="3">
        <v>0.98599999999999999</v>
      </c>
      <c r="BK13" s="3">
        <v>0.98599999999999999</v>
      </c>
      <c r="BL13" s="3">
        <v>0.98599999999999999</v>
      </c>
      <c r="BM13" s="3">
        <v>0.98599999999999999</v>
      </c>
      <c r="BN13" s="3">
        <v>0.98599999999999999</v>
      </c>
      <c r="BO13" s="3">
        <v>0.98599999999999999</v>
      </c>
      <c r="BP13" s="3">
        <v>0.98599999999999999</v>
      </c>
      <c r="BQ13" s="3">
        <v>0.98599999999999999</v>
      </c>
      <c r="BR13" s="6">
        <v>0.98599999999999999</v>
      </c>
      <c r="BS13" s="3">
        <v>0.98599999999999999</v>
      </c>
      <c r="BT13" s="3">
        <v>0.98599999999999999</v>
      </c>
      <c r="BU13" s="3">
        <v>0.98599999999999999</v>
      </c>
      <c r="BV13" s="3">
        <v>0.98599999999999999</v>
      </c>
      <c r="BW13" s="3">
        <v>0.98599999999999999</v>
      </c>
      <c r="BX13" s="3">
        <v>0.98599999999999999</v>
      </c>
      <c r="BY13" s="3">
        <v>0.98599999999999999</v>
      </c>
      <c r="BZ13" s="3">
        <v>0.98599999999999999</v>
      </c>
      <c r="CA13" s="3">
        <v>0.98599999999999999</v>
      </c>
      <c r="CB13" s="3">
        <v>0.98599999999999999</v>
      </c>
      <c r="CC13" s="3">
        <v>0.98599999999999999</v>
      </c>
      <c r="CD13" s="3">
        <v>0.98599999999999999</v>
      </c>
      <c r="CE13" s="3">
        <v>0.98599999999999999</v>
      </c>
      <c r="CF13" s="3">
        <v>0.98599999999999999</v>
      </c>
      <c r="CG13" s="3">
        <v>0.98599999999999999</v>
      </c>
      <c r="CH13" s="3">
        <v>0.98599999999999999</v>
      </c>
      <c r="CI13" s="3">
        <v>0.98599999999999999</v>
      </c>
      <c r="CJ13" s="3">
        <v>0.98599999999999999</v>
      </c>
      <c r="CK13" s="3">
        <v>0.98599999999999999</v>
      </c>
      <c r="CL13" s="3">
        <v>0.98599999999999999</v>
      </c>
      <c r="CM13" s="3">
        <v>0.98599999999999999</v>
      </c>
      <c r="CN13" s="3">
        <v>0.98599999999999999</v>
      </c>
      <c r="CO13" s="3">
        <v>0.98599999999999999</v>
      </c>
      <c r="CP13" s="3">
        <v>0.98599999999999999</v>
      </c>
      <c r="CQ13" s="3">
        <v>0.98599999999999999</v>
      </c>
      <c r="CR13" s="3">
        <v>0.98599999999999999</v>
      </c>
      <c r="CS13" s="3">
        <v>0.98599999999999999</v>
      </c>
      <c r="CT13" s="3">
        <v>0.98599999999999999</v>
      </c>
      <c r="CU13" s="3">
        <v>0.98599999999999999</v>
      </c>
      <c r="CV13" s="3">
        <v>0.98599999999999999</v>
      </c>
      <c r="CW13" s="3">
        <v>0.98599999999999999</v>
      </c>
      <c r="CX13" s="3">
        <v>0.98599999999999999</v>
      </c>
      <c r="CY13" s="3">
        <v>0.98599999999999999</v>
      </c>
      <c r="CZ13" s="3">
        <v>0.98599999999999999</v>
      </c>
      <c r="DA13" s="3">
        <v>0.98599999999999999</v>
      </c>
      <c r="DB13" s="3">
        <v>0.98599999999999999</v>
      </c>
      <c r="DC13" s="3">
        <v>0.98599999999999999</v>
      </c>
      <c r="DD13" s="3">
        <v>0.98599999999999999</v>
      </c>
      <c r="DE13" s="3">
        <v>0.98599999999999999</v>
      </c>
      <c r="DF13" s="3">
        <v>0.98599999999999999</v>
      </c>
      <c r="DG13" s="3">
        <v>0.98599999999999999</v>
      </c>
      <c r="DH13" s="3">
        <v>0.98599999999999999</v>
      </c>
      <c r="DI13" s="3">
        <v>0.98599999999999999</v>
      </c>
      <c r="DJ13" s="3">
        <v>0.98599999999999999</v>
      </c>
      <c r="DK13" s="3">
        <v>0.98599999999999999</v>
      </c>
      <c r="DL13" s="3">
        <v>0.98599999999999999</v>
      </c>
      <c r="DM13" s="3">
        <v>0.98599999999999999</v>
      </c>
      <c r="DN13" s="3">
        <v>0.98599999999999999</v>
      </c>
      <c r="DO13" s="3">
        <v>0.98599999999999999</v>
      </c>
      <c r="DP13" s="3">
        <v>0.98599999999999999</v>
      </c>
      <c r="DQ13" s="3">
        <v>0.98599999999999999</v>
      </c>
      <c r="DR13" s="3">
        <v>0.98599999999999999</v>
      </c>
      <c r="DS13" s="3">
        <v>0.98599999999999999</v>
      </c>
      <c r="DT13" s="3">
        <v>0.98599999999999999</v>
      </c>
      <c r="DU13" s="3">
        <v>0.98599999999999999</v>
      </c>
      <c r="DV13" s="3">
        <v>0.98599999999999999</v>
      </c>
      <c r="DW13" s="3">
        <v>0.98599999999999999</v>
      </c>
      <c r="DX13" s="3">
        <v>0.98599999999999999</v>
      </c>
      <c r="DY13" s="3">
        <v>0.98599999999999999</v>
      </c>
      <c r="DZ13" s="3">
        <v>0.98599999999999999</v>
      </c>
      <c r="EA13" s="3">
        <v>0.98599999999999999</v>
      </c>
      <c r="EB13" s="3">
        <v>0.98599999999999999</v>
      </c>
      <c r="EC13" s="3">
        <v>0.98599999999999999</v>
      </c>
      <c r="ED13" s="3">
        <v>0.98599999999999999</v>
      </c>
      <c r="EE13" s="3">
        <v>0.98599999999999999</v>
      </c>
      <c r="EF13" s="3">
        <v>0.98599999999999999</v>
      </c>
      <c r="EG13" s="3">
        <v>0.98599999999999999</v>
      </c>
      <c r="EH13" s="3">
        <v>0.98599999999999999</v>
      </c>
      <c r="EI13" s="3">
        <v>0.98599999999999999</v>
      </c>
      <c r="EJ13" s="3">
        <v>0.98599999999999999</v>
      </c>
      <c r="EK13" s="3">
        <v>0.98599999999999999</v>
      </c>
      <c r="EL13" s="3">
        <v>0.98599999999999999</v>
      </c>
    </row>
    <row r="14" spans="1:142" x14ac:dyDescent="0.25">
      <c r="A14" t="s">
        <v>13</v>
      </c>
      <c r="B14" s="3">
        <v>0.997</v>
      </c>
      <c r="C14" s="3">
        <v>0.997</v>
      </c>
      <c r="D14" s="3">
        <v>0.997</v>
      </c>
      <c r="E14" s="3">
        <v>0.997</v>
      </c>
      <c r="F14" s="3">
        <v>0.997</v>
      </c>
      <c r="G14" s="3">
        <v>0.997</v>
      </c>
      <c r="H14" s="3">
        <v>0.997</v>
      </c>
      <c r="I14" s="3">
        <v>0.997</v>
      </c>
      <c r="J14" s="3">
        <v>0.997</v>
      </c>
      <c r="K14" s="3">
        <v>0.997</v>
      </c>
      <c r="L14" s="3">
        <v>0.997</v>
      </c>
      <c r="M14" s="3">
        <v>0.997</v>
      </c>
      <c r="N14" s="3">
        <v>0.997</v>
      </c>
      <c r="O14" s="3">
        <v>0.997</v>
      </c>
      <c r="P14" s="3">
        <v>0.997</v>
      </c>
      <c r="Q14" s="3">
        <v>0.997</v>
      </c>
      <c r="R14" s="3">
        <v>0.997</v>
      </c>
      <c r="S14" s="3">
        <v>0.997</v>
      </c>
      <c r="T14" s="3">
        <v>0.997</v>
      </c>
      <c r="U14" s="3">
        <v>0.997</v>
      </c>
      <c r="V14" s="3">
        <v>0.997</v>
      </c>
      <c r="W14" s="3">
        <v>0.997</v>
      </c>
      <c r="X14" s="3">
        <v>0.997</v>
      </c>
      <c r="Y14" s="3">
        <v>0.997</v>
      </c>
      <c r="Z14" s="3">
        <v>0.997</v>
      </c>
      <c r="AA14" s="3">
        <v>0.997</v>
      </c>
      <c r="AB14" s="3">
        <v>0.997</v>
      </c>
      <c r="AC14" s="3">
        <v>0.997</v>
      </c>
      <c r="AD14" s="3">
        <v>0.997</v>
      </c>
      <c r="AE14" s="3">
        <v>0.997</v>
      </c>
      <c r="AF14" s="3">
        <v>0.997</v>
      </c>
      <c r="AG14" s="3">
        <v>0.997</v>
      </c>
      <c r="AH14" s="3">
        <v>0.997</v>
      </c>
      <c r="AI14" s="3">
        <v>0.997</v>
      </c>
      <c r="AJ14" s="3">
        <v>0.997</v>
      </c>
      <c r="AK14" s="3">
        <v>0.997</v>
      </c>
      <c r="AL14" s="3">
        <v>0.997</v>
      </c>
      <c r="AM14" s="3">
        <v>0.997</v>
      </c>
      <c r="AN14" s="3">
        <v>0.997</v>
      </c>
      <c r="AO14" s="3">
        <v>0.997</v>
      </c>
      <c r="AP14" s="3">
        <v>0.997</v>
      </c>
      <c r="AQ14" s="3">
        <v>0.997</v>
      </c>
      <c r="AR14" s="3">
        <v>0.997</v>
      </c>
      <c r="AS14" s="3">
        <v>0.997</v>
      </c>
      <c r="AT14" s="3">
        <v>0.997</v>
      </c>
      <c r="AU14" s="3">
        <v>0.997</v>
      </c>
      <c r="AV14" s="3">
        <v>0.997</v>
      </c>
      <c r="AW14" s="3">
        <v>0.997</v>
      </c>
      <c r="AX14" s="3">
        <v>0.997</v>
      </c>
      <c r="AY14" s="3">
        <v>0.997</v>
      </c>
      <c r="AZ14" s="3">
        <v>0.997</v>
      </c>
      <c r="BA14" s="3">
        <v>0.997</v>
      </c>
      <c r="BB14" s="3">
        <v>0.997</v>
      </c>
      <c r="BC14" s="3">
        <v>0.997</v>
      </c>
      <c r="BD14" s="3">
        <v>0.997</v>
      </c>
      <c r="BE14" s="3">
        <v>0.997</v>
      </c>
      <c r="BF14" s="3">
        <v>0.997</v>
      </c>
      <c r="BG14" s="3">
        <v>0.997</v>
      </c>
      <c r="BH14" s="3">
        <v>0.997</v>
      </c>
      <c r="BI14" s="3">
        <v>0.997</v>
      </c>
      <c r="BJ14" s="3">
        <v>0.997</v>
      </c>
      <c r="BK14" s="3">
        <v>0.997</v>
      </c>
      <c r="BL14" s="3">
        <v>0.997</v>
      </c>
      <c r="BM14" s="3">
        <v>0.997</v>
      </c>
      <c r="BN14" s="3">
        <v>0.997</v>
      </c>
      <c r="BO14" s="3">
        <v>0.997</v>
      </c>
      <c r="BP14" s="3">
        <v>0.997</v>
      </c>
      <c r="BQ14" s="3">
        <v>0.997</v>
      </c>
      <c r="BR14" s="6">
        <v>0.997</v>
      </c>
      <c r="BS14" s="3">
        <v>0.997</v>
      </c>
      <c r="BT14" s="3">
        <v>0.997</v>
      </c>
      <c r="BU14" s="3">
        <v>0.997</v>
      </c>
      <c r="BV14" s="3">
        <v>0.997</v>
      </c>
      <c r="BW14" s="3">
        <v>0.997</v>
      </c>
      <c r="BX14" s="3">
        <v>0.997</v>
      </c>
      <c r="BY14" s="3">
        <v>0.997</v>
      </c>
      <c r="BZ14" s="3">
        <v>0.997</v>
      </c>
      <c r="CA14" s="3">
        <v>0.997</v>
      </c>
      <c r="CB14" s="3">
        <v>0.997</v>
      </c>
      <c r="CC14" s="3">
        <v>0.997</v>
      </c>
      <c r="CD14" s="3">
        <v>0.997</v>
      </c>
      <c r="CE14" s="3">
        <v>0.997</v>
      </c>
      <c r="CF14" s="3">
        <v>0.997</v>
      </c>
      <c r="CG14" s="3">
        <v>0.997</v>
      </c>
      <c r="CH14" s="3">
        <v>0.997</v>
      </c>
      <c r="CI14" s="3">
        <v>0.997</v>
      </c>
      <c r="CJ14" s="3">
        <v>0.997</v>
      </c>
      <c r="CK14" s="3">
        <v>0.997</v>
      </c>
      <c r="CL14" s="3">
        <v>0.997</v>
      </c>
      <c r="CM14" s="3">
        <v>0.997</v>
      </c>
      <c r="CN14" s="3">
        <v>0.997</v>
      </c>
      <c r="CO14" s="3">
        <v>0.997</v>
      </c>
      <c r="CP14" s="3">
        <v>0.997</v>
      </c>
      <c r="CQ14" s="3">
        <v>0.997</v>
      </c>
      <c r="CR14" s="3">
        <v>0.997</v>
      </c>
      <c r="CS14" s="3">
        <v>0.997</v>
      </c>
      <c r="CT14" s="3">
        <v>0.997</v>
      </c>
      <c r="CU14" s="3">
        <v>0.997</v>
      </c>
      <c r="CV14" s="3">
        <v>0.997</v>
      </c>
      <c r="CW14" s="3">
        <v>0.997</v>
      </c>
      <c r="CX14" s="3">
        <v>0.997</v>
      </c>
      <c r="CY14" s="3">
        <v>0.997</v>
      </c>
      <c r="CZ14" s="3">
        <v>0.997</v>
      </c>
      <c r="DA14" s="3">
        <v>0.997</v>
      </c>
      <c r="DB14" s="3">
        <v>0.997</v>
      </c>
      <c r="DC14" s="3">
        <v>0.997</v>
      </c>
      <c r="DD14" s="3">
        <v>0.997</v>
      </c>
      <c r="DE14" s="3">
        <v>0.997</v>
      </c>
      <c r="DF14" s="3">
        <v>0.997</v>
      </c>
      <c r="DG14" s="3">
        <v>0.997</v>
      </c>
      <c r="DH14" s="3">
        <v>0.997</v>
      </c>
      <c r="DI14" s="3">
        <v>0.997</v>
      </c>
      <c r="DJ14" s="3">
        <v>0.997</v>
      </c>
      <c r="DK14" s="3">
        <v>0.997</v>
      </c>
      <c r="DL14" s="3">
        <v>0.997</v>
      </c>
      <c r="DM14" s="3">
        <v>0.997</v>
      </c>
      <c r="DN14" s="3">
        <v>0.997</v>
      </c>
      <c r="DO14" s="3">
        <v>0.997</v>
      </c>
      <c r="DP14" s="3">
        <v>0.997</v>
      </c>
      <c r="DQ14" s="3">
        <v>0.997</v>
      </c>
      <c r="DR14" s="3">
        <v>0.997</v>
      </c>
      <c r="DS14" s="3">
        <v>0.997</v>
      </c>
      <c r="DT14" s="3">
        <v>0.997</v>
      </c>
      <c r="DU14" s="3">
        <v>0.997</v>
      </c>
      <c r="DV14" s="3">
        <v>0.997</v>
      </c>
      <c r="DW14" s="3">
        <v>0.997</v>
      </c>
      <c r="DX14" s="3">
        <v>0.997</v>
      </c>
      <c r="DY14" s="3">
        <v>0.997</v>
      </c>
      <c r="DZ14" s="3">
        <v>0.997</v>
      </c>
      <c r="EA14" s="3">
        <v>0.997</v>
      </c>
      <c r="EB14" s="3">
        <v>0.997</v>
      </c>
      <c r="EC14" s="3">
        <v>0.997</v>
      </c>
      <c r="ED14" s="3">
        <v>0.997</v>
      </c>
      <c r="EE14" s="3">
        <v>0.997</v>
      </c>
      <c r="EF14" s="3">
        <v>0.997</v>
      </c>
      <c r="EG14" s="3">
        <v>0.997</v>
      </c>
      <c r="EH14" s="3">
        <v>0.997</v>
      </c>
      <c r="EI14" s="3">
        <v>0.997</v>
      </c>
      <c r="EJ14" s="3">
        <v>0.997</v>
      </c>
      <c r="EK14" s="3">
        <v>0.997</v>
      </c>
      <c r="EL14" s="3">
        <v>0.997</v>
      </c>
    </row>
    <row r="16" spans="1:142" x14ac:dyDescent="0.25">
      <c r="A16" t="s">
        <v>14</v>
      </c>
      <c r="B16" s="2">
        <f>B11*B13*B14</f>
        <v>202.08886560727163</v>
      </c>
      <c r="C16" s="2">
        <f t="shared" ref="C16:BN16" si="0">C11*C13*C14</f>
        <v>202.67106998455924</v>
      </c>
      <c r="D16" s="2">
        <f t="shared" si="0"/>
        <v>203.25312144153892</v>
      </c>
      <c r="E16" s="2">
        <f t="shared" si="0"/>
        <v>203.83495333652729</v>
      </c>
      <c r="F16" s="2">
        <f t="shared" si="0"/>
        <v>204.4165080895763</v>
      </c>
      <c r="G16" s="2">
        <f t="shared" si="0"/>
        <v>204.99772884873153</v>
      </c>
      <c r="H16" s="2">
        <f t="shared" si="0"/>
        <v>205.5786066697076</v>
      </c>
      <c r="I16" s="2">
        <f t="shared" si="0"/>
        <v>206.15909529987525</v>
      </c>
      <c r="J16" s="2">
        <f t="shared" si="0"/>
        <v>206.73919672148546</v>
      </c>
      <c r="K16" s="2">
        <f t="shared" si="0"/>
        <v>207.31891450729432</v>
      </c>
      <c r="L16" s="2">
        <f t="shared" si="0"/>
        <v>207.8982592786499</v>
      </c>
      <c r="M16" s="2">
        <f t="shared" si="0"/>
        <v>208.47724563815351</v>
      </c>
      <c r="N16" s="2">
        <f t="shared" si="0"/>
        <v>209.05588699399965</v>
      </c>
      <c r="O16" s="2">
        <f t="shared" si="0"/>
        <v>209.63418643398521</v>
      </c>
      <c r="P16" s="2">
        <f t="shared" si="0"/>
        <v>210.21213660735063</v>
      </c>
      <c r="Q16" s="2">
        <f t="shared" si="0"/>
        <v>210.78972385274062</v>
      </c>
      <c r="R16" s="2">
        <f t="shared" si="0"/>
        <v>211.36692977578394</v>
      </c>
      <c r="S16" s="2">
        <f t="shared" si="0"/>
        <v>211.94373182269251</v>
      </c>
      <c r="T16" s="2">
        <f t="shared" si="0"/>
        <v>212.52010302898105</v>
      </c>
      <c r="U16" s="2">
        <f t="shared" si="0"/>
        <v>213.09601099563395</v>
      </c>
      <c r="V16" s="2">
        <f t="shared" si="0"/>
        <v>213.67141105281183</v>
      </c>
      <c r="W16" s="2">
        <f t="shared" si="0"/>
        <v>214.24623488616078</v>
      </c>
      <c r="X16" s="2">
        <f t="shared" si="0"/>
        <v>214.82039923215214</v>
      </c>
      <c r="Y16" s="2">
        <f t="shared" si="0"/>
        <v>215.39381082326855</v>
      </c>
      <c r="Z16" s="2">
        <f t="shared" si="0"/>
        <v>215.96637380725161</v>
      </c>
      <c r="AA16" s="2">
        <f t="shared" si="0"/>
        <v>216.53803226464882</v>
      </c>
      <c r="AB16" s="2">
        <f t="shared" si="0"/>
        <v>217.10876837128964</v>
      </c>
      <c r="AC16" s="2">
        <f t="shared" si="0"/>
        <v>217.67857942166552</v>
      </c>
      <c r="AD16" s="2">
        <f t="shared" si="0"/>
        <v>218.24745637747989</v>
      </c>
      <c r="AE16" s="2">
        <f t="shared" si="0"/>
        <v>218.81537702899271</v>
      </c>
      <c r="AF16" s="2">
        <f t="shared" si="0"/>
        <v>219.38232071479035</v>
      </c>
      <c r="AG16" s="2">
        <f t="shared" si="0"/>
        <v>219.94827165270277</v>
      </c>
      <c r="AH16" s="2">
        <f t="shared" si="0"/>
        <v>220.51322253652279</v>
      </c>
      <c r="AI16" s="2">
        <f t="shared" si="0"/>
        <v>221.07717883922084</v>
      </c>
      <c r="AJ16" s="2">
        <f t="shared" si="0"/>
        <v>221.64016375646037</v>
      </c>
      <c r="AK16" s="2">
        <f t="shared" si="0"/>
        <v>222.20222501014297</v>
      </c>
      <c r="AL16" s="2">
        <f t="shared" si="0"/>
        <v>222.76346432911765</v>
      </c>
      <c r="AM16" s="2">
        <f t="shared" si="0"/>
        <v>223.32402207619594</v>
      </c>
      <c r="AN16" s="2">
        <f t="shared" si="0"/>
        <v>223.88406349679988</v>
      </c>
      <c r="AO16" s="2">
        <f t="shared" si="0"/>
        <v>224.44379488132492</v>
      </c>
      <c r="AP16" s="2">
        <f t="shared" si="0"/>
        <v>225.0034134141226</v>
      </c>
      <c r="AQ16" s="2">
        <f t="shared" si="0"/>
        <v>225.56309290260216</v>
      </c>
      <c r="AR16" s="2">
        <f t="shared" si="0"/>
        <v>226.12297719632875</v>
      </c>
      <c r="AS16" s="2">
        <f t="shared" si="0"/>
        <v>226.6831760780945</v>
      </c>
      <c r="AT16" s="2">
        <f t="shared" si="0"/>
        <v>227.24376628220364</v>
      </c>
      <c r="AU16" s="2">
        <f t="shared" si="0"/>
        <v>227.80480266967325</v>
      </c>
      <c r="AV16" s="2">
        <f t="shared" si="0"/>
        <v>228.36632034384306</v>
      </c>
      <c r="AW16" s="2">
        <f t="shared" si="0"/>
        <v>228.9283347535611</v>
      </c>
      <c r="AX16" s="2">
        <f t="shared" si="0"/>
        <v>229.49084202911504</v>
      </c>
      <c r="AY16" s="2">
        <f t="shared" si="0"/>
        <v>230.05380377388695</v>
      </c>
      <c r="AZ16" s="2">
        <f t="shared" si="0"/>
        <v>230.61715470960308</v>
      </c>
      <c r="BA16" s="2">
        <f t="shared" si="0"/>
        <v>231.18082463370797</v>
      </c>
      <c r="BB16" s="2">
        <f t="shared" si="0"/>
        <v>231.74474353495211</v>
      </c>
      <c r="BC16" s="2">
        <f t="shared" si="0"/>
        <v>232.3088449717022</v>
      </c>
      <c r="BD16" s="2">
        <f t="shared" si="0"/>
        <v>232.87306350104251</v>
      </c>
      <c r="BE16" s="2">
        <f t="shared" si="0"/>
        <v>233.43733248380727</v>
      </c>
      <c r="BF16" s="2">
        <f t="shared" si="0"/>
        <v>234.0015829973805</v>
      </c>
      <c r="BG16" s="2">
        <f t="shared" si="0"/>
        <v>234.56574226682469</v>
      </c>
      <c r="BH16" s="2">
        <f t="shared" si="0"/>
        <v>235.12972962720903</v>
      </c>
      <c r="BI16" s="2">
        <f t="shared" si="0"/>
        <v>235.69343605668183</v>
      </c>
      <c r="BJ16" s="2">
        <f t="shared" si="0"/>
        <v>236.25673306163054</v>
      </c>
      <c r="BK16" s="2">
        <f t="shared" si="0"/>
        <v>236.81949868698331</v>
      </c>
      <c r="BL16" s="2">
        <f t="shared" si="0"/>
        <v>237.38164422813205</v>
      </c>
      <c r="BM16" s="2">
        <f t="shared" si="0"/>
        <v>237.94310318432926</v>
      </c>
      <c r="BN16" s="2">
        <f t="shared" si="0"/>
        <v>238.50383003969714</v>
      </c>
      <c r="BO16" s="2">
        <f t="shared" ref="BO16:DZ16" si="1">BO11*BO13*BO14</f>
        <v>239.06380064877476</v>
      </c>
      <c r="BP16" s="2">
        <f t="shared" si="1"/>
        <v>239.6230112308937</v>
      </c>
      <c r="BQ16" s="2">
        <f t="shared" si="1"/>
        <v>240.18147612096118</v>
      </c>
      <c r="BR16" s="7">
        <f t="shared" si="1"/>
        <v>240.73923815826259</v>
      </c>
      <c r="BS16" s="2">
        <f t="shared" si="1"/>
        <v>240.8064334326472</v>
      </c>
      <c r="BT16" s="2">
        <f t="shared" si="1"/>
        <v>240.80639206158514</v>
      </c>
      <c r="BU16" s="2">
        <f t="shared" si="1"/>
        <v>240.8063600354599</v>
      </c>
      <c r="BV16" s="2">
        <f t="shared" si="1"/>
        <v>240.80633613832035</v>
      </c>
      <c r="BW16" s="2">
        <f t="shared" si="1"/>
        <v>240.80632137507422</v>
      </c>
      <c r="BX16" s="2">
        <f t="shared" si="1"/>
        <v>240.80631482778546</v>
      </c>
      <c r="BY16" s="2">
        <f t="shared" si="1"/>
        <v>240.80631362516138</v>
      </c>
      <c r="BZ16" s="2">
        <f t="shared" si="1"/>
        <v>240.80631982069704</v>
      </c>
      <c r="CA16" s="2">
        <f t="shared" si="1"/>
        <v>240.80633160243576</v>
      </c>
      <c r="CB16" s="2">
        <f t="shared" si="1"/>
        <v>240.80634460627758</v>
      </c>
      <c r="CC16" s="2">
        <f t="shared" si="1"/>
        <v>240.80635212791725</v>
      </c>
      <c r="CD16" s="2">
        <f t="shared" si="1"/>
        <v>240.80635032386513</v>
      </c>
      <c r="CE16" s="2">
        <f t="shared" si="1"/>
        <v>240.80633989679268</v>
      </c>
      <c r="CF16" s="2">
        <f t="shared" si="1"/>
        <v>240.80632429290117</v>
      </c>
      <c r="CG16" s="2">
        <f t="shared" si="1"/>
        <v>240.80630484843655</v>
      </c>
      <c r="CH16" s="2">
        <f t="shared" si="1"/>
        <v>240.80628335173517</v>
      </c>
      <c r="CI16" s="2">
        <f t="shared" si="1"/>
        <v>240.80626102408604</v>
      </c>
      <c r="CJ16" s="2">
        <f t="shared" si="1"/>
        <v>240.80623886308319</v>
      </c>
      <c r="CK16" s="2">
        <f t="shared" si="1"/>
        <v>240.80621779768654</v>
      </c>
      <c r="CL16" s="2">
        <f t="shared" si="1"/>
        <v>240.8061984183544</v>
      </c>
      <c r="CM16" s="2">
        <f t="shared" si="1"/>
        <v>240.80618132521221</v>
      </c>
      <c r="CN16" s="2">
        <f t="shared" si="1"/>
        <v>240.80616644986492</v>
      </c>
      <c r="CO16" s="2">
        <f t="shared" si="1"/>
        <v>240.80615350786238</v>
      </c>
      <c r="CP16" s="2">
        <f t="shared" si="1"/>
        <v>240.80614216306813</v>
      </c>
      <c r="CQ16" s="2">
        <f t="shared" si="1"/>
        <v>240.80613216497954</v>
      </c>
      <c r="CR16" s="2">
        <f t="shared" si="1"/>
        <v>240.80692874041935</v>
      </c>
      <c r="CS16" s="2">
        <f t="shared" si="1"/>
        <v>240.80688568939257</v>
      </c>
      <c r="CT16" s="2">
        <f t="shared" si="1"/>
        <v>240.80684128158501</v>
      </c>
      <c r="CU16" s="2">
        <f t="shared" si="1"/>
        <v>240.80679145084591</v>
      </c>
      <c r="CV16" s="2">
        <f t="shared" si="1"/>
        <v>240.80672850290944</v>
      </c>
      <c r="CW16" s="2">
        <f t="shared" si="1"/>
        <v>240.80665449441943</v>
      </c>
      <c r="CX16" s="2">
        <f t="shared" si="1"/>
        <v>240.80657437246302</v>
      </c>
      <c r="CY16" s="2">
        <f t="shared" si="1"/>
        <v>240.80649869261782</v>
      </c>
      <c r="CZ16" s="2">
        <f t="shared" si="1"/>
        <v>240.8064315716681</v>
      </c>
      <c r="DA16" s="2">
        <f t="shared" si="1"/>
        <v>240.80637245898154</v>
      </c>
      <c r="DB16" s="2">
        <f t="shared" si="1"/>
        <v>240.806320043304</v>
      </c>
      <c r="DC16" s="2">
        <f t="shared" si="1"/>
        <v>240.8062741385466</v>
      </c>
      <c r="DD16" s="2">
        <f t="shared" si="1"/>
        <v>240.80623423975999</v>
      </c>
      <c r="DE16" s="2">
        <f t="shared" si="1"/>
        <v>240.80619964424415</v>
      </c>
      <c r="DF16" s="2">
        <f t="shared" si="1"/>
        <v>240.80616960311269</v>
      </c>
      <c r="DG16" s="2">
        <f t="shared" si="1"/>
        <v>240.80614339374824</v>
      </c>
      <c r="DH16" s="2">
        <f t="shared" si="1"/>
        <v>240.80612004415028</v>
      </c>
      <c r="DI16" s="2">
        <f t="shared" si="1"/>
        <v>240.80609850853122</v>
      </c>
      <c r="DJ16" s="2">
        <f t="shared" si="1"/>
        <v>240.80607880961506</v>
      </c>
      <c r="DK16" s="2">
        <f t="shared" si="1"/>
        <v>240.80606112345282</v>
      </c>
      <c r="DL16" s="2">
        <f t="shared" si="1"/>
        <v>240.80685885546421</v>
      </c>
      <c r="DM16" s="2">
        <f t="shared" si="1"/>
        <v>240.8067374121031</v>
      </c>
      <c r="DN16" s="2">
        <f t="shared" si="1"/>
        <v>240.80662987403622</v>
      </c>
      <c r="DO16" s="2">
        <f t="shared" si="1"/>
        <v>240.80653168739721</v>
      </c>
      <c r="DP16" s="2">
        <f t="shared" si="1"/>
        <v>240.80643996130144</v>
      </c>
      <c r="DQ16" s="2">
        <f t="shared" si="1"/>
        <v>240.80635446519005</v>
      </c>
      <c r="DR16" s="2">
        <f t="shared" si="1"/>
        <v>240.80627596156552</v>
      </c>
      <c r="DS16" s="2">
        <f t="shared" si="1"/>
        <v>240.80620528434537</v>
      </c>
      <c r="DT16" s="2">
        <f t="shared" si="1"/>
        <v>240.80614329118552</v>
      </c>
      <c r="DU16" s="2">
        <f t="shared" si="1"/>
        <v>240.80609112133629</v>
      </c>
      <c r="DV16" s="2">
        <f t="shared" si="1"/>
        <v>240.80605040620014</v>
      </c>
      <c r="DW16" s="2">
        <f t="shared" si="1"/>
        <v>240.80602037502007</v>
      </c>
      <c r="DX16" s="2">
        <f t="shared" si="1"/>
        <v>240.80599932118696</v>
      </c>
      <c r="DY16" s="2">
        <f t="shared" si="1"/>
        <v>240.80666178792166</v>
      </c>
      <c r="DZ16" s="2">
        <f t="shared" si="1"/>
        <v>240.80640096726736</v>
      </c>
      <c r="EA16" s="2">
        <f t="shared" ref="EA16:EL16" si="2">EA11*EA13*EA14</f>
        <v>240.80621279606618</v>
      </c>
      <c r="EB16" s="2">
        <f t="shared" si="2"/>
        <v>240.80608637080746</v>
      </c>
      <c r="EC16" s="2">
        <f t="shared" si="2"/>
        <v>240.80601031407767</v>
      </c>
      <c r="ED16" s="2">
        <f t="shared" si="2"/>
        <v>240.80597310573057</v>
      </c>
      <c r="EE16" s="2">
        <f t="shared" si="2"/>
        <v>240.80621828091853</v>
      </c>
      <c r="EF16" s="2">
        <f t="shared" si="2"/>
        <v>240.80598999924737</v>
      </c>
      <c r="EG16" s="2">
        <f t="shared" si="2"/>
        <v>240.80603846145149</v>
      </c>
      <c r="EH16" s="2">
        <f t="shared" si="2"/>
        <v>240.80611065611592</v>
      </c>
      <c r="EI16" s="2">
        <f t="shared" si="2"/>
        <v>240.8062034667833</v>
      </c>
      <c r="EJ16" s="2">
        <f t="shared" si="2"/>
        <v>240.80631177122967</v>
      </c>
      <c r="EK16" s="2">
        <f t="shared" si="2"/>
        <v>240.80642252440128</v>
      </c>
      <c r="EL16" s="2">
        <f t="shared" si="2"/>
        <v>240.8065192728744</v>
      </c>
    </row>
    <row r="19" spans="70:70" x14ac:dyDescent="0.25">
      <c r="BR19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6079-1E62-4614-A777-EE42CB1E241B}">
  <dimension ref="A1:EL16"/>
  <sheetViews>
    <sheetView workbookViewId="0">
      <selection activeCell="A31" sqref="A31"/>
    </sheetView>
  </sheetViews>
  <sheetFormatPr defaultRowHeight="13.2" x14ac:dyDescent="0.25"/>
  <cols>
    <col min="1" max="1" width="29.5546875" customWidth="1"/>
  </cols>
  <sheetData>
    <row r="1" spans="1:142" x14ac:dyDescent="0.25">
      <c r="A1" t="s">
        <v>4</v>
      </c>
      <c r="B1">
        <v>112</v>
      </c>
      <c r="C1">
        <v>112.25</v>
      </c>
      <c r="D1">
        <v>112.5</v>
      </c>
      <c r="E1">
        <v>112.75</v>
      </c>
      <c r="F1">
        <v>113</v>
      </c>
      <c r="G1">
        <v>113.25</v>
      </c>
      <c r="H1">
        <v>113.5</v>
      </c>
      <c r="I1">
        <v>113.75</v>
      </c>
      <c r="J1">
        <v>114</v>
      </c>
      <c r="K1">
        <v>114.25</v>
      </c>
      <c r="L1">
        <v>114.5</v>
      </c>
      <c r="M1">
        <v>114.75</v>
      </c>
      <c r="N1">
        <v>115</v>
      </c>
      <c r="O1">
        <v>115.25</v>
      </c>
      <c r="P1">
        <v>115.5</v>
      </c>
      <c r="Q1">
        <v>115.75</v>
      </c>
      <c r="R1">
        <v>116</v>
      </c>
      <c r="S1">
        <v>116.25</v>
      </c>
      <c r="T1">
        <v>116.5</v>
      </c>
      <c r="U1">
        <v>116.75</v>
      </c>
      <c r="V1">
        <v>117</v>
      </c>
      <c r="W1">
        <v>117.25</v>
      </c>
      <c r="X1">
        <v>117.5</v>
      </c>
      <c r="Y1">
        <v>117.75</v>
      </c>
      <c r="Z1">
        <v>118</v>
      </c>
      <c r="AA1">
        <v>118.25</v>
      </c>
      <c r="AB1">
        <v>118.5</v>
      </c>
      <c r="AC1">
        <v>118.75</v>
      </c>
      <c r="AD1">
        <v>119</v>
      </c>
      <c r="AE1">
        <v>119.25</v>
      </c>
      <c r="AF1">
        <v>119.5</v>
      </c>
      <c r="AG1">
        <v>119.75</v>
      </c>
      <c r="AH1">
        <v>120</v>
      </c>
      <c r="AI1">
        <v>120.25</v>
      </c>
      <c r="AJ1">
        <v>120.5</v>
      </c>
      <c r="AK1">
        <v>120.75</v>
      </c>
      <c r="AL1">
        <v>121</v>
      </c>
      <c r="AM1">
        <v>121.25</v>
      </c>
      <c r="AN1">
        <v>121.5</v>
      </c>
      <c r="AO1">
        <v>121.75</v>
      </c>
      <c r="AP1">
        <v>122</v>
      </c>
      <c r="AQ1">
        <v>122.25</v>
      </c>
      <c r="AR1">
        <v>122.5</v>
      </c>
      <c r="AS1">
        <v>122.75</v>
      </c>
      <c r="AT1">
        <v>123</v>
      </c>
      <c r="AU1">
        <v>123.25</v>
      </c>
      <c r="AV1">
        <v>123.5</v>
      </c>
      <c r="AW1">
        <v>123.75</v>
      </c>
      <c r="AX1">
        <v>124</v>
      </c>
      <c r="AY1">
        <v>124.25</v>
      </c>
      <c r="AZ1">
        <v>124.5</v>
      </c>
      <c r="BA1">
        <v>124.75</v>
      </c>
      <c r="BB1">
        <v>125</v>
      </c>
      <c r="BC1">
        <v>125.25</v>
      </c>
      <c r="BD1">
        <v>125.5</v>
      </c>
      <c r="BE1">
        <v>125.75</v>
      </c>
      <c r="BF1">
        <v>126</v>
      </c>
      <c r="BG1">
        <v>126.25</v>
      </c>
      <c r="BH1">
        <v>126.5</v>
      </c>
      <c r="BI1">
        <v>126.75</v>
      </c>
      <c r="BJ1">
        <v>127</v>
      </c>
      <c r="BK1">
        <v>127.25</v>
      </c>
      <c r="BL1">
        <v>127.5</v>
      </c>
      <c r="BM1">
        <v>127.75</v>
      </c>
      <c r="BN1">
        <v>128</v>
      </c>
      <c r="BO1">
        <v>128.25</v>
      </c>
      <c r="BP1">
        <v>128.5</v>
      </c>
      <c r="BQ1">
        <v>128.75</v>
      </c>
      <c r="BR1">
        <v>129</v>
      </c>
      <c r="BS1">
        <v>129.25</v>
      </c>
      <c r="BT1">
        <v>129.5</v>
      </c>
      <c r="BU1">
        <v>129.75</v>
      </c>
      <c r="BV1">
        <v>130</v>
      </c>
      <c r="BW1">
        <v>130.25</v>
      </c>
      <c r="BX1">
        <v>130.5</v>
      </c>
      <c r="BY1">
        <v>130.75</v>
      </c>
      <c r="BZ1">
        <v>131</v>
      </c>
      <c r="CA1">
        <v>131.25</v>
      </c>
      <c r="CB1">
        <v>131.5</v>
      </c>
      <c r="CC1">
        <v>131.75</v>
      </c>
      <c r="CD1">
        <v>132</v>
      </c>
      <c r="CE1">
        <v>132.25</v>
      </c>
      <c r="CF1">
        <v>132.5</v>
      </c>
      <c r="CG1">
        <v>132.75</v>
      </c>
      <c r="CH1">
        <v>133</v>
      </c>
      <c r="CI1">
        <v>133.25</v>
      </c>
      <c r="CJ1">
        <v>133.5</v>
      </c>
      <c r="CK1">
        <v>133.75</v>
      </c>
      <c r="CL1">
        <v>134</v>
      </c>
      <c r="CM1">
        <v>134.25</v>
      </c>
      <c r="CN1">
        <v>134.5</v>
      </c>
      <c r="CO1">
        <v>134.75</v>
      </c>
      <c r="CP1">
        <v>135</v>
      </c>
      <c r="CQ1">
        <v>135.25</v>
      </c>
      <c r="CR1">
        <v>135.5</v>
      </c>
      <c r="CS1">
        <v>135.75</v>
      </c>
      <c r="CT1">
        <v>136</v>
      </c>
      <c r="CU1">
        <v>136.25</v>
      </c>
      <c r="CV1">
        <v>136.5</v>
      </c>
      <c r="CW1">
        <v>136.75</v>
      </c>
      <c r="CX1">
        <v>137</v>
      </c>
      <c r="CY1">
        <v>137.25</v>
      </c>
      <c r="CZ1">
        <v>137.5</v>
      </c>
      <c r="DA1">
        <v>137.75</v>
      </c>
      <c r="DB1">
        <v>138</v>
      </c>
      <c r="DC1">
        <v>138.25</v>
      </c>
      <c r="DD1">
        <v>138.5</v>
      </c>
      <c r="DE1">
        <v>138.75</v>
      </c>
      <c r="DF1">
        <v>139</v>
      </c>
      <c r="DG1">
        <v>139.25</v>
      </c>
      <c r="DH1">
        <v>139.5</v>
      </c>
      <c r="DI1">
        <v>139.75</v>
      </c>
      <c r="DJ1">
        <v>140</v>
      </c>
      <c r="DK1">
        <v>140.25</v>
      </c>
      <c r="DL1">
        <v>140.5</v>
      </c>
      <c r="DM1">
        <v>140.75</v>
      </c>
      <c r="DN1">
        <v>141</v>
      </c>
      <c r="DO1">
        <v>141.25</v>
      </c>
      <c r="DP1">
        <v>141.5</v>
      </c>
      <c r="DQ1">
        <v>141.75</v>
      </c>
      <c r="DR1">
        <v>142</v>
      </c>
      <c r="DS1">
        <v>142.25</v>
      </c>
      <c r="DT1">
        <v>142.5</v>
      </c>
      <c r="DU1">
        <v>142.75</v>
      </c>
      <c r="DV1">
        <v>143</v>
      </c>
      <c r="DW1">
        <v>143.25</v>
      </c>
      <c r="DX1">
        <v>143.5</v>
      </c>
      <c r="DY1">
        <v>143.75</v>
      </c>
      <c r="DZ1">
        <v>144</v>
      </c>
      <c r="EA1">
        <v>144.25</v>
      </c>
      <c r="EB1">
        <v>144.5</v>
      </c>
      <c r="EC1">
        <v>144.75</v>
      </c>
      <c r="ED1">
        <v>145</v>
      </c>
    </row>
    <row r="3" spans="1:142" x14ac:dyDescent="0.25">
      <c r="A3" t="s">
        <v>5</v>
      </c>
      <c r="B3" s="1">
        <v>215.814848607279</v>
      </c>
      <c r="C3" s="1">
        <v>215.411281715706</v>
      </c>
      <c r="D3" s="1">
        <v>215.007236335919</v>
      </c>
      <c r="E3" s="1">
        <v>214.602694595092</v>
      </c>
      <c r="F3" s="1">
        <v>214.19764060873399</v>
      </c>
      <c r="G3" s="1">
        <v>213.79205673668801</v>
      </c>
      <c r="H3" s="1">
        <v>213.385927288548</v>
      </c>
      <c r="I3" s="1">
        <v>212.97923534834899</v>
      </c>
      <c r="J3" s="1">
        <v>212.57196481706899</v>
      </c>
      <c r="K3" s="1">
        <v>212.16409992601899</v>
      </c>
      <c r="L3" s="1">
        <v>211.75562392829599</v>
      </c>
      <c r="M3" s="1">
        <v>211.346522222685</v>
      </c>
      <c r="N3" s="1">
        <v>210.93677796534001</v>
      </c>
      <c r="O3" s="1">
        <v>210.52637684078499</v>
      </c>
      <c r="P3" s="1">
        <v>210.115301839605</v>
      </c>
      <c r="Q3" s="1">
        <v>209.70353836086201</v>
      </c>
      <c r="R3" s="1">
        <v>209.291072691164</v>
      </c>
      <c r="S3" s="1">
        <v>208.877890320907</v>
      </c>
      <c r="T3" s="1">
        <v>208.46397353231501</v>
      </c>
      <c r="U3" s="1">
        <v>208.04929966909</v>
      </c>
      <c r="V3" s="1">
        <v>207.63386556903299</v>
      </c>
      <c r="W3" s="1">
        <v>207.21768477282299</v>
      </c>
      <c r="X3" s="1">
        <v>206.800783708354</v>
      </c>
      <c r="Y3" s="1">
        <v>206.38321990099899</v>
      </c>
      <c r="Z3" s="1">
        <v>205.96505515930701</v>
      </c>
      <c r="AA3" s="1">
        <v>205.54634737453</v>
      </c>
      <c r="AB3" s="1">
        <v>205.127148413078</v>
      </c>
      <c r="AC3" s="1">
        <v>204.70751262232099</v>
      </c>
      <c r="AD3" s="1">
        <v>204.28749392673001</v>
      </c>
      <c r="AE3" s="1">
        <v>203.867146202322</v>
      </c>
      <c r="AF3" s="1">
        <v>203.44652284565001</v>
      </c>
      <c r="AG3" s="1">
        <v>203.02567563946801</v>
      </c>
      <c r="AH3" s="1">
        <v>202.60465702792399</v>
      </c>
      <c r="AI3" s="1">
        <v>202.18351809735299</v>
      </c>
      <c r="AJ3" s="1">
        <v>201.762309866245</v>
      </c>
      <c r="AK3" s="1">
        <v>201.341082700415</v>
      </c>
      <c r="AL3" s="1">
        <v>200.919886153395</v>
      </c>
      <c r="AM3" s="1">
        <v>200.49876957046399</v>
      </c>
      <c r="AN3" s="1">
        <v>200.077781369615</v>
      </c>
      <c r="AO3" s="1">
        <v>199.656969307146</v>
      </c>
      <c r="AP3" s="1">
        <v>199.23637994275299</v>
      </c>
      <c r="AQ3" s="1">
        <v>198.816059114566</v>
      </c>
      <c r="AR3" s="1">
        <v>198.396052108455</v>
      </c>
      <c r="AS3" s="1">
        <v>197.97640355546901</v>
      </c>
      <c r="AT3" s="1">
        <v>197.557157518879</v>
      </c>
      <c r="AU3" s="1">
        <v>197.13835756234599</v>
      </c>
      <c r="AV3" s="1">
        <v>196.72004655963201</v>
      </c>
      <c r="AW3" s="1">
        <v>196.302266361824</v>
      </c>
      <c r="AX3" s="1">
        <v>195.88505793057101</v>
      </c>
      <c r="AY3" s="1">
        <v>195.46846239924599</v>
      </c>
      <c r="AZ3" s="1">
        <v>195.05252160861599</v>
      </c>
      <c r="BA3" s="1">
        <v>194.63727650824899</v>
      </c>
      <c r="BB3" s="1">
        <v>194.222762468784</v>
      </c>
      <c r="BC3" s="1">
        <v>193.80901070346499</v>
      </c>
      <c r="BD3" s="1">
        <v>193.39605925157201</v>
      </c>
      <c r="BE3" s="1">
        <v>192.983966248244</v>
      </c>
      <c r="BF3" s="1">
        <v>192.572789666403</v>
      </c>
      <c r="BG3" s="1">
        <v>192.16252266250299</v>
      </c>
      <c r="BH3" s="1">
        <v>191.75309418233499</v>
      </c>
      <c r="BI3" s="1">
        <v>191.34440602436101</v>
      </c>
      <c r="BJ3" s="1">
        <v>190.93621865025801</v>
      </c>
      <c r="BK3" s="1">
        <v>190.52824633098001</v>
      </c>
      <c r="BL3" s="1">
        <v>190.12021953211899</v>
      </c>
      <c r="BM3" s="1">
        <v>189.711894950415</v>
      </c>
      <c r="BN3" s="1">
        <v>189.30303432359</v>
      </c>
      <c r="BO3" s="1">
        <v>188.89339657964101</v>
      </c>
      <c r="BP3" s="1">
        <v>188.48273284746799</v>
      </c>
      <c r="BQ3" s="1">
        <v>188.07080043168801</v>
      </c>
      <c r="BR3" s="1">
        <v>187.65735961306399</v>
      </c>
      <c r="BS3" s="1">
        <v>187.24216360559601</v>
      </c>
      <c r="BT3" s="1">
        <v>186.82497772314801</v>
      </c>
      <c r="BU3" s="1">
        <v>186.405546527876</v>
      </c>
      <c r="BV3" s="1">
        <v>185.98361143775199</v>
      </c>
      <c r="BW3" s="1">
        <v>185.55895079891701</v>
      </c>
      <c r="BX3" s="1">
        <v>185.13132308397201</v>
      </c>
      <c r="BY3" s="1">
        <v>184.70049025741</v>
      </c>
      <c r="BZ3" s="1">
        <v>184.26614551087999</v>
      </c>
      <c r="CA3" s="1">
        <v>183.82790606824</v>
      </c>
      <c r="CB3" s="1">
        <v>183.385581106519</v>
      </c>
      <c r="CC3" s="1">
        <v>182.93930489676299</v>
      </c>
      <c r="CD3" s="1">
        <v>182.48925283644601</v>
      </c>
      <c r="CE3" s="1">
        <v>182.03592139667001</v>
      </c>
      <c r="CF3" s="1">
        <v>181.58006718742701</v>
      </c>
      <c r="CG3" s="1">
        <v>181.1224536945</v>
      </c>
      <c r="CH3" s="1">
        <v>180.66377193703499</v>
      </c>
      <c r="CI3" s="1">
        <v>180.204658526885</v>
      </c>
      <c r="CJ3" s="1">
        <v>179.74577333648801</v>
      </c>
      <c r="CK3" s="1">
        <v>179.28786132432</v>
      </c>
      <c r="CL3" s="1">
        <v>178.83167077025001</v>
      </c>
      <c r="CM3" s="1">
        <v>178.37773567971001</v>
      </c>
      <c r="CN3" s="1">
        <v>177.92625843831999</v>
      </c>
      <c r="CO3" s="1">
        <v>177.47739743480599</v>
      </c>
      <c r="CP3" s="1">
        <v>177.031110134248</v>
      </c>
      <c r="CQ3" s="1">
        <v>176.58717440202901</v>
      </c>
      <c r="CR3" s="1">
        <v>176.14537980860501</v>
      </c>
      <c r="CS3" s="1">
        <v>175.70558182497999</v>
      </c>
      <c r="CT3" s="1">
        <v>175.26765458946701</v>
      </c>
      <c r="CU3" s="1">
        <v>174.831476126811</v>
      </c>
      <c r="CV3" s="1">
        <v>174.39691312701399</v>
      </c>
      <c r="CW3" s="1">
        <v>173.96382645853299</v>
      </c>
      <c r="CX3" s="1">
        <v>173.532085428306</v>
      </c>
      <c r="CY3" s="1">
        <v>173.10156693320499</v>
      </c>
      <c r="CZ3" s="1">
        <v>172.67214928394</v>
      </c>
      <c r="DA3" s="1">
        <v>172.243711151052</v>
      </c>
      <c r="DB3" s="1">
        <v>171.81612577604901</v>
      </c>
      <c r="DC3" s="1">
        <v>171.38926741317599</v>
      </c>
      <c r="DD3" s="1">
        <v>170.963026802977</v>
      </c>
      <c r="DE3" s="1">
        <v>170.53731684560299</v>
      </c>
      <c r="DF3" s="1">
        <v>170.11205132301501</v>
      </c>
      <c r="DG3" s="1">
        <v>169.687080197825</v>
      </c>
      <c r="DH3" s="1">
        <v>169.26217556303499</v>
      </c>
      <c r="DI3" s="1">
        <v>168.83710307999701</v>
      </c>
      <c r="DJ3" s="1">
        <v>168.411517686384</v>
      </c>
      <c r="DK3" s="1">
        <v>167.984949680738</v>
      </c>
      <c r="DL3" s="1">
        <v>167.556926834107</v>
      </c>
      <c r="DM3" s="1">
        <v>167.12700626697901</v>
      </c>
      <c r="DN3" s="1">
        <v>166.69474232989</v>
      </c>
      <c r="DO3" s="1">
        <v>166.25969051247199</v>
      </c>
      <c r="DP3" s="1">
        <v>165.821431775067</v>
      </c>
      <c r="DQ3" s="1">
        <v>165.37948572476901</v>
      </c>
      <c r="DR3" s="1">
        <v>164.933370124904</v>
      </c>
      <c r="DS3" s="1">
        <v>164.48264536734101</v>
      </c>
      <c r="DT3" s="1">
        <v>164.026743653035</v>
      </c>
      <c r="DU3" s="1">
        <v>163.56510070696999</v>
      </c>
      <c r="DV3" s="1">
        <v>163.09731804407301</v>
      </c>
      <c r="DW3" s="1">
        <v>162.622864245438</v>
      </c>
      <c r="DX3" s="1">
        <v>162.141207784492</v>
      </c>
      <c r="DY3" s="1">
        <v>161.651692793704</v>
      </c>
      <c r="DZ3" s="1">
        <v>161.15316108339101</v>
      </c>
      <c r="EA3" s="1">
        <v>160.64480173874</v>
      </c>
      <c r="EB3" s="1">
        <v>160.129439208061</v>
      </c>
      <c r="EC3" s="1">
        <v>159.61172715562199</v>
      </c>
      <c r="ED3" s="1">
        <v>159.09648909038501</v>
      </c>
    </row>
    <row r="4" spans="1:142" x14ac:dyDescent="0.25">
      <c r="A4" t="s">
        <v>6</v>
      </c>
      <c r="B4">
        <v>187.5</v>
      </c>
      <c r="C4">
        <v>187.5</v>
      </c>
      <c r="D4">
        <v>187.5</v>
      </c>
      <c r="E4">
        <v>187.5</v>
      </c>
      <c r="F4">
        <v>187.5</v>
      </c>
      <c r="G4">
        <v>187.5</v>
      </c>
      <c r="H4">
        <v>187.5</v>
      </c>
      <c r="I4">
        <v>187.5</v>
      </c>
      <c r="J4">
        <v>187.5</v>
      </c>
      <c r="K4">
        <v>187.5</v>
      </c>
      <c r="L4">
        <v>187.5</v>
      </c>
      <c r="M4">
        <v>187.5</v>
      </c>
      <c r="N4">
        <v>187.5</v>
      </c>
      <c r="O4">
        <v>187.5</v>
      </c>
      <c r="P4">
        <v>187.5</v>
      </c>
      <c r="Q4">
        <v>187.5</v>
      </c>
      <c r="R4">
        <v>187.5</v>
      </c>
      <c r="S4">
        <v>187.5</v>
      </c>
      <c r="T4">
        <v>187.5</v>
      </c>
      <c r="U4">
        <v>187.5</v>
      </c>
      <c r="V4">
        <v>187.5</v>
      </c>
      <c r="W4">
        <v>187.5</v>
      </c>
      <c r="X4">
        <v>187.5</v>
      </c>
      <c r="Y4">
        <v>187.5</v>
      </c>
      <c r="Z4">
        <v>187.5</v>
      </c>
      <c r="AA4">
        <v>187.5</v>
      </c>
      <c r="AB4">
        <v>187.5</v>
      </c>
      <c r="AC4">
        <v>187.5</v>
      </c>
      <c r="AD4">
        <v>187.5</v>
      </c>
      <c r="AE4">
        <v>187.5</v>
      </c>
      <c r="AF4">
        <v>187.5</v>
      </c>
      <c r="AG4">
        <v>187.5</v>
      </c>
      <c r="AH4">
        <v>187.5</v>
      </c>
      <c r="AI4">
        <v>187.5</v>
      </c>
      <c r="AJ4">
        <v>187.5</v>
      </c>
      <c r="AK4">
        <v>187.5</v>
      </c>
      <c r="AL4">
        <v>187.5</v>
      </c>
      <c r="AM4">
        <v>187.5</v>
      </c>
      <c r="AN4">
        <v>187.5</v>
      </c>
      <c r="AO4">
        <v>187.5</v>
      </c>
      <c r="AP4">
        <v>187.5</v>
      </c>
      <c r="AQ4">
        <v>187.5</v>
      </c>
      <c r="AR4">
        <v>187.5</v>
      </c>
      <c r="AS4">
        <v>187.5</v>
      </c>
      <c r="AT4">
        <v>187.5</v>
      </c>
      <c r="AU4">
        <v>187.5</v>
      </c>
      <c r="AV4">
        <v>187.5</v>
      </c>
      <c r="AW4">
        <v>187.5</v>
      </c>
      <c r="AX4">
        <v>187.5</v>
      </c>
      <c r="AY4">
        <v>187.5</v>
      </c>
      <c r="AZ4">
        <v>187.5</v>
      </c>
      <c r="BA4">
        <v>187.5</v>
      </c>
      <c r="BB4">
        <v>187.5</v>
      </c>
      <c r="BC4">
        <v>187.5</v>
      </c>
      <c r="BD4">
        <v>187.5</v>
      </c>
      <c r="BE4">
        <v>187.5</v>
      </c>
      <c r="BF4">
        <v>187.5</v>
      </c>
      <c r="BG4">
        <v>187.5</v>
      </c>
      <c r="BH4">
        <v>187.5</v>
      </c>
      <c r="BI4">
        <v>187.5</v>
      </c>
      <c r="BJ4">
        <v>187.5</v>
      </c>
      <c r="BK4">
        <v>187.5</v>
      </c>
      <c r="BL4">
        <v>187.5</v>
      </c>
      <c r="BM4">
        <v>187.5</v>
      </c>
      <c r="BN4">
        <v>187.5</v>
      </c>
      <c r="BO4">
        <v>187.5</v>
      </c>
      <c r="BP4">
        <v>187.5</v>
      </c>
      <c r="BQ4">
        <v>187.5</v>
      </c>
      <c r="BR4">
        <v>187.5</v>
      </c>
      <c r="BS4">
        <v>187.5</v>
      </c>
      <c r="BT4">
        <v>187.5</v>
      </c>
      <c r="BU4">
        <v>187.5</v>
      </c>
      <c r="BV4">
        <v>187.5</v>
      </c>
      <c r="BW4">
        <v>187.5</v>
      </c>
      <c r="BX4">
        <v>187.5</v>
      </c>
      <c r="BY4">
        <v>187.5</v>
      </c>
      <c r="BZ4">
        <v>187.5</v>
      </c>
      <c r="CA4">
        <v>187.5</v>
      </c>
      <c r="CB4">
        <v>187.5</v>
      </c>
      <c r="CC4">
        <v>187.5</v>
      </c>
      <c r="CD4">
        <v>187.5</v>
      </c>
      <c r="CE4">
        <v>187.5</v>
      </c>
      <c r="CF4">
        <v>187.5</v>
      </c>
      <c r="CG4">
        <v>187.5</v>
      </c>
      <c r="CH4">
        <v>187.5</v>
      </c>
      <c r="CI4">
        <v>187.5</v>
      </c>
      <c r="CJ4">
        <v>187.5</v>
      </c>
      <c r="CK4">
        <v>187.5</v>
      </c>
      <c r="CL4">
        <v>187.5</v>
      </c>
      <c r="CM4">
        <v>187.5</v>
      </c>
      <c r="CN4">
        <v>187.5</v>
      </c>
      <c r="CO4">
        <v>187.5</v>
      </c>
      <c r="CP4">
        <v>187.5</v>
      </c>
      <c r="CQ4">
        <v>187.5</v>
      </c>
      <c r="CR4">
        <v>187.5</v>
      </c>
      <c r="CS4">
        <v>187.5</v>
      </c>
      <c r="CT4">
        <v>187.5</v>
      </c>
      <c r="CU4">
        <v>187.5</v>
      </c>
      <c r="CV4">
        <v>187.5</v>
      </c>
      <c r="CW4">
        <v>187.5</v>
      </c>
      <c r="CX4">
        <v>187.5</v>
      </c>
      <c r="CY4">
        <v>187.5</v>
      </c>
      <c r="CZ4">
        <v>187.5</v>
      </c>
      <c r="DA4">
        <v>187.5</v>
      </c>
      <c r="DB4">
        <v>187.5</v>
      </c>
      <c r="DC4">
        <v>187.5</v>
      </c>
      <c r="DD4">
        <v>187.5</v>
      </c>
      <c r="DE4">
        <v>187.5</v>
      </c>
      <c r="DF4">
        <v>187.5</v>
      </c>
      <c r="DG4">
        <v>187.5</v>
      </c>
      <c r="DH4">
        <v>187.5</v>
      </c>
      <c r="DI4">
        <v>187.5</v>
      </c>
      <c r="DJ4">
        <v>187.5</v>
      </c>
      <c r="DK4">
        <v>187.5</v>
      </c>
      <c r="DL4">
        <v>187.5</v>
      </c>
      <c r="DM4">
        <v>187.5</v>
      </c>
      <c r="DN4">
        <v>187.5</v>
      </c>
      <c r="DO4">
        <v>187.5</v>
      </c>
      <c r="DP4">
        <v>187.5</v>
      </c>
      <c r="DQ4">
        <v>187.5</v>
      </c>
      <c r="DR4">
        <v>187.5</v>
      </c>
      <c r="DS4">
        <v>187.5</v>
      </c>
      <c r="DT4">
        <v>187.5</v>
      </c>
      <c r="DU4">
        <v>187.5</v>
      </c>
      <c r="DV4">
        <v>187.5</v>
      </c>
      <c r="DW4">
        <v>187.5</v>
      </c>
      <c r="DX4">
        <v>187.5</v>
      </c>
      <c r="DY4">
        <v>187.5</v>
      </c>
      <c r="DZ4">
        <v>187.5</v>
      </c>
      <c r="EA4">
        <v>187.5</v>
      </c>
      <c r="EB4">
        <v>187.5</v>
      </c>
      <c r="EC4">
        <v>187.5</v>
      </c>
      <c r="ED4">
        <v>187.5</v>
      </c>
    </row>
    <row r="5" spans="1:142" x14ac:dyDescent="0.25">
      <c r="A5" t="s">
        <v>7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50</v>
      </c>
      <c r="AI5">
        <v>50</v>
      </c>
      <c r="AJ5">
        <v>50</v>
      </c>
      <c r="AK5">
        <v>50</v>
      </c>
      <c r="AL5">
        <v>50</v>
      </c>
      <c r="AM5">
        <v>50</v>
      </c>
      <c r="AN5">
        <v>50</v>
      </c>
      <c r="AO5">
        <v>50</v>
      </c>
      <c r="AP5">
        <v>50</v>
      </c>
      <c r="AQ5">
        <v>50</v>
      </c>
      <c r="AR5">
        <v>50</v>
      </c>
      <c r="AS5">
        <v>50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50</v>
      </c>
      <c r="BI5">
        <v>50</v>
      </c>
      <c r="BJ5">
        <v>50</v>
      </c>
      <c r="BK5">
        <v>50</v>
      </c>
      <c r="BL5">
        <v>50</v>
      </c>
      <c r="BM5">
        <v>50</v>
      </c>
      <c r="BN5">
        <v>50</v>
      </c>
      <c r="BO5">
        <v>50</v>
      </c>
      <c r="BP5">
        <v>50</v>
      </c>
      <c r="BQ5">
        <v>50</v>
      </c>
      <c r="BR5">
        <v>50</v>
      </c>
      <c r="BS5">
        <v>50</v>
      </c>
      <c r="BT5">
        <v>50</v>
      </c>
      <c r="BU5">
        <v>50</v>
      </c>
      <c r="BV5">
        <v>50</v>
      </c>
      <c r="BW5">
        <v>50</v>
      </c>
      <c r="BX5">
        <v>50</v>
      </c>
      <c r="BY5">
        <v>50</v>
      </c>
      <c r="BZ5">
        <v>50</v>
      </c>
      <c r="CA5">
        <v>50</v>
      </c>
      <c r="CB5">
        <v>50</v>
      </c>
      <c r="CC5">
        <v>50</v>
      </c>
      <c r="CD5">
        <v>50</v>
      </c>
      <c r="CE5">
        <v>50</v>
      </c>
      <c r="CF5">
        <v>50</v>
      </c>
      <c r="CG5">
        <v>50</v>
      </c>
      <c r="CH5">
        <v>50</v>
      </c>
      <c r="CI5">
        <v>50</v>
      </c>
      <c r="CJ5">
        <v>50</v>
      </c>
      <c r="CK5">
        <v>50</v>
      </c>
      <c r="CL5">
        <v>50</v>
      </c>
      <c r="CM5">
        <v>50</v>
      </c>
      <c r="CN5">
        <v>50</v>
      </c>
      <c r="CO5">
        <v>50</v>
      </c>
      <c r="CP5">
        <v>50</v>
      </c>
      <c r="CQ5">
        <v>50</v>
      </c>
      <c r="CR5">
        <v>50</v>
      </c>
      <c r="CS5">
        <v>50</v>
      </c>
      <c r="CT5">
        <v>50</v>
      </c>
      <c r="CU5">
        <v>50</v>
      </c>
      <c r="CV5">
        <v>50</v>
      </c>
      <c r="CW5">
        <v>50</v>
      </c>
      <c r="CX5">
        <v>50</v>
      </c>
      <c r="CY5">
        <v>50</v>
      </c>
      <c r="CZ5">
        <v>50</v>
      </c>
      <c r="DA5">
        <v>50</v>
      </c>
      <c r="DB5">
        <v>50</v>
      </c>
      <c r="DC5">
        <v>50</v>
      </c>
      <c r="DD5">
        <v>50</v>
      </c>
      <c r="DE5">
        <v>50</v>
      </c>
      <c r="DF5">
        <v>50</v>
      </c>
      <c r="DG5">
        <v>50</v>
      </c>
      <c r="DH5">
        <v>50</v>
      </c>
      <c r="DI5">
        <v>50</v>
      </c>
      <c r="DJ5">
        <v>50</v>
      </c>
      <c r="DK5">
        <v>50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50</v>
      </c>
      <c r="DT5">
        <v>50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</row>
    <row r="6" spans="1:142" x14ac:dyDescent="0.25">
      <c r="A6" t="s">
        <v>8</v>
      </c>
      <c r="B6" s="1">
        <v>252.33095341209099</v>
      </c>
      <c r="C6" s="1">
        <v>252.33859567995299</v>
      </c>
      <c r="D6" s="1">
        <v>252.344383881189</v>
      </c>
      <c r="E6" s="1">
        <v>252.34834564637899</v>
      </c>
      <c r="F6" s="1">
        <v>252.35050931037901</v>
      </c>
      <c r="G6" s="1">
        <v>252.350899007273</v>
      </c>
      <c r="H6" s="1">
        <v>252.349539468383</v>
      </c>
      <c r="I6" s="1">
        <v>252.346451907448</v>
      </c>
      <c r="J6" s="1">
        <v>252.341656658658</v>
      </c>
      <c r="K6" s="1">
        <v>252.335172545115</v>
      </c>
      <c r="L6" s="1">
        <v>252.32701519519401</v>
      </c>
      <c r="M6" s="1">
        <v>252.317201107546</v>
      </c>
      <c r="N6" s="1">
        <v>252.305741954973</v>
      </c>
      <c r="O6" s="1">
        <v>252.29265079477301</v>
      </c>
      <c r="P6" s="1">
        <v>252.27793533557801</v>
      </c>
      <c r="Q6" s="1">
        <v>252.261604548051</v>
      </c>
      <c r="R6" s="1">
        <v>252.24366675669401</v>
      </c>
      <c r="S6" s="1">
        <v>252.22412743408799</v>
      </c>
      <c r="T6" s="1">
        <v>252.20298611798501</v>
      </c>
      <c r="U6" s="1">
        <v>252.180234158894</v>
      </c>
      <c r="V6" s="1">
        <v>252.15588661253599</v>
      </c>
      <c r="W6" s="1">
        <v>252.12994936238999</v>
      </c>
      <c r="X6" s="1">
        <v>252.102359762182</v>
      </c>
      <c r="Y6" s="1">
        <v>252.073084006865</v>
      </c>
      <c r="Z6" s="1">
        <v>252.042097796147</v>
      </c>
      <c r="AA6" s="1">
        <v>252.00937641480601</v>
      </c>
      <c r="AB6" s="1">
        <v>251.974889871708</v>
      </c>
      <c r="AC6" s="1">
        <v>251.938615242759</v>
      </c>
      <c r="AD6" s="1">
        <v>251.900532275248</v>
      </c>
      <c r="AE6" s="1">
        <v>251.86062362313999</v>
      </c>
      <c r="AF6" s="1">
        <v>251.818874156612</v>
      </c>
      <c r="AG6" s="1">
        <v>251.77526929476301</v>
      </c>
      <c r="AH6" s="1">
        <v>251.72979785071601</v>
      </c>
      <c r="AI6" s="1">
        <v>251.68244920113099</v>
      </c>
      <c r="AJ6" s="1">
        <v>251.63321490120899</v>
      </c>
      <c r="AK6" s="1">
        <v>251.58208773371501</v>
      </c>
      <c r="AL6" s="1">
        <v>251.529061391173</v>
      </c>
      <c r="AM6" s="1">
        <v>251.47413119258201</v>
      </c>
      <c r="AN6" s="1">
        <v>251.417293458388</v>
      </c>
      <c r="AO6" s="1">
        <v>251.35858702713401</v>
      </c>
      <c r="AP6" s="1">
        <v>251.298122574795</v>
      </c>
      <c r="AQ6" s="1">
        <v>251.236016639524</v>
      </c>
      <c r="AR6" s="1">
        <v>251.17238439552199</v>
      </c>
      <c r="AS6" s="1">
        <v>251.107339430259</v>
      </c>
      <c r="AT6" s="1">
        <v>251.04099382589601</v>
      </c>
      <c r="AU6" s="1">
        <v>250.97345816697799</v>
      </c>
      <c r="AV6" s="1">
        <v>250.904841281871</v>
      </c>
      <c r="AW6" s="1">
        <v>250.83524968403901</v>
      </c>
      <c r="AX6" s="1">
        <v>250.76478776167301</v>
      </c>
      <c r="AY6" s="1">
        <v>250.69355910993801</v>
      </c>
      <c r="AZ6" s="1">
        <v>250.621667287337</v>
      </c>
      <c r="BA6" s="1">
        <v>250.54921358509301</v>
      </c>
      <c r="BB6" s="1">
        <v>250.476290646368</v>
      </c>
      <c r="BC6" s="1">
        <v>250.40298437652001</v>
      </c>
      <c r="BD6" s="1">
        <v>250.32938892527801</v>
      </c>
      <c r="BE6" s="1">
        <v>250.25562409728499</v>
      </c>
      <c r="BF6" s="1">
        <v>250.18180884195499</v>
      </c>
      <c r="BG6" s="1">
        <v>250.107972771504</v>
      </c>
      <c r="BH6" s="1">
        <v>250.03405206530999</v>
      </c>
      <c r="BI6" s="1">
        <v>249.95991860428501</v>
      </c>
      <c r="BJ6" s="1">
        <v>249.88524188422099</v>
      </c>
      <c r="BK6" s="1">
        <v>249.80962692738001</v>
      </c>
      <c r="BL6" s="1">
        <v>249.73269923754901</v>
      </c>
      <c r="BM6" s="1">
        <v>249.65411853121199</v>
      </c>
      <c r="BN6" s="1">
        <v>249.57354988568699</v>
      </c>
      <c r="BO6" s="1">
        <v>249.49065306970499</v>
      </c>
      <c r="BP6" s="1">
        <v>249.40507564411499</v>
      </c>
      <c r="BQ6" s="1">
        <v>249.31647208501801</v>
      </c>
      <c r="BR6" s="1">
        <v>249.22449936086699</v>
      </c>
      <c r="BS6" s="1">
        <v>249.12880320280101</v>
      </c>
      <c r="BT6" s="1">
        <v>249.029044349402</v>
      </c>
      <c r="BU6" s="1">
        <v>248.92485342931499</v>
      </c>
      <c r="BV6" s="1">
        <v>248.815855082003</v>
      </c>
      <c r="BW6" s="1">
        <v>248.70172302260801</v>
      </c>
      <c r="BX6" s="1">
        <v>248.582102037368</v>
      </c>
      <c r="BY6" s="1">
        <v>248.45664002534599</v>
      </c>
      <c r="BZ6" s="1">
        <v>248.32488823515601</v>
      </c>
      <c r="CA6" s="1">
        <v>248.18629088807899</v>
      </c>
      <c r="CB6" s="1">
        <v>248.040555176607</v>
      </c>
      <c r="CC6" s="1">
        <v>247.88783179875099</v>
      </c>
      <c r="CD6" s="1">
        <v>247.728292118095</v>
      </c>
      <c r="CE6" s="1">
        <v>247.56253874366499</v>
      </c>
      <c r="CF6" s="1">
        <v>247.39154005870299</v>
      </c>
      <c r="CG6" s="1">
        <v>247.21628047194901</v>
      </c>
      <c r="CH6" s="1">
        <v>247.03765039156099</v>
      </c>
      <c r="CI6" s="1">
        <v>246.85647102210601</v>
      </c>
      <c r="CJ6" s="1">
        <v>246.67360262788</v>
      </c>
      <c r="CK6" s="1">
        <v>246.49003138904101</v>
      </c>
      <c r="CL6" s="1">
        <v>246.30675608876101</v>
      </c>
      <c r="CM6" s="1">
        <v>246.12448318665301</v>
      </c>
      <c r="CN6" s="1">
        <v>245.943480651117</v>
      </c>
      <c r="CO6" s="1">
        <v>245.76401292759999</v>
      </c>
      <c r="CP6" s="1">
        <v>245.586070851735</v>
      </c>
      <c r="CQ6" s="1">
        <v>245.40939019854</v>
      </c>
      <c r="CR6" s="1">
        <v>245.23372019043501</v>
      </c>
      <c r="CS6" s="1">
        <v>245.058900482052</v>
      </c>
      <c r="CT6" s="1">
        <v>244.88479485823001</v>
      </c>
      <c r="CU6" s="1">
        <v>244.71127044144001</v>
      </c>
      <c r="CV6" s="1">
        <v>244.53817609157099</v>
      </c>
      <c r="CW6" s="1">
        <v>244.365350176757</v>
      </c>
      <c r="CX6" s="1">
        <v>244.192640854204</v>
      </c>
      <c r="CY6" s="1">
        <v>244.019904973514</v>
      </c>
      <c r="CZ6" s="1">
        <v>243.84699932107301</v>
      </c>
      <c r="DA6" s="1">
        <v>243.67377914042601</v>
      </c>
      <c r="DB6" s="1">
        <v>243.50008990073101</v>
      </c>
      <c r="DC6" s="1">
        <v>243.32577645381801</v>
      </c>
      <c r="DD6" s="1">
        <v>243.15070533680901</v>
      </c>
      <c r="DE6" s="1">
        <v>242.97477304471599</v>
      </c>
      <c r="DF6" s="1">
        <v>242.79787562381301</v>
      </c>
      <c r="DG6" s="1">
        <v>242.61981553791301</v>
      </c>
      <c r="DH6" s="1">
        <v>242.44028193675601</v>
      </c>
      <c r="DI6" s="1">
        <v>242.258967222449</v>
      </c>
      <c r="DJ6" s="1">
        <v>242.07541312050799</v>
      </c>
      <c r="DK6" s="1">
        <v>241.88897895953201</v>
      </c>
      <c r="DL6" s="1">
        <v>241.699017739966</v>
      </c>
      <c r="DM6" s="1">
        <v>241.504922614837</v>
      </c>
      <c r="DN6" s="1">
        <v>241.306080976652</v>
      </c>
      <c r="DO6" s="1">
        <v>241.10188049266401</v>
      </c>
      <c r="DP6" s="1">
        <v>240.89174482631699</v>
      </c>
      <c r="DQ6" s="1">
        <v>240.67500813085201</v>
      </c>
      <c r="DR6" s="1">
        <v>240.45100167798199</v>
      </c>
      <c r="DS6" s="1">
        <v>240.21911895847799</v>
      </c>
      <c r="DT6" s="1">
        <v>239.97856805238399</v>
      </c>
      <c r="DU6" s="1">
        <v>239.72856329294299</v>
      </c>
      <c r="DV6" s="1">
        <v>239.46856200755099</v>
      </c>
      <c r="DW6" s="1">
        <v>239.19783087886299</v>
      </c>
      <c r="DX6" s="1">
        <v>238.915639716268</v>
      </c>
      <c r="DY6" s="1">
        <v>238.621081470333</v>
      </c>
      <c r="DZ6" s="1">
        <v>238.31252340157101</v>
      </c>
      <c r="EA6" s="1">
        <v>237.98884399066199</v>
      </c>
      <c r="EB6" s="1">
        <v>237.65419052993499</v>
      </c>
      <c r="EC6" s="1">
        <v>237.31532778010501</v>
      </c>
      <c r="ED6" s="1">
        <v>236.97925779014099</v>
      </c>
      <c r="EE6" s="1"/>
      <c r="EF6" s="1"/>
      <c r="EG6" s="1"/>
      <c r="EH6" s="1"/>
      <c r="EI6" s="1"/>
      <c r="EJ6" s="1"/>
      <c r="EK6" s="1"/>
      <c r="EL6" s="1"/>
    </row>
    <row r="9" spans="1:142" x14ac:dyDescent="0.25">
      <c r="A9" t="s">
        <v>9</v>
      </c>
    </row>
    <row r="10" spans="1:142" x14ac:dyDescent="0.25">
      <c r="A10" t="s">
        <v>10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40</v>
      </c>
      <c r="U10">
        <v>40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40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40</v>
      </c>
      <c r="BD10">
        <v>40</v>
      </c>
      <c r="BE10">
        <v>40</v>
      </c>
      <c r="BF10">
        <v>40</v>
      </c>
      <c r="BG10">
        <v>40</v>
      </c>
      <c r="BH10">
        <v>40</v>
      </c>
      <c r="BI10">
        <v>40</v>
      </c>
      <c r="BJ10">
        <v>40</v>
      </c>
      <c r="BK10">
        <v>40</v>
      </c>
      <c r="BL10">
        <v>40</v>
      </c>
      <c r="BM10">
        <v>40</v>
      </c>
      <c r="BN10">
        <v>40</v>
      </c>
      <c r="BO10">
        <v>40</v>
      </c>
      <c r="BP10">
        <v>40</v>
      </c>
      <c r="BQ10">
        <v>40</v>
      </c>
      <c r="BR10">
        <v>40</v>
      </c>
      <c r="BS10">
        <v>40</v>
      </c>
      <c r="BT10">
        <v>40</v>
      </c>
      <c r="BU10">
        <v>40</v>
      </c>
      <c r="BV10">
        <v>40</v>
      </c>
      <c r="BW10">
        <v>40</v>
      </c>
      <c r="BX10">
        <v>40</v>
      </c>
      <c r="BY10">
        <v>40</v>
      </c>
      <c r="BZ10">
        <v>40</v>
      </c>
      <c r="CA10">
        <v>40</v>
      </c>
      <c r="CB10">
        <v>40</v>
      </c>
      <c r="CC10">
        <v>40</v>
      </c>
      <c r="CD10">
        <v>40</v>
      </c>
      <c r="CE10">
        <v>40</v>
      </c>
      <c r="CF10">
        <v>40</v>
      </c>
      <c r="CG10">
        <v>40</v>
      </c>
      <c r="CH10">
        <v>40</v>
      </c>
      <c r="CI10">
        <v>40</v>
      </c>
      <c r="CJ10">
        <v>40</v>
      </c>
      <c r="CK10">
        <v>40</v>
      </c>
      <c r="CL10">
        <v>40</v>
      </c>
      <c r="CM10">
        <v>40</v>
      </c>
      <c r="CN10">
        <v>40</v>
      </c>
      <c r="CO10">
        <v>40</v>
      </c>
      <c r="CP10">
        <v>40</v>
      </c>
      <c r="CQ10">
        <v>40</v>
      </c>
      <c r="CR10">
        <v>40</v>
      </c>
      <c r="CS10">
        <v>40</v>
      </c>
      <c r="CT10">
        <v>40</v>
      </c>
      <c r="CU10">
        <v>40</v>
      </c>
      <c r="CV10">
        <v>40</v>
      </c>
      <c r="CW10">
        <v>40</v>
      </c>
      <c r="CX10">
        <v>40</v>
      </c>
      <c r="CY10">
        <v>40</v>
      </c>
      <c r="CZ10">
        <v>40</v>
      </c>
      <c r="DA10">
        <v>40</v>
      </c>
      <c r="DB10">
        <v>40</v>
      </c>
      <c r="DC10">
        <v>40</v>
      </c>
      <c r="DD10">
        <v>40</v>
      </c>
      <c r="DE10">
        <v>40</v>
      </c>
      <c r="DF10">
        <v>40</v>
      </c>
      <c r="DG10">
        <v>40</v>
      </c>
      <c r="DH10">
        <v>40</v>
      </c>
      <c r="DI10">
        <v>40</v>
      </c>
      <c r="DJ10">
        <v>40</v>
      </c>
      <c r="DK10">
        <v>40</v>
      </c>
      <c r="DL10">
        <v>40</v>
      </c>
      <c r="DM10">
        <v>40</v>
      </c>
      <c r="DN10">
        <v>40</v>
      </c>
      <c r="DO10">
        <v>40</v>
      </c>
      <c r="DP10">
        <v>40</v>
      </c>
      <c r="DQ10">
        <v>40</v>
      </c>
      <c r="DR10">
        <v>40</v>
      </c>
      <c r="DS10">
        <v>40</v>
      </c>
      <c r="DT10">
        <v>40</v>
      </c>
      <c r="DU10">
        <v>40</v>
      </c>
      <c r="DV10">
        <v>40</v>
      </c>
      <c r="DW10">
        <v>40</v>
      </c>
      <c r="DX10">
        <v>40</v>
      </c>
      <c r="DY10">
        <v>40</v>
      </c>
      <c r="DZ10">
        <v>40</v>
      </c>
      <c r="EA10">
        <v>40</v>
      </c>
      <c r="EB10">
        <v>40</v>
      </c>
      <c r="EC10">
        <v>40</v>
      </c>
      <c r="ED10">
        <v>40</v>
      </c>
    </row>
    <row r="11" spans="1:142" x14ac:dyDescent="0.25">
      <c r="A11" t="s">
        <v>11</v>
      </c>
      <c r="B11" s="1">
        <v>252.370959753975</v>
      </c>
      <c r="C11" s="1">
        <v>252.37860202164501</v>
      </c>
      <c r="D11" s="1">
        <v>252.38439022273599</v>
      </c>
      <c r="E11" s="1">
        <v>252.38835198782601</v>
      </c>
      <c r="F11" s="1">
        <v>252.39051565177201</v>
      </c>
      <c r="G11" s="1">
        <v>252.39090534865599</v>
      </c>
      <c r="H11" s="1">
        <v>252.38954580980001</v>
      </c>
      <c r="I11" s="1">
        <v>252.386458248943</v>
      </c>
      <c r="J11" s="1">
        <v>252.38166300027399</v>
      </c>
      <c r="K11" s="1">
        <v>252.375178886893</v>
      </c>
      <c r="L11" s="1">
        <v>252.36702153717701</v>
      </c>
      <c r="M11" s="1">
        <v>252.35720744977601</v>
      </c>
      <c r="N11" s="1">
        <v>252.34574829749101</v>
      </c>
      <c r="O11" s="1">
        <v>252.33265713762</v>
      </c>
      <c r="P11" s="1">
        <v>252.31794167879499</v>
      </c>
      <c r="Q11" s="1">
        <v>252.30161089167899</v>
      </c>
      <c r="R11" s="1">
        <v>252.283673100773</v>
      </c>
      <c r="S11" s="1">
        <v>252.26413377865899</v>
      </c>
      <c r="T11" s="1">
        <v>252.24299246308701</v>
      </c>
      <c r="U11" s="1">
        <v>252.22024050456901</v>
      </c>
      <c r="V11" s="1">
        <v>252.195892958824</v>
      </c>
      <c r="W11" s="1">
        <v>252.16995570933</v>
      </c>
      <c r="X11" s="1">
        <v>252.142366109817</v>
      </c>
      <c r="Y11" s="1">
        <v>252.113090355238</v>
      </c>
      <c r="Z11" s="1">
        <v>252.082104145301</v>
      </c>
      <c r="AA11" s="1">
        <v>252.04938276478401</v>
      </c>
      <c r="AB11" s="1">
        <v>252.014896222555</v>
      </c>
      <c r="AC11" s="1">
        <v>251.978621594521</v>
      </c>
      <c r="AD11" s="1">
        <v>251.94053862797</v>
      </c>
      <c r="AE11" s="1">
        <v>251.900629976869</v>
      </c>
      <c r="AF11" s="1">
        <v>251.858880511395</v>
      </c>
      <c r="AG11" s="1">
        <v>251.81527565064599</v>
      </c>
      <c r="AH11" s="1">
        <v>251.769804207747</v>
      </c>
      <c r="AI11" s="1">
        <v>251.72245555935899</v>
      </c>
      <c r="AJ11" s="1">
        <v>251.673221260681</v>
      </c>
      <c r="AK11" s="1">
        <v>251.62209409447999</v>
      </c>
      <c r="AL11" s="1">
        <v>251.569067753279</v>
      </c>
      <c r="AM11" s="1">
        <v>251.514137556078</v>
      </c>
      <c r="AN11" s="1">
        <v>251.45729982332199</v>
      </c>
      <c r="AO11" s="1">
        <v>251.39859339355499</v>
      </c>
      <c r="AP11" s="1">
        <v>251.338128942748</v>
      </c>
      <c r="AQ11" s="1">
        <v>251.27602300905099</v>
      </c>
      <c r="AR11" s="1">
        <v>251.21239076666299</v>
      </c>
      <c r="AS11" s="1">
        <v>251.147345803051</v>
      </c>
      <c r="AT11" s="1">
        <v>251.08100020037301</v>
      </c>
      <c r="AU11" s="1">
        <v>251.01346454316999</v>
      </c>
      <c r="AV11" s="1">
        <v>250.944847659808</v>
      </c>
      <c r="AW11" s="1">
        <v>250.87525606374501</v>
      </c>
      <c r="AX11" s="1">
        <v>250.80479414317199</v>
      </c>
      <c r="AY11" s="1">
        <v>250.73356549325001</v>
      </c>
      <c r="AZ11" s="1">
        <v>250.66167367248099</v>
      </c>
      <c r="BA11" s="1">
        <v>250.58921997208401</v>
      </c>
      <c r="BB11" s="1">
        <v>250.516297035219</v>
      </c>
      <c r="BC11" s="1">
        <v>250.44299076724101</v>
      </c>
      <c r="BD11" s="1">
        <v>250.369395317878</v>
      </c>
      <c r="BE11" s="1">
        <v>250.29563049177</v>
      </c>
      <c r="BF11" s="1">
        <v>250.221815238326</v>
      </c>
      <c r="BG11" s="1">
        <v>250.147979169764</v>
      </c>
      <c r="BH11" s="1">
        <v>250.074058465462</v>
      </c>
      <c r="BI11" s="1">
        <v>249.99992500633601</v>
      </c>
      <c r="BJ11" s="1">
        <v>249.925248288186</v>
      </c>
      <c r="BK11" s="1">
        <v>249.84963333328301</v>
      </c>
      <c r="BL11" s="1">
        <v>249.77270564542499</v>
      </c>
      <c r="BM11" s="1">
        <v>249.694124941106</v>
      </c>
      <c r="BN11" s="1">
        <v>249.613556297651</v>
      </c>
      <c r="BO11" s="1">
        <v>249.53065948379901</v>
      </c>
      <c r="BP11" s="1">
        <v>249.44508206040999</v>
      </c>
      <c r="BQ11" s="1">
        <v>249.35647850359399</v>
      </c>
      <c r="BR11" s="1">
        <v>249.26450578181201</v>
      </c>
      <c r="BS11" s="1">
        <v>249.168809626213</v>
      </c>
      <c r="BT11" s="1">
        <v>249.06905077538701</v>
      </c>
      <c r="BU11" s="1">
        <v>248.964859857991</v>
      </c>
      <c r="BV11" s="1">
        <v>248.855861513496</v>
      </c>
      <c r="BW11" s="1">
        <v>248.741729457053</v>
      </c>
      <c r="BX11" s="1">
        <v>248.622108474909</v>
      </c>
      <c r="BY11" s="1">
        <v>248.496646466138</v>
      </c>
      <c r="BZ11" s="1">
        <v>248.36489467936599</v>
      </c>
      <c r="CA11" s="1">
        <v>248.226297335889</v>
      </c>
      <c r="CB11" s="1">
        <v>248.080561628206</v>
      </c>
      <c r="CC11" s="1">
        <v>247.927838254324</v>
      </c>
      <c r="CD11" s="1">
        <v>247.76829857782701</v>
      </c>
      <c r="CE11" s="1">
        <v>247.60254520772301</v>
      </c>
      <c r="CF11" s="1">
        <v>247.43154652723001</v>
      </c>
      <c r="CG11" s="1">
        <v>247.25628694506199</v>
      </c>
      <c r="CH11" s="1">
        <v>247.07765686935599</v>
      </c>
      <c r="CI11" s="1">
        <v>246.896477504655</v>
      </c>
      <c r="CJ11" s="1">
        <v>246.71360911523601</v>
      </c>
      <c r="CK11" s="1">
        <v>246.53003788122899</v>
      </c>
      <c r="CL11" s="1">
        <v>246.34676258578099</v>
      </c>
      <c r="CM11" s="1">
        <v>246.16448968848499</v>
      </c>
      <c r="CN11" s="1">
        <v>245.983487157735</v>
      </c>
      <c r="CO11" s="1">
        <v>245.80401943897101</v>
      </c>
      <c r="CP11" s="1">
        <v>245.626077367823</v>
      </c>
      <c r="CQ11" s="1">
        <v>245.44939671932099</v>
      </c>
      <c r="CR11" s="1">
        <v>245.27372671588699</v>
      </c>
      <c r="CS11" s="1">
        <v>245.09890701216</v>
      </c>
      <c r="CT11" s="1">
        <v>244.924801392982</v>
      </c>
      <c r="CU11" s="1">
        <v>244.75127698082599</v>
      </c>
      <c r="CV11" s="1">
        <v>244.57818263558701</v>
      </c>
      <c r="CW11" s="1">
        <v>244.40535672540199</v>
      </c>
      <c r="CX11" s="1">
        <v>244.23264740748201</v>
      </c>
      <c r="CY11" s="1">
        <v>244.059911531431</v>
      </c>
      <c r="CZ11" s="1">
        <v>243.887005883641</v>
      </c>
      <c r="DA11" s="1">
        <v>243.71378570766001</v>
      </c>
      <c r="DB11" s="1">
        <v>243.54009647264999</v>
      </c>
      <c r="DC11" s="1">
        <v>243.36578303044601</v>
      </c>
      <c r="DD11" s="1">
        <v>243.19071191817301</v>
      </c>
      <c r="DE11" s="1">
        <v>243.01477963084599</v>
      </c>
      <c r="DF11" s="1">
        <v>242.83788221474299</v>
      </c>
      <c r="DG11" s="1">
        <v>242.65982213368</v>
      </c>
      <c r="DH11" s="1">
        <v>242.480288537408</v>
      </c>
      <c r="DI11" s="1">
        <v>242.29897382804299</v>
      </c>
      <c r="DJ11" s="1">
        <v>242.11541973111099</v>
      </c>
      <c r="DK11" s="1">
        <v>241.928985575231</v>
      </c>
      <c r="DL11" s="1">
        <v>241.73902436086601</v>
      </c>
      <c r="DM11" s="1">
        <v>241.54492924105801</v>
      </c>
      <c r="DN11" s="1">
        <v>241.34608760833399</v>
      </c>
      <c r="DO11" s="1">
        <v>241.141887129964</v>
      </c>
      <c r="DP11" s="1">
        <v>240.931751469408</v>
      </c>
      <c r="DQ11" s="1">
        <v>240.71501477992601</v>
      </c>
      <c r="DR11" s="1">
        <v>240.49100833325201</v>
      </c>
      <c r="DS11" s="1">
        <v>240.259125620172</v>
      </c>
      <c r="DT11" s="1">
        <v>240.01857472075699</v>
      </c>
      <c r="DU11" s="1">
        <v>239.768569968272</v>
      </c>
      <c r="DV11" s="1">
        <v>239.50856869012799</v>
      </c>
      <c r="DW11" s="1">
        <v>239.23783756900599</v>
      </c>
      <c r="DX11" s="1">
        <v>238.955646414314</v>
      </c>
      <c r="DY11" s="1">
        <v>238.66108817664801</v>
      </c>
      <c r="DZ11" s="1">
        <v>238.35253011657099</v>
      </c>
      <c r="EA11" s="1">
        <v>238.02885071479599</v>
      </c>
      <c r="EB11" s="1">
        <v>237.69419726353999</v>
      </c>
      <c r="EC11" s="1">
        <v>237.35533452332601</v>
      </c>
      <c r="ED11" s="1">
        <v>237.019264542927</v>
      </c>
      <c r="EE11" s="1"/>
      <c r="EF11" s="1"/>
      <c r="EG11" s="1"/>
      <c r="EH11" s="1"/>
      <c r="EI11" s="1"/>
      <c r="EJ11" s="1"/>
      <c r="EK11" s="1"/>
      <c r="EL11" s="1"/>
    </row>
    <row r="13" spans="1:142" x14ac:dyDescent="0.25">
      <c r="A13" t="s">
        <v>16</v>
      </c>
      <c r="B13" s="3">
        <v>0.98699999999999999</v>
      </c>
      <c r="C13" s="3">
        <v>0.98699999999999999</v>
      </c>
      <c r="D13" s="3">
        <v>0.98699999999999999</v>
      </c>
      <c r="E13" s="3">
        <v>0.98699999999999999</v>
      </c>
      <c r="F13" s="3">
        <v>0.98699999999999999</v>
      </c>
      <c r="G13" s="3">
        <v>0.98699999999999999</v>
      </c>
      <c r="H13" s="3">
        <v>0.98699999999999999</v>
      </c>
      <c r="I13" s="3">
        <v>0.98699999999999999</v>
      </c>
      <c r="J13" s="3">
        <v>0.98699999999999999</v>
      </c>
      <c r="K13" s="3">
        <v>0.98699999999999999</v>
      </c>
      <c r="L13" s="3">
        <v>0.98699999999999999</v>
      </c>
      <c r="M13" s="3">
        <v>0.98699999999999999</v>
      </c>
      <c r="N13" s="3">
        <v>0.98699999999999999</v>
      </c>
      <c r="O13" s="3">
        <v>0.98699999999999999</v>
      </c>
      <c r="P13" s="3">
        <v>0.98699999999999999</v>
      </c>
      <c r="Q13" s="3">
        <v>0.98699999999999999</v>
      </c>
      <c r="R13" s="3">
        <v>0.98699999999999999</v>
      </c>
      <c r="S13" s="3">
        <v>0.98699999999999999</v>
      </c>
      <c r="T13" s="3">
        <v>0.98699999999999999</v>
      </c>
      <c r="U13" s="3">
        <v>0.98699999999999999</v>
      </c>
      <c r="V13" s="3">
        <v>0.98699999999999999</v>
      </c>
      <c r="W13" s="3">
        <v>0.98699999999999999</v>
      </c>
      <c r="X13" s="3">
        <v>0.98699999999999999</v>
      </c>
      <c r="Y13" s="3">
        <v>0.98699999999999999</v>
      </c>
      <c r="Z13" s="3">
        <v>0.98699999999999999</v>
      </c>
      <c r="AA13" s="3">
        <v>0.98699999999999999</v>
      </c>
      <c r="AB13" s="3">
        <v>0.98699999999999999</v>
      </c>
      <c r="AC13" s="3">
        <v>0.98699999999999999</v>
      </c>
      <c r="AD13" s="3">
        <v>0.98699999999999999</v>
      </c>
      <c r="AE13" s="3">
        <v>0.98699999999999999</v>
      </c>
      <c r="AF13" s="3">
        <v>0.98699999999999999</v>
      </c>
      <c r="AG13" s="3">
        <v>0.98699999999999999</v>
      </c>
      <c r="AH13" s="3">
        <v>0.98699999999999999</v>
      </c>
      <c r="AI13" s="3">
        <v>0.98699999999999999</v>
      </c>
      <c r="AJ13" s="3">
        <v>0.98699999999999999</v>
      </c>
      <c r="AK13" s="3">
        <v>0.98699999999999999</v>
      </c>
      <c r="AL13" s="3">
        <v>0.98699999999999999</v>
      </c>
      <c r="AM13" s="3">
        <v>0.98699999999999999</v>
      </c>
      <c r="AN13" s="3">
        <v>0.98699999999999999</v>
      </c>
      <c r="AO13" s="3">
        <v>0.98699999999999999</v>
      </c>
      <c r="AP13" s="3">
        <v>0.98699999999999999</v>
      </c>
      <c r="AQ13" s="3">
        <v>0.98699999999999999</v>
      </c>
      <c r="AR13" s="3">
        <v>0.98699999999999999</v>
      </c>
      <c r="AS13" s="3">
        <v>0.98699999999999999</v>
      </c>
      <c r="AT13" s="3">
        <v>0.98699999999999999</v>
      </c>
      <c r="AU13" s="3">
        <v>0.98699999999999999</v>
      </c>
      <c r="AV13" s="3">
        <v>0.98699999999999999</v>
      </c>
      <c r="AW13" s="3">
        <v>0.98699999999999999</v>
      </c>
      <c r="AX13" s="3">
        <v>0.98699999999999999</v>
      </c>
      <c r="AY13" s="3">
        <v>0.98699999999999999</v>
      </c>
      <c r="AZ13" s="3">
        <v>0.98699999999999999</v>
      </c>
      <c r="BA13" s="3">
        <v>0.98699999999999999</v>
      </c>
      <c r="BB13" s="3">
        <v>0.98699999999999999</v>
      </c>
      <c r="BC13" s="3">
        <v>0.98699999999999999</v>
      </c>
      <c r="BD13" s="3">
        <v>0.98699999999999999</v>
      </c>
      <c r="BE13" s="3">
        <v>0.98699999999999999</v>
      </c>
      <c r="BF13" s="3">
        <v>0.98699999999999999</v>
      </c>
      <c r="BG13" s="3">
        <v>0.98699999999999999</v>
      </c>
      <c r="BH13" s="3">
        <v>0.98699999999999999</v>
      </c>
      <c r="BI13" s="3">
        <v>0.98699999999999999</v>
      </c>
      <c r="BJ13" s="3">
        <v>0.98699999999999999</v>
      </c>
      <c r="BK13" s="3">
        <v>0.98699999999999999</v>
      </c>
      <c r="BL13" s="3">
        <v>0.98699999999999999</v>
      </c>
      <c r="BM13" s="3">
        <v>0.98699999999999999</v>
      </c>
      <c r="BN13" s="3">
        <v>0.98699999999999999</v>
      </c>
      <c r="BO13" s="3">
        <v>0.98699999999999999</v>
      </c>
      <c r="BP13" s="3">
        <v>0.98699999999999999</v>
      </c>
      <c r="BQ13" s="3">
        <v>0.98699999999999999</v>
      </c>
      <c r="BR13" s="3">
        <v>0.98699999999999999</v>
      </c>
      <c r="BS13" s="3">
        <v>0.98699999999999999</v>
      </c>
      <c r="BT13" s="3">
        <v>0.98699999999999999</v>
      </c>
      <c r="BU13" s="3">
        <v>0.98699999999999999</v>
      </c>
      <c r="BV13" s="3">
        <v>0.98699999999999999</v>
      </c>
      <c r="BW13" s="3">
        <v>0.98699999999999999</v>
      </c>
      <c r="BX13" s="3">
        <v>0.98699999999999999</v>
      </c>
      <c r="BY13" s="3">
        <v>0.98699999999999999</v>
      </c>
      <c r="BZ13" s="3">
        <v>0.98699999999999999</v>
      </c>
      <c r="CA13" s="3">
        <v>0.98699999999999999</v>
      </c>
      <c r="CB13" s="3">
        <v>0.98699999999999999</v>
      </c>
      <c r="CC13" s="3">
        <v>0.98699999999999999</v>
      </c>
      <c r="CD13" s="3">
        <v>0.98699999999999999</v>
      </c>
      <c r="CE13" s="3">
        <v>0.98699999999999999</v>
      </c>
      <c r="CF13" s="3">
        <v>0.98699999999999999</v>
      </c>
      <c r="CG13" s="3">
        <v>0.98699999999999999</v>
      </c>
      <c r="CH13" s="3">
        <v>0.98699999999999999</v>
      </c>
      <c r="CI13" s="3">
        <v>0.98699999999999999</v>
      </c>
      <c r="CJ13" s="3">
        <v>0.98699999999999999</v>
      </c>
      <c r="CK13" s="3">
        <v>0.98699999999999999</v>
      </c>
      <c r="CL13" s="3">
        <v>0.98699999999999999</v>
      </c>
      <c r="CM13" s="3">
        <v>0.98699999999999999</v>
      </c>
      <c r="CN13" s="3">
        <v>0.98699999999999999</v>
      </c>
      <c r="CO13" s="3">
        <v>0.98699999999999999</v>
      </c>
      <c r="CP13" s="3">
        <v>0.98699999999999999</v>
      </c>
      <c r="CQ13" s="3">
        <v>0.98699999999999999</v>
      </c>
      <c r="CR13" s="3">
        <v>0.98699999999999999</v>
      </c>
      <c r="CS13" s="3">
        <v>0.98699999999999999</v>
      </c>
      <c r="CT13" s="3">
        <v>0.98699999999999999</v>
      </c>
      <c r="CU13" s="3">
        <v>0.98699999999999999</v>
      </c>
      <c r="CV13" s="3">
        <v>0.98699999999999999</v>
      </c>
      <c r="CW13" s="3">
        <v>0.98699999999999999</v>
      </c>
      <c r="CX13" s="3">
        <v>0.98699999999999999</v>
      </c>
      <c r="CY13" s="3">
        <v>0.98699999999999999</v>
      </c>
      <c r="CZ13" s="3">
        <v>0.98699999999999999</v>
      </c>
      <c r="DA13" s="3">
        <v>0.98699999999999999</v>
      </c>
      <c r="DB13" s="3">
        <v>0.98699999999999999</v>
      </c>
      <c r="DC13" s="3">
        <v>0.98699999999999999</v>
      </c>
      <c r="DD13" s="3">
        <v>0.98699999999999999</v>
      </c>
      <c r="DE13" s="3">
        <v>0.98699999999999999</v>
      </c>
      <c r="DF13" s="3">
        <v>0.98699999999999999</v>
      </c>
      <c r="DG13" s="3">
        <v>0.98699999999999999</v>
      </c>
      <c r="DH13" s="3">
        <v>0.98699999999999999</v>
      </c>
      <c r="DI13" s="3">
        <v>0.98699999999999999</v>
      </c>
      <c r="DJ13" s="3">
        <v>0.98699999999999999</v>
      </c>
      <c r="DK13" s="3">
        <v>0.98699999999999999</v>
      </c>
      <c r="DL13" s="3">
        <v>0.98699999999999999</v>
      </c>
      <c r="DM13" s="3">
        <v>0.98699999999999999</v>
      </c>
      <c r="DN13" s="3">
        <v>0.98699999999999999</v>
      </c>
      <c r="DO13" s="3">
        <v>0.98699999999999999</v>
      </c>
      <c r="DP13" s="3">
        <v>0.98699999999999999</v>
      </c>
      <c r="DQ13" s="3">
        <v>0.98699999999999999</v>
      </c>
      <c r="DR13" s="3">
        <v>0.98699999999999999</v>
      </c>
      <c r="DS13" s="3">
        <v>0.98699999999999999</v>
      </c>
      <c r="DT13" s="3">
        <v>0.98699999999999999</v>
      </c>
      <c r="DU13" s="3">
        <v>0.98699999999999999</v>
      </c>
      <c r="DV13" s="3">
        <v>0.98699999999999999</v>
      </c>
      <c r="DW13" s="3">
        <v>0.98699999999999999</v>
      </c>
      <c r="DX13" s="3">
        <v>0.98699999999999999</v>
      </c>
      <c r="DY13" s="3">
        <v>0.98699999999999999</v>
      </c>
      <c r="DZ13" s="3">
        <v>0.98699999999999999</v>
      </c>
      <c r="EA13" s="3">
        <v>0.98699999999999999</v>
      </c>
      <c r="EB13" s="3">
        <v>0.98699999999999999</v>
      </c>
      <c r="EC13" s="3">
        <v>0.98699999999999999</v>
      </c>
      <c r="ED13" s="3">
        <v>0.98699999999999999</v>
      </c>
    </row>
    <row r="14" spans="1:142" x14ac:dyDescent="0.25">
      <c r="A14" t="s">
        <v>13</v>
      </c>
      <c r="B14" s="3">
        <v>0.997</v>
      </c>
      <c r="C14" s="3">
        <v>0.997</v>
      </c>
      <c r="D14" s="3">
        <v>0.997</v>
      </c>
      <c r="E14" s="3">
        <v>0.997</v>
      </c>
      <c r="F14" s="3">
        <v>0.997</v>
      </c>
      <c r="G14" s="3">
        <v>0.997</v>
      </c>
      <c r="H14" s="3">
        <v>0.997</v>
      </c>
      <c r="I14" s="3">
        <v>0.997</v>
      </c>
      <c r="J14" s="3">
        <v>0.997</v>
      </c>
      <c r="K14" s="3">
        <v>0.997</v>
      </c>
      <c r="L14" s="3">
        <v>0.997</v>
      </c>
      <c r="M14" s="3">
        <v>0.997</v>
      </c>
      <c r="N14" s="3">
        <v>0.997</v>
      </c>
      <c r="O14" s="3">
        <v>0.997</v>
      </c>
      <c r="P14" s="3">
        <v>0.997</v>
      </c>
      <c r="Q14" s="3">
        <v>0.997</v>
      </c>
      <c r="R14" s="3">
        <v>0.997</v>
      </c>
      <c r="S14" s="3">
        <v>0.997</v>
      </c>
      <c r="T14" s="3">
        <v>0.997</v>
      </c>
      <c r="U14" s="3">
        <v>0.997</v>
      </c>
      <c r="V14" s="3">
        <v>0.997</v>
      </c>
      <c r="W14" s="3">
        <v>0.997</v>
      </c>
      <c r="X14" s="3">
        <v>0.997</v>
      </c>
      <c r="Y14" s="3">
        <v>0.997</v>
      </c>
      <c r="Z14" s="3">
        <v>0.997</v>
      </c>
      <c r="AA14" s="3">
        <v>0.997</v>
      </c>
      <c r="AB14" s="3">
        <v>0.997</v>
      </c>
      <c r="AC14" s="3">
        <v>0.997</v>
      </c>
      <c r="AD14" s="3">
        <v>0.997</v>
      </c>
      <c r="AE14" s="3">
        <v>0.997</v>
      </c>
      <c r="AF14" s="3">
        <v>0.997</v>
      </c>
      <c r="AG14" s="3">
        <v>0.997</v>
      </c>
      <c r="AH14" s="3">
        <v>0.997</v>
      </c>
      <c r="AI14" s="3">
        <v>0.997</v>
      </c>
      <c r="AJ14" s="3">
        <v>0.997</v>
      </c>
      <c r="AK14" s="3">
        <v>0.997</v>
      </c>
      <c r="AL14" s="3">
        <v>0.997</v>
      </c>
      <c r="AM14" s="3">
        <v>0.997</v>
      </c>
      <c r="AN14" s="3">
        <v>0.997</v>
      </c>
      <c r="AO14" s="3">
        <v>0.997</v>
      </c>
      <c r="AP14" s="3">
        <v>0.997</v>
      </c>
      <c r="AQ14" s="3">
        <v>0.997</v>
      </c>
      <c r="AR14" s="3">
        <v>0.997</v>
      </c>
      <c r="AS14" s="3">
        <v>0.997</v>
      </c>
      <c r="AT14" s="3">
        <v>0.997</v>
      </c>
      <c r="AU14" s="3">
        <v>0.997</v>
      </c>
      <c r="AV14" s="3">
        <v>0.997</v>
      </c>
      <c r="AW14" s="3">
        <v>0.997</v>
      </c>
      <c r="AX14" s="3">
        <v>0.997</v>
      </c>
      <c r="AY14" s="3">
        <v>0.997</v>
      </c>
      <c r="AZ14" s="3">
        <v>0.997</v>
      </c>
      <c r="BA14" s="3">
        <v>0.997</v>
      </c>
      <c r="BB14" s="3">
        <v>0.997</v>
      </c>
      <c r="BC14" s="3">
        <v>0.997</v>
      </c>
      <c r="BD14" s="3">
        <v>0.997</v>
      </c>
      <c r="BE14" s="3">
        <v>0.997</v>
      </c>
      <c r="BF14" s="3">
        <v>0.997</v>
      </c>
      <c r="BG14" s="3">
        <v>0.997</v>
      </c>
      <c r="BH14" s="3">
        <v>0.997</v>
      </c>
      <c r="BI14" s="3">
        <v>0.997</v>
      </c>
      <c r="BJ14" s="3">
        <v>0.997</v>
      </c>
      <c r="BK14" s="3">
        <v>0.997</v>
      </c>
      <c r="BL14" s="3">
        <v>0.997</v>
      </c>
      <c r="BM14" s="3">
        <v>0.997</v>
      </c>
      <c r="BN14" s="3">
        <v>0.997</v>
      </c>
      <c r="BO14" s="3">
        <v>0.997</v>
      </c>
      <c r="BP14" s="3">
        <v>0.997</v>
      </c>
      <c r="BQ14" s="3">
        <v>0.997</v>
      </c>
      <c r="BR14" s="3">
        <v>0.997</v>
      </c>
      <c r="BS14" s="3">
        <v>0.997</v>
      </c>
      <c r="BT14" s="3">
        <v>0.997</v>
      </c>
      <c r="BU14" s="3">
        <v>0.997</v>
      </c>
      <c r="BV14" s="3">
        <v>0.997</v>
      </c>
      <c r="BW14" s="3">
        <v>0.997</v>
      </c>
      <c r="BX14" s="3">
        <v>0.997</v>
      </c>
      <c r="BY14" s="3">
        <v>0.997</v>
      </c>
      <c r="BZ14" s="3">
        <v>0.997</v>
      </c>
      <c r="CA14" s="3">
        <v>0.997</v>
      </c>
      <c r="CB14" s="3">
        <v>0.997</v>
      </c>
      <c r="CC14" s="3">
        <v>0.997</v>
      </c>
      <c r="CD14" s="3">
        <v>0.997</v>
      </c>
      <c r="CE14" s="3">
        <v>0.997</v>
      </c>
      <c r="CF14" s="3">
        <v>0.997</v>
      </c>
      <c r="CG14" s="3">
        <v>0.997</v>
      </c>
      <c r="CH14" s="3">
        <v>0.997</v>
      </c>
      <c r="CI14" s="3">
        <v>0.997</v>
      </c>
      <c r="CJ14" s="3">
        <v>0.997</v>
      </c>
      <c r="CK14" s="3">
        <v>0.997</v>
      </c>
      <c r="CL14" s="3">
        <v>0.997</v>
      </c>
      <c r="CM14" s="3">
        <v>0.997</v>
      </c>
      <c r="CN14" s="3">
        <v>0.997</v>
      </c>
      <c r="CO14" s="3">
        <v>0.997</v>
      </c>
      <c r="CP14" s="3">
        <v>0.997</v>
      </c>
      <c r="CQ14" s="3">
        <v>0.997</v>
      </c>
      <c r="CR14" s="3">
        <v>0.997</v>
      </c>
      <c r="CS14" s="3">
        <v>0.997</v>
      </c>
      <c r="CT14" s="3">
        <v>0.997</v>
      </c>
      <c r="CU14" s="3">
        <v>0.997</v>
      </c>
      <c r="CV14" s="3">
        <v>0.997</v>
      </c>
      <c r="CW14" s="3">
        <v>0.997</v>
      </c>
      <c r="CX14" s="3">
        <v>0.997</v>
      </c>
      <c r="CY14" s="3">
        <v>0.997</v>
      </c>
      <c r="CZ14" s="3">
        <v>0.997</v>
      </c>
      <c r="DA14" s="3">
        <v>0.997</v>
      </c>
      <c r="DB14" s="3">
        <v>0.997</v>
      </c>
      <c r="DC14" s="3">
        <v>0.997</v>
      </c>
      <c r="DD14" s="3">
        <v>0.997</v>
      </c>
      <c r="DE14" s="3">
        <v>0.997</v>
      </c>
      <c r="DF14" s="3">
        <v>0.997</v>
      </c>
      <c r="DG14" s="3">
        <v>0.997</v>
      </c>
      <c r="DH14" s="3">
        <v>0.997</v>
      </c>
      <c r="DI14" s="3">
        <v>0.997</v>
      </c>
      <c r="DJ14" s="3">
        <v>0.997</v>
      </c>
      <c r="DK14" s="3">
        <v>0.997</v>
      </c>
      <c r="DL14" s="3">
        <v>0.997</v>
      </c>
      <c r="DM14" s="3">
        <v>0.997</v>
      </c>
      <c r="DN14" s="3">
        <v>0.997</v>
      </c>
      <c r="DO14" s="3">
        <v>0.997</v>
      </c>
      <c r="DP14" s="3">
        <v>0.997</v>
      </c>
      <c r="DQ14" s="3">
        <v>0.997</v>
      </c>
      <c r="DR14" s="3">
        <v>0.997</v>
      </c>
      <c r="DS14" s="3">
        <v>0.997</v>
      </c>
      <c r="DT14" s="3">
        <v>0.997</v>
      </c>
      <c r="DU14" s="3">
        <v>0.997</v>
      </c>
      <c r="DV14" s="3">
        <v>0.997</v>
      </c>
      <c r="DW14" s="3">
        <v>0.997</v>
      </c>
      <c r="DX14" s="3">
        <v>0.997</v>
      </c>
      <c r="DY14" s="3">
        <v>0.997</v>
      </c>
      <c r="DZ14" s="3">
        <v>0.997</v>
      </c>
      <c r="EA14" s="3">
        <v>0.997</v>
      </c>
      <c r="EB14" s="3">
        <v>0.997</v>
      </c>
      <c r="EC14" s="3">
        <v>0.997</v>
      </c>
      <c r="ED14" s="3">
        <v>0.997</v>
      </c>
    </row>
    <row r="16" spans="1:142" x14ac:dyDescent="0.25">
      <c r="A16" t="s">
        <v>14</v>
      </c>
      <c r="B16" s="2">
        <f>B11/(B13*B14)</f>
        <v>256.46438784842371</v>
      </c>
      <c r="C16" s="2">
        <f t="shared" ref="C16:BN16" si="0">C11/(C13*C14)</f>
        <v>256.472154072801</v>
      </c>
      <c r="D16" s="2">
        <f t="shared" si="0"/>
        <v>256.47803615785148</v>
      </c>
      <c r="E16" s="2">
        <f t="shared" si="0"/>
        <v>256.48206218231797</v>
      </c>
      <c r="F16" s="2">
        <f t="shared" si="0"/>
        <v>256.48426094064564</v>
      </c>
      <c r="G16" s="2">
        <f t="shared" si="0"/>
        <v>256.48465695836853</v>
      </c>
      <c r="H16" s="2">
        <f t="shared" si="0"/>
        <v>256.48327536794784</v>
      </c>
      <c r="I16" s="2">
        <f t="shared" si="0"/>
        <v>256.48013772720697</v>
      </c>
      <c r="J16" s="2">
        <f t="shared" si="0"/>
        <v>256.47526470015316</v>
      </c>
      <c r="K16" s="2">
        <f t="shared" si="0"/>
        <v>256.46867541519492</v>
      </c>
      <c r="L16" s="2">
        <f t="shared" si="0"/>
        <v>256.46038575419982</v>
      </c>
      <c r="M16" s="2">
        <f t="shared" si="0"/>
        <v>256.45041248342392</v>
      </c>
      <c r="N16" s="2">
        <f t="shared" si="0"/>
        <v>256.4387674649999</v>
      </c>
      <c r="O16" s="2">
        <f t="shared" si="0"/>
        <v>256.42546396801345</v>
      </c>
      <c r="P16" s="2">
        <f t="shared" si="0"/>
        <v>256.41050982612984</v>
      </c>
      <c r="Q16" s="2">
        <f t="shared" si="0"/>
        <v>256.39391415551518</v>
      </c>
      <c r="R16" s="2">
        <f t="shared" si="0"/>
        <v>256.37568541569289</v>
      </c>
      <c r="S16" s="2">
        <f t="shared" si="0"/>
        <v>256.35582916800956</v>
      </c>
      <c r="T16" s="2">
        <f t="shared" si="0"/>
        <v>256.33434494271773</v>
      </c>
      <c r="U16" s="2">
        <f t="shared" si="0"/>
        <v>256.31122395003553</v>
      </c>
      <c r="V16" s="2">
        <f t="shared" si="0"/>
        <v>256.28648148988407</v>
      </c>
      <c r="W16" s="2">
        <f t="shared" si="0"/>
        <v>256.26012354117063</v>
      </c>
      <c r="X16" s="2">
        <f t="shared" si="0"/>
        <v>256.23208644150992</v>
      </c>
      <c r="Y16" s="2">
        <f t="shared" si="0"/>
        <v>256.202335837541</v>
      </c>
      <c r="Z16" s="2">
        <f t="shared" si="0"/>
        <v>256.17084703482385</v>
      </c>
      <c r="AA16" s="2">
        <f t="shared" si="0"/>
        <v>256.13759491725835</v>
      </c>
      <c r="AB16" s="2">
        <f t="shared" si="0"/>
        <v>256.10254900725988</v>
      </c>
      <c r="AC16" s="2">
        <f t="shared" si="0"/>
        <v>256.06568600890921</v>
      </c>
      <c r="AD16" s="2">
        <f t="shared" si="0"/>
        <v>256.02698534099767</v>
      </c>
      <c r="AE16" s="2">
        <f t="shared" si="0"/>
        <v>255.98642937614159</v>
      </c>
      <c r="AF16" s="2">
        <f t="shared" si="0"/>
        <v>255.94400273911401</v>
      </c>
      <c r="AG16" s="2">
        <f t="shared" si="0"/>
        <v>255.8996906125123</v>
      </c>
      <c r="AH16" s="2">
        <f t="shared" si="0"/>
        <v>255.85348162801171</v>
      </c>
      <c r="AI16" s="2">
        <f t="shared" si="0"/>
        <v>255.80536498996381</v>
      </c>
      <c r="AJ16" s="2">
        <f t="shared" si="0"/>
        <v>255.75533211659396</v>
      </c>
      <c r="AK16" s="2">
        <f t="shared" si="0"/>
        <v>255.70337567360642</v>
      </c>
      <c r="AL16" s="2">
        <f t="shared" si="0"/>
        <v>255.64948925121769</v>
      </c>
      <c r="AM16" s="2">
        <f t="shared" si="0"/>
        <v>255.59366809250244</v>
      </c>
      <c r="AN16" s="2">
        <f t="shared" si="0"/>
        <v>255.5359084582237</v>
      </c>
      <c r="AO16" s="2">
        <f t="shared" si="0"/>
        <v>255.47624981688224</v>
      </c>
      <c r="AP16" s="2">
        <f t="shared" si="0"/>
        <v>255.41480463960067</v>
      </c>
      <c r="AQ16" s="2">
        <f t="shared" si="0"/>
        <v>255.35169135476437</v>
      </c>
      <c r="AR16" s="2">
        <f t="shared" si="0"/>
        <v>255.28702700468477</v>
      </c>
      <c r="AS16" s="2">
        <f t="shared" si="0"/>
        <v>255.22092701920451</v>
      </c>
      <c r="AT16" s="2">
        <f t="shared" si="0"/>
        <v>255.15350529844144</v>
      </c>
      <c r="AU16" s="2">
        <f t="shared" si="0"/>
        <v>255.08487422060506</v>
      </c>
      <c r="AV16" s="2">
        <f t="shared" si="0"/>
        <v>255.01514437924513</v>
      </c>
      <c r="AW16" s="2">
        <f t="shared" si="0"/>
        <v>254.9444240154557</v>
      </c>
      <c r="AX16" s="2">
        <f t="shared" si="0"/>
        <v>254.87281921059224</v>
      </c>
      <c r="AY16" s="2">
        <f t="shared" si="0"/>
        <v>254.80043524011754</v>
      </c>
      <c r="AZ16" s="2">
        <f t="shared" si="0"/>
        <v>254.72737734224049</v>
      </c>
      <c r="BA16" s="2">
        <f t="shared" si="0"/>
        <v>254.65374845111222</v>
      </c>
      <c r="BB16" s="2">
        <f t="shared" si="0"/>
        <v>254.57964271255406</v>
      </c>
      <c r="BC16" s="2">
        <f t="shared" si="0"/>
        <v>254.50514742529617</v>
      </c>
      <c r="BD16" s="2">
        <f t="shared" si="0"/>
        <v>254.43035826616426</v>
      </c>
      <c r="BE16" s="2">
        <f t="shared" si="0"/>
        <v>254.35539698301591</v>
      </c>
      <c r="BF16" s="2">
        <f t="shared" si="0"/>
        <v>254.28038445460598</v>
      </c>
      <c r="BG16" s="2">
        <f t="shared" si="0"/>
        <v>254.20535077345917</v>
      </c>
      <c r="BH16" s="2">
        <f t="shared" si="0"/>
        <v>254.13023108379039</v>
      </c>
      <c r="BI16" s="2">
        <f t="shared" si="0"/>
        <v>254.05489518843868</v>
      </c>
      <c r="BJ16" s="2">
        <f t="shared" si="0"/>
        <v>253.97900722246374</v>
      </c>
      <c r="BK16" s="2">
        <f t="shared" si="0"/>
        <v>253.90216580164304</v>
      </c>
      <c r="BL16" s="2">
        <f t="shared" si="0"/>
        <v>253.82399035548895</v>
      </c>
      <c r="BM16" s="2">
        <f t="shared" si="0"/>
        <v>253.74413508113602</v>
      </c>
      <c r="BN16" s="2">
        <f t="shared" si="0"/>
        <v>253.66225962350171</v>
      </c>
      <c r="BO16" s="2">
        <f t="shared" ref="BO16:DZ16" si="1">BO11/(BO13*BO14)</f>
        <v>253.57801823281295</v>
      </c>
      <c r="BP16" s="2">
        <f t="shared" si="1"/>
        <v>253.49105275340713</v>
      </c>
      <c r="BQ16" s="2">
        <f t="shared" si="1"/>
        <v>253.40101205703635</v>
      </c>
      <c r="BR16" s="2">
        <f t="shared" si="1"/>
        <v>253.30754754822928</v>
      </c>
      <c r="BS16" s="2">
        <f t="shared" si="1"/>
        <v>253.21029921193468</v>
      </c>
      <c r="BT16" s="2">
        <f t="shared" si="1"/>
        <v>253.10892228396131</v>
      </c>
      <c r="BU16" s="2">
        <f t="shared" si="1"/>
        <v>253.00304140180521</v>
      </c>
      <c r="BV16" s="2">
        <f t="shared" si="1"/>
        <v>252.89227511663256</v>
      </c>
      <c r="BW16" s="2">
        <f t="shared" si="1"/>
        <v>252.77629185129146</v>
      </c>
      <c r="BX16" s="2">
        <f t="shared" si="1"/>
        <v>252.65473063050246</v>
      </c>
      <c r="BY16" s="2">
        <f t="shared" si="1"/>
        <v>252.5272336423028</v>
      </c>
      <c r="BZ16" s="2">
        <f t="shared" si="1"/>
        <v>252.39334485662255</v>
      </c>
      <c r="CA16" s="2">
        <f t="shared" si="1"/>
        <v>252.25249948009073</v>
      </c>
      <c r="CB16" s="2">
        <f t="shared" si="1"/>
        <v>252.10439995590215</v>
      </c>
      <c r="CC16" s="2">
        <f t="shared" si="1"/>
        <v>251.94919942636827</v>
      </c>
      <c r="CD16" s="2">
        <f t="shared" si="1"/>
        <v>251.7870720345708</v>
      </c>
      <c r="CE16" s="2">
        <f t="shared" si="1"/>
        <v>251.61863016376691</v>
      </c>
      <c r="CF16" s="2">
        <f t="shared" si="1"/>
        <v>251.44485790423957</v>
      </c>
      <c r="CG16" s="2">
        <f t="shared" si="1"/>
        <v>251.26675563169954</v>
      </c>
      <c r="CH16" s="2">
        <f t="shared" si="1"/>
        <v>251.08522819660195</v>
      </c>
      <c r="CI16" s="2">
        <f t="shared" si="1"/>
        <v>250.90111012333352</v>
      </c>
      <c r="CJ16" s="2">
        <f t="shared" si="1"/>
        <v>250.71527562955941</v>
      </c>
      <c r="CK16" s="2">
        <f t="shared" si="1"/>
        <v>250.52872689113846</v>
      </c>
      <c r="CL16" s="2">
        <f t="shared" si="1"/>
        <v>250.34247889136608</v>
      </c>
      <c r="CM16" s="2">
        <f t="shared" si="1"/>
        <v>250.15724954852905</v>
      </c>
      <c r="CN16" s="2">
        <f t="shared" si="1"/>
        <v>249.97331117743809</v>
      </c>
      <c r="CO16" s="2">
        <f t="shared" si="1"/>
        <v>249.79093251280793</v>
      </c>
      <c r="CP16" s="2">
        <f t="shared" si="1"/>
        <v>249.61010424162356</v>
      </c>
      <c r="CQ16" s="2">
        <f t="shared" si="1"/>
        <v>249.43055785321616</v>
      </c>
      <c r="CR16" s="2">
        <f t="shared" si="1"/>
        <v>249.2520385024242</v>
      </c>
      <c r="CS16" s="2">
        <f t="shared" si="1"/>
        <v>249.07438324310317</v>
      </c>
      <c r="CT16" s="2">
        <f t="shared" si="1"/>
        <v>248.89745365070084</v>
      </c>
      <c r="CU16" s="2">
        <f t="shared" si="1"/>
        <v>248.72111469243191</v>
      </c>
      <c r="CV16" s="2">
        <f t="shared" si="1"/>
        <v>248.54521277671617</v>
      </c>
      <c r="CW16" s="2">
        <f t="shared" si="1"/>
        <v>248.36958365004028</v>
      </c>
      <c r="CX16" s="2">
        <f t="shared" si="1"/>
        <v>248.19407300674263</v>
      </c>
      <c r="CY16" s="2">
        <f t="shared" si="1"/>
        <v>248.01853537454409</v>
      </c>
      <c r="CZ16" s="2">
        <f t="shared" si="1"/>
        <v>247.84282521692839</v>
      </c>
      <c r="DA16" s="2">
        <f t="shared" si="1"/>
        <v>247.66679542951042</v>
      </c>
      <c r="DB16" s="2">
        <f t="shared" si="1"/>
        <v>247.49028897497965</v>
      </c>
      <c r="DC16" s="2">
        <f t="shared" si="1"/>
        <v>247.31314818868563</v>
      </c>
      <c r="DD16" s="2">
        <f t="shared" si="1"/>
        <v>247.13523744300073</v>
      </c>
      <c r="DE16" s="2">
        <f t="shared" si="1"/>
        <v>246.95645155410099</v>
      </c>
      <c r="DF16" s="2">
        <f t="shared" si="1"/>
        <v>246.77668488214692</v>
      </c>
      <c r="DG16" s="2">
        <f t="shared" si="1"/>
        <v>246.59573668694026</v>
      </c>
      <c r="DH16" s="2">
        <f t="shared" si="1"/>
        <v>246.41329107627644</v>
      </c>
      <c r="DI16" s="2">
        <f t="shared" si="1"/>
        <v>246.22903546306904</v>
      </c>
      <c r="DJ16" s="2">
        <f t="shared" si="1"/>
        <v>246.0425041396845</v>
      </c>
      <c r="DK16" s="2">
        <f t="shared" si="1"/>
        <v>245.85304604312532</v>
      </c>
      <c r="DL16" s="2">
        <f t="shared" si="1"/>
        <v>245.66000367959603</v>
      </c>
      <c r="DM16" s="2">
        <f t="shared" si="1"/>
        <v>245.46276035915042</v>
      </c>
      <c r="DN16" s="2">
        <f t="shared" si="1"/>
        <v>245.26069353789228</v>
      </c>
      <c r="DO16" s="2">
        <f t="shared" si="1"/>
        <v>245.05318095112492</v>
      </c>
      <c r="DP16" s="2">
        <f t="shared" si="1"/>
        <v>244.83963691419547</v>
      </c>
      <c r="DQ16" s="2">
        <f t="shared" si="1"/>
        <v>244.61938478040608</v>
      </c>
      <c r="DR16" s="2">
        <f t="shared" si="1"/>
        <v>244.3917449747947</v>
      </c>
      <c r="DS16" s="2">
        <f t="shared" si="1"/>
        <v>244.15610115063731</v>
      </c>
      <c r="DT16" s="2">
        <f t="shared" si="1"/>
        <v>243.91164854315429</v>
      </c>
      <c r="DU16" s="2">
        <f t="shared" si="1"/>
        <v>243.65758874218605</v>
      </c>
      <c r="DV16" s="2">
        <f t="shared" si="1"/>
        <v>243.39337027305623</v>
      </c>
      <c r="DW16" s="2">
        <f t="shared" si="1"/>
        <v>243.11824792412293</v>
      </c>
      <c r="DX16" s="2">
        <f t="shared" si="1"/>
        <v>242.83147966118619</v>
      </c>
      <c r="DY16" s="2">
        <f t="shared" si="1"/>
        <v>242.5321437226045</v>
      </c>
      <c r="DZ16" s="2">
        <f t="shared" si="1"/>
        <v>242.21858088609395</v>
      </c>
      <c r="EA16" s="2">
        <f t="shared" ref="EA16:ED16" si="2">EA11/(EA13*EA14)</f>
        <v>241.88965144145303</v>
      </c>
      <c r="EB16" s="2">
        <f t="shared" si="2"/>
        <v>241.54956994950402</v>
      </c>
      <c r="EC16" s="2">
        <f t="shared" si="2"/>
        <v>241.20521089441172</v>
      </c>
      <c r="ED16" s="2">
        <f t="shared" si="2"/>
        <v>240.86368989737906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DBF2-93AC-4867-95F9-0926D735CFFB}">
  <dimension ref="A1:ET16"/>
  <sheetViews>
    <sheetView topLeftCell="EG1" workbookViewId="0">
      <selection activeCell="B13" sqref="B13"/>
    </sheetView>
  </sheetViews>
  <sheetFormatPr defaultRowHeight="13.2" x14ac:dyDescent="0.25"/>
  <cols>
    <col min="1" max="1" width="28.88671875" customWidth="1"/>
  </cols>
  <sheetData>
    <row r="1" spans="1:150" x14ac:dyDescent="0.25">
      <c r="A1" t="s">
        <v>4</v>
      </c>
      <c r="B1">
        <v>104</v>
      </c>
      <c r="C1">
        <v>104.25</v>
      </c>
      <c r="D1">
        <v>104.5</v>
      </c>
      <c r="E1">
        <v>104.75</v>
      </c>
      <c r="F1">
        <v>105</v>
      </c>
      <c r="G1">
        <v>105.25</v>
      </c>
      <c r="H1">
        <v>105.5</v>
      </c>
      <c r="I1">
        <v>105.75</v>
      </c>
      <c r="J1">
        <v>106</v>
      </c>
      <c r="K1">
        <v>106.25</v>
      </c>
      <c r="L1">
        <v>106.5</v>
      </c>
      <c r="M1">
        <v>106.75</v>
      </c>
      <c r="N1">
        <v>107</v>
      </c>
      <c r="O1">
        <v>107.25</v>
      </c>
      <c r="P1">
        <v>107.5</v>
      </c>
      <c r="Q1">
        <v>107.75</v>
      </c>
      <c r="R1">
        <v>108</v>
      </c>
      <c r="S1">
        <v>108.25</v>
      </c>
      <c r="T1">
        <v>108.5</v>
      </c>
      <c r="U1">
        <v>108.75</v>
      </c>
      <c r="V1">
        <v>109</v>
      </c>
      <c r="W1">
        <v>109.25</v>
      </c>
      <c r="X1">
        <v>109.5</v>
      </c>
      <c r="Y1">
        <v>109.75</v>
      </c>
      <c r="Z1">
        <v>110</v>
      </c>
      <c r="AA1">
        <v>110.25</v>
      </c>
      <c r="AB1">
        <v>110.5</v>
      </c>
      <c r="AC1">
        <v>110.75</v>
      </c>
      <c r="AD1">
        <v>111</v>
      </c>
      <c r="AE1">
        <v>111.25</v>
      </c>
      <c r="AF1">
        <v>111.5</v>
      </c>
      <c r="AG1">
        <v>111.75</v>
      </c>
      <c r="AH1">
        <v>112</v>
      </c>
      <c r="AI1">
        <v>112.25</v>
      </c>
      <c r="AJ1">
        <v>112.5</v>
      </c>
      <c r="AK1">
        <v>112.75</v>
      </c>
      <c r="AL1">
        <v>113</v>
      </c>
      <c r="AM1">
        <v>113.25</v>
      </c>
      <c r="AN1">
        <v>113.5</v>
      </c>
      <c r="AO1">
        <v>113.75</v>
      </c>
      <c r="AP1">
        <v>114</v>
      </c>
      <c r="AQ1">
        <v>114.25</v>
      </c>
      <c r="AR1">
        <v>114.5</v>
      </c>
      <c r="AS1">
        <v>114.75</v>
      </c>
      <c r="AT1">
        <v>115</v>
      </c>
      <c r="AU1">
        <v>115.25</v>
      </c>
      <c r="AV1">
        <v>115.5</v>
      </c>
      <c r="AW1">
        <v>115.75</v>
      </c>
      <c r="AX1">
        <v>116</v>
      </c>
      <c r="AY1">
        <v>116.25</v>
      </c>
      <c r="AZ1">
        <v>116.5</v>
      </c>
      <c r="BA1">
        <v>116.75</v>
      </c>
      <c r="BB1">
        <v>117</v>
      </c>
      <c r="BC1">
        <v>117.25</v>
      </c>
      <c r="BD1">
        <v>117.5</v>
      </c>
      <c r="BE1">
        <v>117.75</v>
      </c>
      <c r="BF1">
        <v>118</v>
      </c>
      <c r="BG1">
        <v>118.25</v>
      </c>
      <c r="BH1">
        <v>118.5</v>
      </c>
      <c r="BI1">
        <v>118.75</v>
      </c>
      <c r="BJ1">
        <v>119</v>
      </c>
      <c r="BK1">
        <v>119.25</v>
      </c>
      <c r="BL1">
        <v>119.5</v>
      </c>
      <c r="BM1">
        <v>119.75</v>
      </c>
      <c r="BN1">
        <v>120</v>
      </c>
      <c r="BO1">
        <v>120.25</v>
      </c>
      <c r="BP1">
        <v>120.5</v>
      </c>
      <c r="BQ1">
        <v>120.75</v>
      </c>
      <c r="BR1">
        <v>121</v>
      </c>
      <c r="BS1">
        <v>121.25</v>
      </c>
      <c r="BT1">
        <v>121.5</v>
      </c>
      <c r="BU1">
        <v>121.75</v>
      </c>
      <c r="BV1">
        <v>122</v>
      </c>
      <c r="BW1">
        <v>122.25</v>
      </c>
      <c r="BX1">
        <v>122.5</v>
      </c>
      <c r="BY1">
        <v>122.75</v>
      </c>
      <c r="BZ1">
        <v>123</v>
      </c>
      <c r="CA1">
        <v>123.25</v>
      </c>
      <c r="CB1">
        <v>123.5</v>
      </c>
      <c r="CC1">
        <v>123.75</v>
      </c>
      <c r="CD1">
        <v>124</v>
      </c>
      <c r="CE1">
        <v>124.25</v>
      </c>
      <c r="CF1">
        <v>124.5</v>
      </c>
      <c r="CG1">
        <v>124.75</v>
      </c>
      <c r="CH1">
        <v>125</v>
      </c>
      <c r="CI1">
        <v>125.25</v>
      </c>
      <c r="CJ1">
        <v>125.5</v>
      </c>
      <c r="CK1">
        <v>125.75</v>
      </c>
      <c r="CL1">
        <v>126</v>
      </c>
      <c r="CM1">
        <v>126.25</v>
      </c>
      <c r="CN1">
        <v>126.5</v>
      </c>
      <c r="CO1">
        <v>126.75</v>
      </c>
      <c r="CP1">
        <v>127</v>
      </c>
      <c r="CQ1">
        <v>127.25</v>
      </c>
      <c r="CR1">
        <v>127.5</v>
      </c>
      <c r="CS1">
        <v>127.75</v>
      </c>
      <c r="CT1">
        <v>128</v>
      </c>
      <c r="CU1">
        <v>128.25</v>
      </c>
      <c r="CV1">
        <v>128.5</v>
      </c>
      <c r="CW1">
        <v>128.75</v>
      </c>
      <c r="CX1">
        <v>129</v>
      </c>
      <c r="CY1">
        <v>129.25</v>
      </c>
      <c r="CZ1">
        <v>129.5</v>
      </c>
      <c r="DA1">
        <v>129.75</v>
      </c>
      <c r="DB1">
        <v>130</v>
      </c>
      <c r="DC1">
        <v>130.25</v>
      </c>
      <c r="DD1">
        <v>130.5</v>
      </c>
      <c r="DE1">
        <v>130.75</v>
      </c>
      <c r="DF1">
        <v>131</v>
      </c>
      <c r="DG1">
        <v>131.25</v>
      </c>
      <c r="DH1">
        <v>131.5</v>
      </c>
      <c r="DI1">
        <v>131.75</v>
      </c>
      <c r="DJ1">
        <v>132</v>
      </c>
      <c r="DK1">
        <v>132.25</v>
      </c>
      <c r="DL1">
        <v>132.5</v>
      </c>
      <c r="DM1">
        <v>132.75</v>
      </c>
      <c r="DN1">
        <v>133</v>
      </c>
      <c r="DO1">
        <v>133.25</v>
      </c>
      <c r="DP1">
        <v>133.5</v>
      </c>
      <c r="DQ1">
        <v>133.75</v>
      </c>
      <c r="DR1">
        <v>134</v>
      </c>
      <c r="DS1">
        <v>134.25</v>
      </c>
      <c r="DT1">
        <v>134.5</v>
      </c>
      <c r="DU1">
        <v>134.75</v>
      </c>
      <c r="DV1">
        <v>135</v>
      </c>
      <c r="DW1">
        <v>135.25</v>
      </c>
      <c r="DX1">
        <v>135.5</v>
      </c>
      <c r="DY1">
        <v>135.75</v>
      </c>
      <c r="DZ1">
        <v>136</v>
      </c>
      <c r="EA1">
        <v>136.25</v>
      </c>
      <c r="EB1">
        <v>136.5</v>
      </c>
      <c r="EC1">
        <v>136.75</v>
      </c>
      <c r="ED1">
        <v>137</v>
      </c>
      <c r="EE1">
        <v>137.25</v>
      </c>
      <c r="EF1">
        <v>137.5</v>
      </c>
      <c r="EG1">
        <v>137.75</v>
      </c>
      <c r="EH1">
        <v>138</v>
      </c>
      <c r="EI1">
        <v>138.25</v>
      </c>
      <c r="EJ1">
        <v>138.5</v>
      </c>
      <c r="EK1">
        <v>138.75</v>
      </c>
      <c r="EL1">
        <v>139</v>
      </c>
      <c r="EM1">
        <v>139.25</v>
      </c>
      <c r="EN1">
        <v>139.5</v>
      </c>
      <c r="EO1">
        <v>139.75</v>
      </c>
      <c r="EP1">
        <v>140</v>
      </c>
      <c r="EQ1">
        <v>140.25</v>
      </c>
      <c r="ER1">
        <v>140.5</v>
      </c>
      <c r="ES1">
        <v>140.75</v>
      </c>
      <c r="ET1">
        <v>141</v>
      </c>
    </row>
    <row r="3" spans="1:150" x14ac:dyDescent="0.25">
      <c r="A3" t="s">
        <v>5</v>
      </c>
      <c r="B3" s="1">
        <v>109.08872045023701</v>
      </c>
      <c r="C3" s="1">
        <v>109.236160642108</v>
      </c>
      <c r="D3" s="1">
        <v>109.38362137508</v>
      </c>
      <c r="E3" s="1">
        <v>109.531085864518</v>
      </c>
      <c r="F3" s="1">
        <v>109.678538032706</v>
      </c>
      <c r="G3" s="1">
        <v>109.82596253497</v>
      </c>
      <c r="H3" s="1">
        <v>109.97334477842401</v>
      </c>
      <c r="I3" s="1">
        <v>110.120671538995</v>
      </c>
      <c r="J3" s="1">
        <v>110.267935777416</v>
      </c>
      <c r="K3" s="1">
        <v>110.41513365893</v>
      </c>
      <c r="L3" s="1">
        <v>110.562261463025</v>
      </c>
      <c r="M3" s="1">
        <v>110.70931553523999</v>
      </c>
      <c r="N3" s="1">
        <v>110.85629227104501</v>
      </c>
      <c r="O3" s="1">
        <v>111.00318810220701</v>
      </c>
      <c r="P3" s="1">
        <v>111.149999485366</v>
      </c>
      <c r="Q3" s="1">
        <v>111.29672289263399</v>
      </c>
      <c r="R3" s="1">
        <v>111.443354804001</v>
      </c>
      <c r="S3" s="1">
        <v>111.58989170138101</v>
      </c>
      <c r="T3" s="1">
        <v>111.73633006413201</v>
      </c>
      <c r="U3" s="1">
        <v>111.882665816296</v>
      </c>
      <c r="V3" s="1">
        <v>112.028892389681</v>
      </c>
      <c r="W3" s="1">
        <v>112.17500258659599</v>
      </c>
      <c r="X3" s="1">
        <v>112.32098931905099</v>
      </c>
      <c r="Y3" s="1">
        <v>112.466845617731</v>
      </c>
      <c r="Z3" s="1">
        <v>112.61256464007</v>
      </c>
      <c r="AA3" s="1">
        <v>112.758139677545</v>
      </c>
      <c r="AB3" s="1">
        <v>112.903564162262</v>
      </c>
      <c r="AC3" s="1">
        <v>113.048831672882</v>
      </c>
      <c r="AD3" s="1">
        <v>113.19393593994</v>
      </c>
      <c r="AE3" s="1">
        <v>113.338870850608</v>
      </c>
      <c r="AF3" s="1">
        <v>113.483630452938</v>
      </c>
      <c r="AG3" s="1">
        <v>113.628208959623</v>
      </c>
      <c r="AH3" s="1">
        <v>113.77260085207</v>
      </c>
      <c r="AI3" s="1">
        <v>113.916805511422</v>
      </c>
      <c r="AJ3" s="1">
        <v>114.06082901357399</v>
      </c>
      <c r="AK3" s="1">
        <v>114.204677824429</v>
      </c>
      <c r="AL3" s="1">
        <v>114.34835828667801</v>
      </c>
      <c r="AM3" s="1">
        <v>114.49187661737299</v>
      </c>
      <c r="AN3" s="1">
        <v>114.635238905691</v>
      </c>
      <c r="AO3" s="1">
        <v>114.778451110887</v>
      </c>
      <c r="AP3" s="1">
        <v>114.921519060433</v>
      </c>
      <c r="AQ3" s="1">
        <v>115.064448448337</v>
      </c>
      <c r="AR3" s="1">
        <v>115.207244833639</v>
      </c>
      <c r="AS3" s="1">
        <v>115.349913639069</v>
      </c>
      <c r="AT3" s="1">
        <v>115.492460149873</v>
      </c>
      <c r="AU3" s="1">
        <v>115.634889512784</v>
      </c>
      <c r="AV3" s="1">
        <v>115.777206814735</v>
      </c>
      <c r="AW3" s="1">
        <v>115.919417533629</v>
      </c>
      <c r="AX3" s="1">
        <v>116.061527323006</v>
      </c>
      <c r="AY3" s="1">
        <v>116.20354185486001</v>
      </c>
      <c r="AZ3" s="1">
        <v>116.34546683528499</v>
      </c>
      <c r="BA3" s="1">
        <v>116.487308020151</v>
      </c>
      <c r="BB3" s="1">
        <v>116.629071229771</v>
      </c>
      <c r="BC3" s="1">
        <v>116.77076235189099</v>
      </c>
      <c r="BD3" s="1">
        <v>116.912387352655</v>
      </c>
      <c r="BE3" s="1">
        <v>117.053952294449</v>
      </c>
      <c r="BF3" s="1">
        <v>117.195463344282</v>
      </c>
      <c r="BG3" s="1">
        <v>117.336929786452</v>
      </c>
      <c r="BH3" s="1">
        <v>117.33</v>
      </c>
      <c r="BI3" s="1">
        <v>117.33</v>
      </c>
      <c r="BJ3" s="1">
        <v>117.33</v>
      </c>
      <c r="BK3" s="1">
        <v>117.33</v>
      </c>
      <c r="BL3" s="1">
        <v>117.33</v>
      </c>
      <c r="BM3" s="1">
        <v>117.33</v>
      </c>
      <c r="BN3" s="1">
        <v>117.33</v>
      </c>
      <c r="BO3" s="1">
        <v>117.33</v>
      </c>
      <c r="BP3" s="1">
        <v>117.33</v>
      </c>
      <c r="BQ3" s="1">
        <v>117.33</v>
      </c>
      <c r="BR3" s="1">
        <v>117.33</v>
      </c>
      <c r="BS3" s="1">
        <v>117.33</v>
      </c>
      <c r="BT3" s="1">
        <v>116.87056641906401</v>
      </c>
      <c r="BU3" s="1">
        <v>116.455646500949</v>
      </c>
      <c r="BV3" s="1">
        <v>116.054967348041</v>
      </c>
      <c r="BW3" s="1">
        <v>115.672791862948</v>
      </c>
      <c r="BX3" s="1">
        <v>115.305939229809</v>
      </c>
      <c r="BY3" s="1">
        <v>114.95388423598</v>
      </c>
      <c r="BZ3" s="1">
        <v>114.612439133866</v>
      </c>
      <c r="CA3" s="1">
        <v>114.276668189896</v>
      </c>
      <c r="CB3" s="1">
        <v>113.94182072679</v>
      </c>
      <c r="CC3" s="1">
        <v>113.607667747167</v>
      </c>
      <c r="CD3" s="1">
        <v>113.27214922084799</v>
      </c>
      <c r="CE3" s="1">
        <v>112.935586956215</v>
      </c>
      <c r="CF3" s="1">
        <v>112.598297503269</v>
      </c>
      <c r="CG3" s="1">
        <v>112.259909432302</v>
      </c>
      <c r="CH3" s="1">
        <v>111.920323542378</v>
      </c>
      <c r="CI3" s="1">
        <v>111.579589556865</v>
      </c>
      <c r="CJ3" s="1">
        <v>111.240823532021</v>
      </c>
      <c r="CK3" s="1">
        <v>110.904440648966</v>
      </c>
      <c r="CL3" s="1">
        <v>110.571575988302</v>
      </c>
      <c r="CM3" s="1">
        <v>110.243083666787</v>
      </c>
      <c r="CN3" s="1">
        <v>109.919383194294</v>
      </c>
      <c r="CO3" s="1">
        <v>109.60068209398599</v>
      </c>
      <c r="CP3" s="1">
        <v>109.28783155776701</v>
      </c>
      <c r="CQ3" s="1">
        <v>108.97897885162</v>
      </c>
      <c r="CR3" s="1">
        <v>108.674792819563</v>
      </c>
      <c r="CS3" s="1">
        <v>108.374868618292</v>
      </c>
      <c r="CT3" s="1">
        <v>108.078794114039</v>
      </c>
      <c r="CU3" s="1">
        <v>107.786026052029</v>
      </c>
      <c r="CV3" s="1">
        <v>107.495940020463</v>
      </c>
      <c r="CW3" s="1">
        <v>107.207225153745</v>
      </c>
      <c r="CX3" s="1">
        <v>106.91815018539801</v>
      </c>
      <c r="CY3" s="1">
        <v>106.627805657107</v>
      </c>
      <c r="CZ3" s="1">
        <v>106.33752449104399</v>
      </c>
      <c r="DA3" s="1">
        <v>106.048933732574</v>
      </c>
      <c r="DB3" s="1">
        <v>105.7628797081</v>
      </c>
      <c r="DC3" s="1">
        <v>105.479586340124</v>
      </c>
      <c r="DD3" s="1">
        <v>105.19921536505601</v>
      </c>
      <c r="DE3" s="1">
        <v>104.921791052191</v>
      </c>
      <c r="DF3" s="1">
        <v>104.647264766671</v>
      </c>
      <c r="DG3" s="1">
        <v>104.375551963051</v>
      </c>
      <c r="DH3" s="1">
        <v>104.10655230043901</v>
      </c>
      <c r="DI3" s="1">
        <v>103.840159807402</v>
      </c>
      <c r="DJ3" s="1">
        <v>103.576253477751</v>
      </c>
      <c r="DK3" s="1">
        <v>103.31472651496</v>
      </c>
      <c r="DL3" s="1">
        <v>103.055477448029</v>
      </c>
      <c r="DM3" s="1">
        <v>102.798390563494</v>
      </c>
      <c r="DN3" s="1">
        <v>102.54336033082799</v>
      </c>
      <c r="DO3" s="1">
        <v>102.29033207982501</v>
      </c>
      <c r="DP3" s="1">
        <v>102.03928134630399</v>
      </c>
      <c r="DQ3" s="1">
        <v>101.790125351878</v>
      </c>
      <c r="DR3" s="1">
        <v>101.54274429544201</v>
      </c>
      <c r="DS3" s="1">
        <v>101.297094457951</v>
      </c>
      <c r="DT3" s="1">
        <v>101.05318486033801</v>
      </c>
      <c r="DU3" s="1">
        <v>100.811083557627</v>
      </c>
      <c r="DV3" s="1">
        <v>100.57095916248601</v>
      </c>
      <c r="DW3" s="1">
        <v>100.333036494255</v>
      </c>
      <c r="DX3" s="1">
        <v>100.097585788746</v>
      </c>
      <c r="DY3" s="1">
        <v>99.864692424775697</v>
      </c>
      <c r="DZ3" s="1">
        <v>99.634164828953899</v>
      </c>
      <c r="EA3" s="1">
        <v>99.405761339208993</v>
      </c>
      <c r="EB3" s="1">
        <v>99.179253758653999</v>
      </c>
      <c r="EC3" s="1">
        <v>98.954534695304602</v>
      </c>
      <c r="ED3" s="1">
        <v>98.731631721781298</v>
      </c>
      <c r="EE3" s="1">
        <v>98.510592763513799</v>
      </c>
      <c r="EF3" s="1">
        <v>98.291448829650093</v>
      </c>
      <c r="EG3" s="1">
        <v>98.074196070336995</v>
      </c>
      <c r="EH3" s="1">
        <v>97.858790616350305</v>
      </c>
      <c r="EI3" s="1">
        <v>97.6451616199016</v>
      </c>
      <c r="EJ3" s="1">
        <v>97.433962167064394</v>
      </c>
      <c r="EK3" s="1">
        <v>97.223593339239898</v>
      </c>
      <c r="EL3" s="1">
        <v>97.014805187288403</v>
      </c>
      <c r="EM3" s="1">
        <v>96.807570203472395</v>
      </c>
      <c r="EN3" s="1">
        <v>96.601878100847003</v>
      </c>
      <c r="EO3" s="1">
        <v>96.3977444453011</v>
      </c>
      <c r="EP3" s="1">
        <v>96.195275757480104</v>
      </c>
      <c r="EQ3" s="1">
        <v>95.994594573684097</v>
      </c>
      <c r="ER3" s="1">
        <v>95.795785578831598</v>
      </c>
      <c r="ES3" s="1">
        <v>95.598892893433302</v>
      </c>
      <c r="ET3" s="1">
        <v>95.403922255953006</v>
      </c>
    </row>
    <row r="4" spans="1:150" x14ac:dyDescent="0.25">
      <c r="A4" t="s">
        <v>6</v>
      </c>
      <c r="B4" s="1">
        <v>272.72699999999998</v>
      </c>
      <c r="C4" s="1">
        <v>272.72699999999998</v>
      </c>
      <c r="D4" s="1">
        <v>272.72699999999998</v>
      </c>
      <c r="E4" s="1">
        <v>272.72699999999998</v>
      </c>
      <c r="F4" s="1">
        <v>272.72699999999998</v>
      </c>
      <c r="G4" s="1">
        <v>272.72699999999998</v>
      </c>
      <c r="H4" s="1">
        <v>272.72699999999998</v>
      </c>
      <c r="I4" s="1">
        <v>272.72699999999998</v>
      </c>
      <c r="J4" s="1">
        <v>272.72699999999998</v>
      </c>
      <c r="K4" s="1">
        <v>272.72699999999998</v>
      </c>
      <c r="L4" s="1">
        <v>272.72699999999998</v>
      </c>
      <c r="M4" s="1">
        <v>272.72699999999998</v>
      </c>
      <c r="N4" s="1">
        <v>272.72699999999998</v>
      </c>
      <c r="O4" s="1">
        <v>272.72699999999998</v>
      </c>
      <c r="P4" s="1">
        <v>272.72699999999998</v>
      </c>
      <c r="Q4" s="1">
        <v>272.72699999999998</v>
      </c>
      <c r="R4" s="1">
        <v>272.72699999999998</v>
      </c>
      <c r="S4" s="1">
        <v>272.72699999999998</v>
      </c>
      <c r="T4" s="1">
        <v>272.72699999999998</v>
      </c>
      <c r="U4" s="1">
        <v>272.72699999999998</v>
      </c>
      <c r="V4" s="1">
        <v>272.72699999999998</v>
      </c>
      <c r="W4" s="1">
        <v>272.72699999999998</v>
      </c>
      <c r="X4" s="1">
        <v>272.72699999999998</v>
      </c>
      <c r="Y4" s="1">
        <v>272.72699999999998</v>
      </c>
      <c r="Z4" s="1">
        <v>272.72699999999998</v>
      </c>
      <c r="AA4" s="1">
        <v>272.72699999999998</v>
      </c>
      <c r="AB4" s="1">
        <v>272.72699999999998</v>
      </c>
      <c r="AC4" s="1">
        <v>272.72699999999998</v>
      </c>
      <c r="AD4" s="1">
        <v>272.72699999999998</v>
      </c>
      <c r="AE4" s="1">
        <v>272.72699999999998</v>
      </c>
      <c r="AF4" s="1">
        <v>272.72699999999998</v>
      </c>
      <c r="AG4" s="1">
        <v>272.72699999999998</v>
      </c>
      <c r="AH4" s="1">
        <v>272.72699999999998</v>
      </c>
      <c r="AI4" s="1">
        <v>272.72699999999998</v>
      </c>
      <c r="AJ4" s="1">
        <v>272.72699999999998</v>
      </c>
      <c r="AK4" s="1">
        <v>272.72699999999998</v>
      </c>
      <c r="AL4" s="1">
        <v>272.72699999999998</v>
      </c>
      <c r="AM4" s="1">
        <v>272.72699999999998</v>
      </c>
      <c r="AN4" s="1">
        <v>272.72699999999998</v>
      </c>
      <c r="AO4" s="1">
        <v>272.72699999999998</v>
      </c>
      <c r="AP4" s="1">
        <v>272.72699999999998</v>
      </c>
      <c r="AQ4" s="1">
        <v>272.72699999999998</v>
      </c>
      <c r="AR4" s="1">
        <v>272.72699999999998</v>
      </c>
      <c r="AS4" s="1">
        <v>272.72699999999998</v>
      </c>
      <c r="AT4" s="1">
        <v>272.72699999999998</v>
      </c>
      <c r="AU4" s="1">
        <v>272.72699999999998</v>
      </c>
      <c r="AV4" s="1">
        <v>272.72699999999998</v>
      </c>
      <c r="AW4" s="1">
        <v>272.72699999999998</v>
      </c>
      <c r="AX4" s="1">
        <v>272.72699999999998</v>
      </c>
      <c r="AY4" s="1">
        <v>272.72699999999998</v>
      </c>
      <c r="AZ4" s="1">
        <v>272.72699999999998</v>
      </c>
      <c r="BA4" s="1">
        <v>272.72699999999998</v>
      </c>
      <c r="BB4" s="1">
        <v>272.72699999999998</v>
      </c>
      <c r="BC4" s="1">
        <v>272.72699999999998</v>
      </c>
      <c r="BD4" s="1">
        <v>272.72699999999998</v>
      </c>
      <c r="BE4" s="1">
        <v>272.72699999999998</v>
      </c>
      <c r="BF4" s="1">
        <v>272.72699999999998</v>
      </c>
      <c r="BG4" s="1">
        <v>272.72699999999998</v>
      </c>
      <c r="BH4" s="1">
        <v>272.72699999999998</v>
      </c>
      <c r="BI4" s="1">
        <v>272.72699999999998</v>
      </c>
      <c r="BJ4" s="1">
        <v>272.72699999999998</v>
      </c>
      <c r="BK4" s="1">
        <v>272.72699999999998</v>
      </c>
      <c r="BL4" s="1">
        <v>272.72699999999998</v>
      </c>
      <c r="BM4" s="1">
        <v>272.72699999999998</v>
      </c>
      <c r="BN4" s="1">
        <v>272.72699999999998</v>
      </c>
      <c r="BO4" s="1">
        <v>272.72699999999998</v>
      </c>
      <c r="BP4" s="1">
        <v>272.72699999999998</v>
      </c>
      <c r="BQ4" s="1">
        <v>272.72699999999998</v>
      </c>
      <c r="BR4" s="1">
        <v>272.72699999999998</v>
      </c>
      <c r="BS4" s="1">
        <v>272.72699999999998</v>
      </c>
      <c r="BT4" s="1">
        <v>272.72699999999998</v>
      </c>
      <c r="BU4" s="1">
        <v>272.72699999999998</v>
      </c>
      <c r="BV4" s="1">
        <v>272.72699999999998</v>
      </c>
      <c r="BW4" s="1">
        <v>272.72699999999998</v>
      </c>
      <c r="BX4" s="1">
        <v>272.72699999999998</v>
      </c>
      <c r="BY4" s="1">
        <v>272.72699999999998</v>
      </c>
      <c r="BZ4" s="1">
        <v>272.72699999999998</v>
      </c>
      <c r="CA4" s="1">
        <v>272.72699999999998</v>
      </c>
      <c r="CB4" s="1">
        <v>272.72699999999998</v>
      </c>
      <c r="CC4" s="1">
        <v>272.72699999999998</v>
      </c>
      <c r="CD4" s="1">
        <v>272.72699999999998</v>
      </c>
      <c r="CE4" s="1">
        <v>272.72699999999998</v>
      </c>
      <c r="CF4" s="1">
        <v>272.72699999999998</v>
      </c>
      <c r="CG4" s="1">
        <v>272.72699999999998</v>
      </c>
      <c r="CH4" s="1">
        <v>272.72699999999998</v>
      </c>
      <c r="CI4" s="1">
        <v>272.72699999999998</v>
      </c>
      <c r="CJ4" s="1">
        <v>272.72699999999998</v>
      </c>
      <c r="CK4" s="1">
        <v>272.72699999999998</v>
      </c>
      <c r="CL4" s="1">
        <v>272.72699999999998</v>
      </c>
      <c r="CM4" s="1">
        <v>272.72699999999998</v>
      </c>
      <c r="CN4" s="1">
        <v>272.72699999999998</v>
      </c>
      <c r="CO4" s="1">
        <v>272.72699999999998</v>
      </c>
      <c r="CP4" s="1">
        <v>272.72699999999998</v>
      </c>
      <c r="CQ4" s="1">
        <v>272.72699999999998</v>
      </c>
      <c r="CR4" s="1">
        <v>272.72699999999998</v>
      </c>
      <c r="CS4" s="1">
        <v>272.72699999999998</v>
      </c>
      <c r="CT4" s="1">
        <v>272.72699999999998</v>
      </c>
      <c r="CU4" s="1">
        <v>272.72699999999998</v>
      </c>
      <c r="CV4" s="1">
        <v>272.72699999999998</v>
      </c>
      <c r="CW4" s="1">
        <v>272.72699999999998</v>
      </c>
      <c r="CX4" s="1">
        <v>272.72699999999998</v>
      </c>
      <c r="CY4" s="1">
        <v>272.72699999999998</v>
      </c>
      <c r="CZ4" s="1">
        <v>272.72699999999998</v>
      </c>
      <c r="DA4" s="1">
        <v>272.72699999999998</v>
      </c>
      <c r="DB4" s="1">
        <v>272.72699999999998</v>
      </c>
      <c r="DC4" s="1">
        <v>272.72699999999998</v>
      </c>
      <c r="DD4" s="1">
        <v>272.72699999999998</v>
      </c>
      <c r="DE4" s="1">
        <v>272.72699999999998</v>
      </c>
      <c r="DF4" s="1">
        <v>272.72699999999998</v>
      </c>
      <c r="DG4" s="1">
        <v>272.72699999999998</v>
      </c>
      <c r="DH4" s="1">
        <v>272.72699999999998</v>
      </c>
      <c r="DI4" s="1">
        <v>272.72699999999998</v>
      </c>
      <c r="DJ4" s="1">
        <v>272.72699999999998</v>
      </c>
      <c r="DK4" s="1">
        <v>272.72699999999998</v>
      </c>
      <c r="DL4" s="1">
        <v>272.72699999999998</v>
      </c>
      <c r="DM4" s="1">
        <v>272.72699999999998</v>
      </c>
      <c r="DN4" s="1">
        <v>272.72699999999998</v>
      </c>
      <c r="DO4" s="1">
        <v>272.72699999999998</v>
      </c>
      <c r="DP4" s="1">
        <v>272.72699999999998</v>
      </c>
      <c r="DQ4" s="1">
        <v>272.72699999999998</v>
      </c>
      <c r="DR4" s="1">
        <v>272.72699999999998</v>
      </c>
      <c r="DS4" s="1">
        <v>272.72699999999998</v>
      </c>
      <c r="DT4" s="1">
        <v>272.72699999999998</v>
      </c>
      <c r="DU4" s="1">
        <v>272.72699999999998</v>
      </c>
      <c r="DV4" s="1">
        <v>272.72699999999998</v>
      </c>
      <c r="DW4" s="1">
        <v>272.72699999999998</v>
      </c>
      <c r="DX4" s="1">
        <v>272.72699999999998</v>
      </c>
      <c r="DY4" s="1">
        <v>272.72699999999998</v>
      </c>
      <c r="DZ4" s="1">
        <v>272.72699999999998</v>
      </c>
      <c r="EA4" s="1">
        <v>272.72699999999998</v>
      </c>
      <c r="EB4" s="1">
        <v>272.72699999999998</v>
      </c>
      <c r="EC4" s="1">
        <v>272.72699999999998</v>
      </c>
      <c r="ED4" s="1">
        <v>272.72699999999998</v>
      </c>
      <c r="EE4" s="1">
        <v>272.72699999999998</v>
      </c>
      <c r="EF4" s="1">
        <v>272.72699999999998</v>
      </c>
      <c r="EG4" s="1">
        <v>272.72699999999998</v>
      </c>
      <c r="EH4" s="1">
        <v>272.72699999999998</v>
      </c>
      <c r="EI4" s="1">
        <v>272.72699999999998</v>
      </c>
      <c r="EJ4" s="1">
        <v>272.72699999999998</v>
      </c>
      <c r="EK4" s="1">
        <v>272.72699999999998</v>
      </c>
      <c r="EL4" s="1">
        <v>272.72699999999998</v>
      </c>
      <c r="EM4" s="1">
        <v>272.72699999999998</v>
      </c>
      <c r="EN4" s="1">
        <v>272.72699999999998</v>
      </c>
      <c r="EO4" s="1">
        <v>272.72699999999998</v>
      </c>
      <c r="EP4" s="1">
        <v>272.72699999999998</v>
      </c>
      <c r="EQ4" s="1">
        <v>272.72699999999998</v>
      </c>
      <c r="ER4" s="1">
        <v>272.72699999999998</v>
      </c>
      <c r="ES4" s="1">
        <v>272.72699999999998</v>
      </c>
      <c r="ET4" s="1">
        <v>272.72699999999998</v>
      </c>
    </row>
    <row r="5" spans="1:150" x14ac:dyDescent="0.25">
      <c r="A5" t="s">
        <v>7</v>
      </c>
      <c r="B5" s="1">
        <v>49.999949999999998</v>
      </c>
      <c r="C5" s="1">
        <v>49.999949999999998</v>
      </c>
      <c r="D5" s="1">
        <v>49.999949999999998</v>
      </c>
      <c r="E5" s="1">
        <v>49.999949999999998</v>
      </c>
      <c r="F5" s="1">
        <v>49.999949999999998</v>
      </c>
      <c r="G5" s="1">
        <v>49.999949999999998</v>
      </c>
      <c r="H5" s="1">
        <v>49.999949999999998</v>
      </c>
      <c r="I5" s="1">
        <v>49.999949999999998</v>
      </c>
      <c r="J5" s="1">
        <v>49.999949999999998</v>
      </c>
      <c r="K5" s="1">
        <v>49.999949999999998</v>
      </c>
      <c r="L5" s="1">
        <v>49.999949999999998</v>
      </c>
      <c r="M5" s="1">
        <v>49.999949999999998</v>
      </c>
      <c r="N5" s="1">
        <v>49.999949999999998</v>
      </c>
      <c r="O5" s="1">
        <v>49.999949999999998</v>
      </c>
      <c r="P5" s="1">
        <v>49.999949999999998</v>
      </c>
      <c r="Q5" s="1">
        <v>49.999949999999998</v>
      </c>
      <c r="R5" s="1">
        <v>49.999949999999998</v>
      </c>
      <c r="S5" s="1">
        <v>49.999949999999998</v>
      </c>
      <c r="T5" s="1">
        <v>49.999949999999998</v>
      </c>
      <c r="U5" s="1">
        <v>49.999949999999998</v>
      </c>
      <c r="V5" s="1">
        <v>49.999949999999998</v>
      </c>
      <c r="W5" s="1">
        <v>49.999949999999998</v>
      </c>
      <c r="X5" s="1">
        <v>49.999949999999998</v>
      </c>
      <c r="Y5" s="1">
        <v>49.999949999999998</v>
      </c>
      <c r="Z5" s="1">
        <v>49.999949999999998</v>
      </c>
      <c r="AA5" s="1">
        <v>49.999949999999998</v>
      </c>
      <c r="AB5" s="1">
        <v>49.999949999999998</v>
      </c>
      <c r="AC5" s="1">
        <v>49.999949999999998</v>
      </c>
      <c r="AD5" s="1">
        <v>49.999949999999998</v>
      </c>
      <c r="AE5" s="1">
        <v>49.999949999999998</v>
      </c>
      <c r="AF5" s="1">
        <v>49.999949999999998</v>
      </c>
      <c r="AG5" s="1">
        <v>49.999949999999998</v>
      </c>
      <c r="AH5" s="1">
        <v>49.999949999999998</v>
      </c>
      <c r="AI5" s="1">
        <v>49.999949999999998</v>
      </c>
      <c r="AJ5" s="1">
        <v>49.999949999999998</v>
      </c>
      <c r="AK5" s="1">
        <v>49.999949999999998</v>
      </c>
      <c r="AL5" s="1">
        <v>49.999949999999998</v>
      </c>
      <c r="AM5" s="1">
        <v>49.999949999999998</v>
      </c>
      <c r="AN5" s="1">
        <v>49.999949999999998</v>
      </c>
      <c r="AO5" s="1">
        <v>49.999949999999998</v>
      </c>
      <c r="AP5" s="1">
        <v>49.999949999999998</v>
      </c>
      <c r="AQ5" s="1">
        <v>49.999949999999998</v>
      </c>
      <c r="AR5" s="1">
        <v>49.999949999999998</v>
      </c>
      <c r="AS5" s="1">
        <v>49.999949999999998</v>
      </c>
      <c r="AT5" s="1">
        <v>49.999949999999998</v>
      </c>
      <c r="AU5" s="1">
        <v>49.999949999999998</v>
      </c>
      <c r="AV5" s="1">
        <v>49.999949999999998</v>
      </c>
      <c r="AW5" s="1">
        <v>49.999949999999998</v>
      </c>
      <c r="AX5" s="1">
        <v>49.999949999999998</v>
      </c>
      <c r="AY5" s="1">
        <v>49.999949999999998</v>
      </c>
      <c r="AZ5" s="1">
        <v>49.999949999999998</v>
      </c>
      <c r="BA5" s="1">
        <v>49.999949999999998</v>
      </c>
      <c r="BB5" s="1">
        <v>49.999949999999998</v>
      </c>
      <c r="BC5" s="1">
        <v>49.999949999999998</v>
      </c>
      <c r="BD5" s="1">
        <v>49.999949999999998</v>
      </c>
      <c r="BE5" s="1">
        <v>49.999949999999998</v>
      </c>
      <c r="BF5" s="1">
        <v>49.999949999999998</v>
      </c>
      <c r="BG5" s="1">
        <v>49.999949999999998</v>
      </c>
      <c r="BH5" s="1">
        <v>49.999949999999998</v>
      </c>
      <c r="BI5" s="1">
        <v>49.999949999999998</v>
      </c>
      <c r="BJ5" s="1">
        <v>49.999949999999998</v>
      </c>
      <c r="BK5" s="1">
        <v>49.999949999999998</v>
      </c>
      <c r="BL5" s="1">
        <v>49.999949999999998</v>
      </c>
      <c r="BM5" s="1">
        <v>49.999949999999998</v>
      </c>
      <c r="BN5" s="1">
        <v>49.999949999999998</v>
      </c>
      <c r="BO5" s="1">
        <v>49.999949999999998</v>
      </c>
      <c r="BP5" s="1">
        <v>49.999949999999998</v>
      </c>
      <c r="BQ5" s="1">
        <v>49.999949999999998</v>
      </c>
      <c r="BR5" s="1">
        <v>49.999949999999998</v>
      </c>
      <c r="BS5" s="1">
        <v>49.999949999999998</v>
      </c>
      <c r="BT5" s="1">
        <v>49.999949999999998</v>
      </c>
      <c r="BU5" s="1">
        <v>49.999949999999998</v>
      </c>
      <c r="BV5" s="1">
        <v>49.999949999999998</v>
      </c>
      <c r="BW5" s="1">
        <v>49.999949999999998</v>
      </c>
      <c r="BX5" s="1">
        <v>49.999949999999998</v>
      </c>
      <c r="BY5" s="1">
        <v>49.999949999999998</v>
      </c>
      <c r="BZ5" s="1">
        <v>49.999949999999998</v>
      </c>
      <c r="CA5" s="1">
        <v>49.999949999999998</v>
      </c>
      <c r="CB5" s="1">
        <v>49.999949999999998</v>
      </c>
      <c r="CC5" s="1">
        <v>49.999949999999998</v>
      </c>
      <c r="CD5" s="1">
        <v>49.999949999999998</v>
      </c>
      <c r="CE5" s="1">
        <v>49.999949999999998</v>
      </c>
      <c r="CF5" s="1">
        <v>49.999949999999998</v>
      </c>
      <c r="CG5" s="1">
        <v>49.999949999999998</v>
      </c>
      <c r="CH5" s="1">
        <v>49.999949999999998</v>
      </c>
      <c r="CI5" s="1">
        <v>49.999949999999998</v>
      </c>
      <c r="CJ5" s="1">
        <v>49.999949999999998</v>
      </c>
      <c r="CK5" s="1">
        <v>49.999949999999998</v>
      </c>
      <c r="CL5" s="1">
        <v>49.999949999999998</v>
      </c>
      <c r="CM5" s="1">
        <v>49.999949999999998</v>
      </c>
      <c r="CN5" s="1">
        <v>49.999949999999998</v>
      </c>
      <c r="CO5" s="1">
        <v>49.999949999999998</v>
      </c>
      <c r="CP5" s="1">
        <v>49.999949999999998</v>
      </c>
      <c r="CQ5" s="1">
        <v>49.999949999999998</v>
      </c>
      <c r="CR5" s="1">
        <v>49.999949999999998</v>
      </c>
      <c r="CS5" s="1">
        <v>49.999949999999998</v>
      </c>
      <c r="CT5" s="1">
        <v>49.999949999999998</v>
      </c>
      <c r="CU5" s="1">
        <v>49.999949999999998</v>
      </c>
      <c r="CV5" s="1">
        <v>49.999949999999998</v>
      </c>
      <c r="CW5" s="1">
        <v>49.999949999999998</v>
      </c>
      <c r="CX5" s="1">
        <v>49.999949999999998</v>
      </c>
      <c r="CY5" s="1">
        <v>49.999949999999998</v>
      </c>
      <c r="CZ5" s="1">
        <v>49.999949999999998</v>
      </c>
      <c r="DA5" s="1">
        <v>49.999949999999998</v>
      </c>
      <c r="DB5" s="1">
        <v>49.999949999999998</v>
      </c>
      <c r="DC5" s="1">
        <v>49.999949999999998</v>
      </c>
      <c r="DD5" s="1">
        <v>49.999949999999998</v>
      </c>
      <c r="DE5" s="1">
        <v>49.999949999999998</v>
      </c>
      <c r="DF5" s="1">
        <v>49.999949999999998</v>
      </c>
      <c r="DG5" s="1">
        <v>49.999949999999998</v>
      </c>
      <c r="DH5" s="1">
        <v>49.999949999999998</v>
      </c>
      <c r="DI5" s="1">
        <v>49.999949999999998</v>
      </c>
      <c r="DJ5" s="1">
        <v>49.999949999999998</v>
      </c>
      <c r="DK5" s="1">
        <v>49.999949999999998</v>
      </c>
      <c r="DL5" s="1">
        <v>49.999949999999998</v>
      </c>
      <c r="DM5" s="1">
        <v>49.999949999999998</v>
      </c>
      <c r="DN5" s="1">
        <v>49.999949999999998</v>
      </c>
      <c r="DO5" s="1">
        <v>49.999949999999998</v>
      </c>
      <c r="DP5" s="1">
        <v>49.999949999999998</v>
      </c>
      <c r="DQ5" s="1">
        <v>49.999949999999998</v>
      </c>
      <c r="DR5" s="1">
        <v>49.999949999999998</v>
      </c>
      <c r="DS5" s="1">
        <v>49.999949999999998</v>
      </c>
      <c r="DT5" s="1">
        <v>49.999949999999998</v>
      </c>
      <c r="DU5" s="1">
        <v>49.999949999999998</v>
      </c>
      <c r="DV5" s="1">
        <v>49.999949999999998</v>
      </c>
      <c r="DW5" s="1">
        <v>49.999949999999998</v>
      </c>
      <c r="DX5" s="1">
        <v>49.999949999999998</v>
      </c>
      <c r="DY5" s="1">
        <v>49.999949999999998</v>
      </c>
      <c r="DZ5" s="1">
        <v>49.999949999999998</v>
      </c>
      <c r="EA5" s="1">
        <v>49.999949999999998</v>
      </c>
      <c r="EB5" s="1">
        <v>49.999949999999998</v>
      </c>
      <c r="EC5" s="1">
        <v>49.999949999999998</v>
      </c>
      <c r="ED5" s="1">
        <v>49.999949999999998</v>
      </c>
      <c r="EE5" s="1">
        <v>49.999949999999998</v>
      </c>
      <c r="EF5" s="1">
        <v>49.999949999999998</v>
      </c>
      <c r="EG5" s="1">
        <v>49.999949999999998</v>
      </c>
      <c r="EH5" s="1">
        <v>49.999949999999998</v>
      </c>
      <c r="EI5" s="1">
        <v>49.999949999999998</v>
      </c>
      <c r="EJ5" s="1">
        <v>49.999949999999998</v>
      </c>
      <c r="EK5" s="1">
        <v>49.999949999999998</v>
      </c>
      <c r="EL5" s="1">
        <v>49.999949999999998</v>
      </c>
      <c r="EM5" s="1">
        <v>49.999949999999998</v>
      </c>
      <c r="EN5" s="1">
        <v>49.999949999999998</v>
      </c>
      <c r="EO5" s="1">
        <v>49.999949999999998</v>
      </c>
      <c r="EP5" s="1">
        <v>49.999949999999998</v>
      </c>
      <c r="EQ5" s="1">
        <v>49.999949999999998</v>
      </c>
      <c r="ER5" s="1">
        <v>49.999949999999998</v>
      </c>
      <c r="ES5" s="1">
        <v>49.999949999999998</v>
      </c>
      <c r="ET5" s="1">
        <v>49.999949999999998</v>
      </c>
    </row>
    <row r="6" spans="1:150" x14ac:dyDescent="0.25">
      <c r="A6" t="s">
        <v>8</v>
      </c>
      <c r="B6" s="1">
        <v>98.053821796981794</v>
      </c>
      <c r="C6" s="1">
        <v>98.434779083268594</v>
      </c>
      <c r="D6" s="1">
        <v>98.816705437364206</v>
      </c>
      <c r="E6" s="1">
        <v>99.199536312808604</v>
      </c>
      <c r="F6" s="1">
        <v>99.583209543607097</v>
      </c>
      <c r="G6" s="1">
        <v>99.967665495552097</v>
      </c>
      <c r="H6" s="1">
        <v>100.352847186503</v>
      </c>
      <c r="I6" s="1">
        <v>100.738702223931</v>
      </c>
      <c r="J6" s="1">
        <v>101.125197462039</v>
      </c>
      <c r="K6" s="1">
        <v>101.51230937151</v>
      </c>
      <c r="L6" s="1">
        <v>101.900016037412</v>
      </c>
      <c r="M6" s="1">
        <v>102.28829394496</v>
      </c>
      <c r="N6" s="1">
        <v>102.67712094387601</v>
      </c>
      <c r="O6" s="1">
        <v>103.066474664884</v>
      </c>
      <c r="P6" s="1">
        <v>103.456332768774</v>
      </c>
      <c r="Q6" s="1">
        <v>103.84667290010501</v>
      </c>
      <c r="R6" s="1">
        <v>104.237472648685</v>
      </c>
      <c r="S6" s="1">
        <v>104.62870951813299</v>
      </c>
      <c r="T6" s="1">
        <v>105.020360900936</v>
      </c>
      <c r="U6" s="1">
        <v>105.412401090072</v>
      </c>
      <c r="V6" s="1">
        <v>105.804790836294</v>
      </c>
      <c r="W6" s="1">
        <v>106.197487458456</v>
      </c>
      <c r="X6" s="1">
        <v>106.590448848238</v>
      </c>
      <c r="Y6" s="1">
        <v>106.98363352235199</v>
      </c>
      <c r="Z6" s="1">
        <v>107.37700066956501</v>
      </c>
      <c r="AA6" s="1">
        <v>107.770510193224</v>
      </c>
      <c r="AB6" s="1">
        <v>108.164122749621</v>
      </c>
      <c r="AC6" s="1">
        <v>108.5577997825</v>
      </c>
      <c r="AD6" s="1">
        <v>108.951503553975</v>
      </c>
      <c r="AE6" s="1">
        <v>109.34519717207399</v>
      </c>
      <c r="AF6" s="1">
        <v>109.738844615147</v>
      </c>
      <c r="AG6" s="1">
        <v>110.13241075328401</v>
      </c>
      <c r="AH6" s="1">
        <v>110.52586189187301</v>
      </c>
      <c r="AI6" s="1">
        <v>110.91918990312701</v>
      </c>
      <c r="AJ6" s="1">
        <v>111.312421607673</v>
      </c>
      <c r="AK6" s="1">
        <v>111.70558594152401</v>
      </c>
      <c r="AL6" s="1">
        <v>112.098711275295</v>
      </c>
      <c r="AM6" s="1">
        <v>112.49182539496699</v>
      </c>
      <c r="AN6" s="1">
        <v>112.884955483685</v>
      </c>
      <c r="AO6" s="1">
        <v>113.278128105736</v>
      </c>
      <c r="AP6" s="1">
        <v>113.67136919209899</v>
      </c>
      <c r="AQ6" s="1">
        <v>114.06470402754201</v>
      </c>
      <c r="AR6" s="1">
        <v>114.458157239217</v>
      </c>
      <c r="AS6" s="1">
        <v>114.851752786663</v>
      </c>
      <c r="AT6" s="1">
        <v>115.245513953146</v>
      </c>
      <c r="AU6" s="1">
        <v>115.639463338254</v>
      </c>
      <c r="AV6" s="1">
        <v>116.033623214415</v>
      </c>
      <c r="AW6" s="1">
        <v>116.42801758831899</v>
      </c>
      <c r="AX6" s="1">
        <v>116.82267124019</v>
      </c>
      <c r="AY6" s="1">
        <v>117.21760901520599</v>
      </c>
      <c r="AZ6" s="1">
        <v>117.612855900128</v>
      </c>
      <c r="BA6" s="1">
        <v>118.008437101322</v>
      </c>
      <c r="BB6" s="1">
        <v>118.40437812174</v>
      </c>
      <c r="BC6" s="1">
        <v>118.80070482361199</v>
      </c>
      <c r="BD6" s="1">
        <v>119.19744348886999</v>
      </c>
      <c r="BE6" s="1">
        <v>119.59462087829699</v>
      </c>
      <c r="BF6" s="1">
        <v>119.992264276239</v>
      </c>
      <c r="BG6" s="1">
        <v>120.390412754404</v>
      </c>
      <c r="BH6" s="1">
        <v>120.685228829538</v>
      </c>
      <c r="BI6" s="1">
        <v>120.985226232825</v>
      </c>
      <c r="BJ6" s="1">
        <v>121.285738209953</v>
      </c>
      <c r="BK6" s="1">
        <v>121.586918034829</v>
      </c>
      <c r="BL6" s="1">
        <v>121.88888212793699</v>
      </c>
      <c r="BM6" s="1">
        <v>122.19169991323299</v>
      </c>
      <c r="BN6" s="1">
        <v>122.495388025035</v>
      </c>
      <c r="BO6" s="1">
        <v>122.79990875644199</v>
      </c>
      <c r="BP6" s="1">
        <v>123.105172674953</v>
      </c>
      <c r="BQ6" s="1">
        <v>123.411025206476</v>
      </c>
      <c r="BR6" s="1">
        <v>123.717230779467</v>
      </c>
      <c r="BS6" s="1">
        <v>124.023566339052</v>
      </c>
      <c r="BT6" s="1">
        <v>124</v>
      </c>
      <c r="BU6" s="1">
        <v>124</v>
      </c>
      <c r="BV6" s="1">
        <v>124</v>
      </c>
      <c r="BW6" s="1">
        <v>124</v>
      </c>
      <c r="BX6" s="1">
        <v>124</v>
      </c>
      <c r="BY6" s="1">
        <v>124</v>
      </c>
      <c r="BZ6" s="1">
        <v>124</v>
      </c>
      <c r="CA6" s="1">
        <v>124</v>
      </c>
      <c r="CB6" s="1">
        <v>124</v>
      </c>
      <c r="CC6" s="1">
        <v>124</v>
      </c>
      <c r="CD6" s="1">
        <v>124</v>
      </c>
      <c r="CE6" s="1">
        <v>124</v>
      </c>
      <c r="CF6" s="1">
        <v>124</v>
      </c>
      <c r="CG6" s="1">
        <v>124</v>
      </c>
      <c r="CH6" s="1">
        <v>124</v>
      </c>
      <c r="CI6" s="1">
        <v>124</v>
      </c>
      <c r="CJ6" s="1">
        <v>124</v>
      </c>
      <c r="CK6" s="1">
        <v>124</v>
      </c>
      <c r="CL6" s="1">
        <v>124</v>
      </c>
      <c r="CM6" s="1">
        <v>124</v>
      </c>
      <c r="CN6" s="1">
        <v>124</v>
      </c>
      <c r="CO6" s="1">
        <v>124</v>
      </c>
      <c r="CP6" s="1">
        <v>124</v>
      </c>
      <c r="CQ6" s="1">
        <v>124</v>
      </c>
      <c r="CR6" s="1">
        <v>124</v>
      </c>
      <c r="CS6" s="1">
        <v>124</v>
      </c>
      <c r="CT6" s="1">
        <v>124</v>
      </c>
      <c r="CU6" s="1">
        <v>124</v>
      </c>
      <c r="CV6" s="1">
        <v>124</v>
      </c>
      <c r="CW6" s="1">
        <v>124</v>
      </c>
      <c r="CX6" s="1">
        <v>124</v>
      </c>
      <c r="CY6" s="1">
        <v>124</v>
      </c>
      <c r="CZ6" s="1">
        <v>124</v>
      </c>
      <c r="DA6" s="1">
        <v>124</v>
      </c>
      <c r="DB6" s="1">
        <v>124</v>
      </c>
      <c r="DC6" s="1">
        <v>124</v>
      </c>
      <c r="DD6" s="1">
        <v>124</v>
      </c>
      <c r="DE6" s="1">
        <v>124</v>
      </c>
      <c r="DF6" s="1">
        <v>124</v>
      </c>
      <c r="DG6" s="1">
        <v>124</v>
      </c>
      <c r="DH6" s="1">
        <v>124</v>
      </c>
      <c r="DI6" s="1">
        <v>124</v>
      </c>
      <c r="DJ6" s="1">
        <v>124</v>
      </c>
      <c r="DK6" s="1">
        <v>124</v>
      </c>
      <c r="DL6" s="1">
        <v>124</v>
      </c>
      <c r="DM6" s="1">
        <v>124</v>
      </c>
      <c r="DN6" s="1">
        <v>124</v>
      </c>
      <c r="DO6" s="1">
        <v>124</v>
      </c>
      <c r="DP6" s="1">
        <v>124</v>
      </c>
      <c r="DQ6" s="1">
        <v>124</v>
      </c>
      <c r="DR6" s="1">
        <v>124</v>
      </c>
      <c r="DS6" s="1">
        <v>124</v>
      </c>
      <c r="DT6" s="1">
        <v>124</v>
      </c>
      <c r="DU6" s="1">
        <v>124</v>
      </c>
      <c r="DV6" s="1">
        <v>124</v>
      </c>
      <c r="DW6" s="1">
        <v>124</v>
      </c>
      <c r="DX6" s="1">
        <v>124</v>
      </c>
      <c r="DY6" s="1">
        <v>124</v>
      </c>
      <c r="DZ6" s="1">
        <v>124</v>
      </c>
      <c r="EA6" s="1">
        <v>124</v>
      </c>
      <c r="EB6" s="1">
        <v>124</v>
      </c>
      <c r="EC6" s="1">
        <v>124</v>
      </c>
      <c r="ED6" s="1">
        <v>124</v>
      </c>
      <c r="EE6" s="1">
        <v>124</v>
      </c>
      <c r="EF6" s="1">
        <v>124</v>
      </c>
      <c r="EG6" s="1">
        <v>124</v>
      </c>
      <c r="EH6" s="1">
        <v>124</v>
      </c>
      <c r="EI6" s="1">
        <v>124</v>
      </c>
      <c r="EJ6" s="1">
        <v>124</v>
      </c>
      <c r="EK6" s="1">
        <v>124</v>
      </c>
      <c r="EL6" s="1">
        <v>124</v>
      </c>
      <c r="EM6">
        <v>124</v>
      </c>
      <c r="EN6">
        <v>124</v>
      </c>
      <c r="EO6">
        <v>124</v>
      </c>
      <c r="EP6">
        <v>124</v>
      </c>
      <c r="EQ6">
        <v>124</v>
      </c>
      <c r="ER6">
        <v>124</v>
      </c>
      <c r="ES6">
        <v>124</v>
      </c>
      <c r="ET6">
        <v>124</v>
      </c>
    </row>
    <row r="9" spans="1:150" x14ac:dyDescent="0.25">
      <c r="A9" t="s">
        <v>9</v>
      </c>
    </row>
    <row r="10" spans="1:150" x14ac:dyDescent="0.25">
      <c r="A10" t="s">
        <v>10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>
        <v>35</v>
      </c>
      <c r="Q10">
        <v>35</v>
      </c>
      <c r="R10">
        <v>35</v>
      </c>
      <c r="S10">
        <v>35</v>
      </c>
      <c r="T10">
        <v>35</v>
      </c>
      <c r="U10">
        <v>35</v>
      </c>
      <c r="V10">
        <v>35</v>
      </c>
      <c r="W10">
        <v>35</v>
      </c>
      <c r="X10">
        <v>35</v>
      </c>
      <c r="Y10">
        <v>35</v>
      </c>
      <c r="Z10">
        <v>35</v>
      </c>
      <c r="AA10">
        <v>35</v>
      </c>
      <c r="AB10">
        <v>35</v>
      </c>
      <c r="AC10">
        <v>35</v>
      </c>
      <c r="AD10">
        <v>35</v>
      </c>
      <c r="AE10">
        <v>35</v>
      </c>
      <c r="AF10">
        <v>35</v>
      </c>
      <c r="AG10">
        <v>35</v>
      </c>
      <c r="AH10">
        <v>35</v>
      </c>
      <c r="AI10">
        <v>35</v>
      </c>
      <c r="AJ10">
        <v>35</v>
      </c>
      <c r="AK10">
        <v>35</v>
      </c>
      <c r="AL10">
        <v>35</v>
      </c>
      <c r="AM10">
        <v>35</v>
      </c>
      <c r="AN10">
        <v>35</v>
      </c>
      <c r="AO10">
        <v>35</v>
      </c>
      <c r="AP10">
        <v>35</v>
      </c>
      <c r="AQ10">
        <v>35</v>
      </c>
      <c r="AR10">
        <v>35</v>
      </c>
      <c r="AS10">
        <v>35</v>
      </c>
      <c r="AT10">
        <v>35</v>
      </c>
      <c r="AU10">
        <v>35</v>
      </c>
      <c r="AV10">
        <v>35</v>
      </c>
      <c r="AW10">
        <v>35</v>
      </c>
      <c r="AX10">
        <v>35</v>
      </c>
      <c r="AY10">
        <v>35</v>
      </c>
      <c r="AZ10">
        <v>35</v>
      </c>
      <c r="BA10">
        <v>35</v>
      </c>
      <c r="BB10">
        <v>35</v>
      </c>
      <c r="BC10">
        <v>35</v>
      </c>
      <c r="BD10">
        <v>35</v>
      </c>
      <c r="BE10">
        <v>35</v>
      </c>
      <c r="BF10">
        <v>35</v>
      </c>
      <c r="BG10">
        <v>35</v>
      </c>
      <c r="BH10">
        <v>35</v>
      </c>
      <c r="BI10">
        <v>35</v>
      </c>
      <c r="BJ10">
        <v>35</v>
      </c>
      <c r="BK10">
        <v>35</v>
      </c>
      <c r="BL10">
        <v>35</v>
      </c>
      <c r="BM10">
        <v>35</v>
      </c>
      <c r="BN10">
        <v>35</v>
      </c>
      <c r="BO10">
        <v>35</v>
      </c>
      <c r="BP10">
        <v>35</v>
      </c>
      <c r="BQ10">
        <v>35</v>
      </c>
      <c r="BR10">
        <v>35</v>
      </c>
      <c r="BS10">
        <v>35</v>
      </c>
      <c r="BT10">
        <v>35</v>
      </c>
      <c r="BU10">
        <v>35</v>
      </c>
      <c r="BV10">
        <v>35</v>
      </c>
      <c r="BW10">
        <v>35</v>
      </c>
      <c r="BX10">
        <v>35</v>
      </c>
      <c r="BY10">
        <v>35</v>
      </c>
      <c r="BZ10">
        <v>35</v>
      </c>
      <c r="CA10">
        <v>35</v>
      </c>
      <c r="CB10">
        <v>35</v>
      </c>
      <c r="CC10">
        <v>35</v>
      </c>
      <c r="CD10">
        <v>35</v>
      </c>
      <c r="CE10">
        <v>35</v>
      </c>
      <c r="CF10">
        <v>35</v>
      </c>
      <c r="CG10">
        <v>35</v>
      </c>
      <c r="CH10">
        <v>35</v>
      </c>
      <c r="CI10">
        <v>35</v>
      </c>
      <c r="CJ10">
        <v>35</v>
      </c>
      <c r="CK10">
        <v>35</v>
      </c>
      <c r="CL10">
        <v>35</v>
      </c>
      <c r="CM10">
        <v>35</v>
      </c>
      <c r="CN10">
        <v>35</v>
      </c>
      <c r="CO10">
        <v>35</v>
      </c>
      <c r="CP10">
        <v>35</v>
      </c>
      <c r="CQ10">
        <v>35</v>
      </c>
      <c r="CR10">
        <v>35</v>
      </c>
      <c r="CS10">
        <v>35</v>
      </c>
      <c r="CT10">
        <v>35</v>
      </c>
      <c r="CU10">
        <v>35</v>
      </c>
      <c r="CV10">
        <v>35</v>
      </c>
      <c r="CW10">
        <v>35</v>
      </c>
      <c r="CX10">
        <v>35</v>
      </c>
      <c r="CY10">
        <v>35</v>
      </c>
      <c r="CZ10">
        <v>35</v>
      </c>
      <c r="DA10">
        <v>35</v>
      </c>
      <c r="DB10">
        <v>35</v>
      </c>
      <c r="DC10">
        <v>35</v>
      </c>
      <c r="DD10">
        <v>35</v>
      </c>
      <c r="DE10">
        <v>35</v>
      </c>
      <c r="DF10">
        <v>35</v>
      </c>
      <c r="DG10">
        <v>35</v>
      </c>
      <c r="DH10">
        <v>35</v>
      </c>
      <c r="DI10">
        <v>35</v>
      </c>
      <c r="DJ10">
        <v>35</v>
      </c>
      <c r="DK10">
        <v>35</v>
      </c>
      <c r="DL10">
        <v>35</v>
      </c>
      <c r="DM10">
        <v>35</v>
      </c>
      <c r="DN10">
        <v>35</v>
      </c>
      <c r="DO10">
        <v>35</v>
      </c>
      <c r="DP10">
        <v>35</v>
      </c>
      <c r="DQ10">
        <v>35</v>
      </c>
      <c r="DR10">
        <v>35</v>
      </c>
      <c r="DS10">
        <v>35</v>
      </c>
      <c r="DT10">
        <v>35</v>
      </c>
      <c r="DU10">
        <v>35</v>
      </c>
      <c r="DV10">
        <v>35</v>
      </c>
      <c r="DW10">
        <v>35</v>
      </c>
      <c r="DX10">
        <v>35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35</v>
      </c>
      <c r="EL10">
        <v>35</v>
      </c>
      <c r="EM10">
        <v>35</v>
      </c>
      <c r="EN10">
        <v>35</v>
      </c>
      <c r="EO10">
        <v>35</v>
      </c>
      <c r="EP10">
        <v>35</v>
      </c>
      <c r="EQ10">
        <v>35</v>
      </c>
      <c r="ER10">
        <v>35</v>
      </c>
      <c r="ES10">
        <v>35</v>
      </c>
      <c r="ET10">
        <v>35</v>
      </c>
    </row>
    <row r="11" spans="1:150" x14ac:dyDescent="0.25">
      <c r="A11" t="s">
        <v>11</v>
      </c>
      <c r="B11" s="1">
        <v>98.018821796981797</v>
      </c>
      <c r="C11" s="1">
        <v>98.399779083268598</v>
      </c>
      <c r="D11" s="1">
        <v>98.781705437364195</v>
      </c>
      <c r="E11" s="1">
        <v>99.164536312808707</v>
      </c>
      <c r="F11" s="1">
        <v>99.548209543607101</v>
      </c>
      <c r="G11" s="1">
        <v>99.932665495552101</v>
      </c>
      <c r="H11" s="1">
        <v>100.317847186503</v>
      </c>
      <c r="I11" s="1">
        <v>100.703702223931</v>
      </c>
      <c r="J11" s="1">
        <v>101.090197462039</v>
      </c>
      <c r="K11" s="1">
        <v>101.47730937151</v>
      </c>
      <c r="L11" s="1">
        <v>101.865016037412</v>
      </c>
      <c r="M11" s="1">
        <v>102.25329394496001</v>
      </c>
      <c r="N11" s="1">
        <v>102.64212094387599</v>
      </c>
      <c r="O11" s="1">
        <v>103.031474664884</v>
      </c>
      <c r="P11" s="1">
        <v>103.42133276877399</v>
      </c>
      <c r="Q11" s="1">
        <v>103.81167290010499</v>
      </c>
      <c r="R11" s="1">
        <v>104.202472648685</v>
      </c>
      <c r="S11" s="1">
        <v>104.593709518133</v>
      </c>
      <c r="T11" s="1">
        <v>104.985360900936</v>
      </c>
      <c r="U11" s="1">
        <v>105.377401090072</v>
      </c>
      <c r="V11" s="1">
        <v>105.76979083629401</v>
      </c>
      <c r="W11" s="1">
        <v>106.162487458456</v>
      </c>
      <c r="X11" s="1">
        <v>106.555448848238</v>
      </c>
      <c r="Y11" s="1">
        <v>106.948633522352</v>
      </c>
      <c r="Z11" s="1">
        <v>107.342000669565</v>
      </c>
      <c r="AA11" s="1">
        <v>107.735510193224</v>
      </c>
      <c r="AB11" s="1">
        <v>108.129122749621</v>
      </c>
      <c r="AC11" s="1">
        <v>108.5227997825</v>
      </c>
      <c r="AD11" s="1">
        <v>108.91650355397501</v>
      </c>
      <c r="AE11" s="1">
        <v>109.310197172074</v>
      </c>
      <c r="AF11" s="1">
        <v>109.70384461514701</v>
      </c>
      <c r="AG11" s="1">
        <v>110.097410753284</v>
      </c>
      <c r="AH11" s="1">
        <v>110.490861891873</v>
      </c>
      <c r="AI11" s="1">
        <v>110.88418990312699</v>
      </c>
      <c r="AJ11" s="1">
        <v>111.27742160767301</v>
      </c>
      <c r="AK11" s="1">
        <v>111.670585941524</v>
      </c>
      <c r="AL11" s="1">
        <v>112.06371127529501</v>
      </c>
      <c r="AM11" s="1">
        <v>112.456825394967</v>
      </c>
      <c r="AN11" s="1">
        <v>112.84995548368499</v>
      </c>
      <c r="AO11" s="1">
        <v>113.24312810573601</v>
      </c>
      <c r="AP11" s="1">
        <v>113.636369192099</v>
      </c>
      <c r="AQ11" s="1">
        <v>114.029704027542</v>
      </c>
      <c r="AR11" s="1">
        <v>114.42315723921701</v>
      </c>
      <c r="AS11" s="1">
        <v>114.816752786663</v>
      </c>
      <c r="AT11" s="1">
        <v>115.21051395314601</v>
      </c>
      <c r="AU11" s="1">
        <v>115.60446333825401</v>
      </c>
      <c r="AV11" s="1">
        <v>115.99862321441501</v>
      </c>
      <c r="AW11" s="1">
        <v>116.393017588319</v>
      </c>
      <c r="AX11" s="1">
        <v>116.78767124018999</v>
      </c>
      <c r="AY11" s="1">
        <v>117.182609015206</v>
      </c>
      <c r="AZ11" s="1">
        <v>117.577855900128</v>
      </c>
      <c r="BA11" s="1">
        <v>117.97343710132201</v>
      </c>
      <c r="BB11" s="1">
        <v>118.36937812174</v>
      </c>
      <c r="BC11" s="1">
        <v>118.765704823612</v>
      </c>
      <c r="BD11" s="1">
        <v>119.16244348887</v>
      </c>
      <c r="BE11" s="1">
        <v>119.559620878297</v>
      </c>
      <c r="BF11" s="1">
        <v>119.957264276239</v>
      </c>
      <c r="BG11" s="1">
        <v>120.355412754404</v>
      </c>
      <c r="BH11" s="1">
        <v>120.65022882953799</v>
      </c>
      <c r="BI11" s="1">
        <v>120.950226232825</v>
      </c>
      <c r="BJ11" s="1">
        <v>121.250738209953</v>
      </c>
      <c r="BK11" s="1">
        <v>121.551918034829</v>
      </c>
      <c r="BL11" s="1">
        <v>121.853882127937</v>
      </c>
      <c r="BM11" s="1">
        <v>122.156699913233</v>
      </c>
      <c r="BN11" s="1">
        <v>122.460388025035</v>
      </c>
      <c r="BO11" s="1">
        <v>122.764908756442</v>
      </c>
      <c r="BP11" s="1">
        <v>123.070172674953</v>
      </c>
      <c r="BQ11" s="1">
        <v>123.376025206476</v>
      </c>
      <c r="BR11" s="1">
        <v>123.68223077946701</v>
      </c>
      <c r="BS11" s="1">
        <v>123.988566339052</v>
      </c>
      <c r="BT11" s="1">
        <v>123.964669744419</v>
      </c>
      <c r="BU11" s="1">
        <v>123.96447389672301</v>
      </c>
      <c r="BV11" s="1">
        <v>123.96443917170799</v>
      </c>
      <c r="BW11" s="1">
        <v>123.965577217685</v>
      </c>
      <c r="BX11" s="1">
        <v>123.96551472777099</v>
      </c>
      <c r="BY11" s="1">
        <v>123.96567307767501</v>
      </c>
      <c r="BZ11" s="1">
        <v>123.96577878193</v>
      </c>
      <c r="CA11" s="1">
        <v>123.96592148324901</v>
      </c>
      <c r="CB11" s="1">
        <v>123.96524418852999</v>
      </c>
      <c r="CC11" s="1">
        <v>123.965310557961</v>
      </c>
      <c r="CD11" s="1">
        <v>123.965397312048</v>
      </c>
      <c r="CE11" s="1">
        <v>123.965493921378</v>
      </c>
      <c r="CF11" s="1">
        <v>123.965604254368</v>
      </c>
      <c r="CG11" s="1">
        <v>123.965737257287</v>
      </c>
      <c r="CH11" s="1">
        <v>123.96588513659</v>
      </c>
      <c r="CI11" s="1">
        <v>123.965251598625</v>
      </c>
      <c r="CJ11" s="1">
        <v>123.965277578109</v>
      </c>
      <c r="CK11" s="1">
        <v>123.965291124937</v>
      </c>
      <c r="CL11" s="1">
        <v>123.96529065977801</v>
      </c>
      <c r="CM11" s="1">
        <v>123.965279104166</v>
      </c>
      <c r="CN11" s="1">
        <v>123.965260227068</v>
      </c>
      <c r="CO11" s="1">
        <v>123.96523728822299</v>
      </c>
      <c r="CP11" s="1">
        <v>123.965979191576</v>
      </c>
      <c r="CQ11" s="1">
        <v>123.96589556318</v>
      </c>
      <c r="CR11" s="1">
        <v>123.965818755386</v>
      </c>
      <c r="CS11" s="1">
        <v>123.965750788931</v>
      </c>
      <c r="CT11" s="1">
        <v>123.96569401458601</v>
      </c>
      <c r="CU11" s="1">
        <v>123.965650893305</v>
      </c>
      <c r="CV11" s="1">
        <v>123.96562500361701</v>
      </c>
      <c r="CW11" s="1">
        <v>123.965639557705</v>
      </c>
      <c r="CX11" s="1">
        <v>123.965702641935</v>
      </c>
      <c r="CY11" s="1">
        <v>123.96578641184099</v>
      </c>
      <c r="CZ11" s="1">
        <v>123.965835957094</v>
      </c>
      <c r="DA11" s="1">
        <v>123.96584616593501</v>
      </c>
      <c r="DB11" s="1">
        <v>123.96583795201499</v>
      </c>
      <c r="DC11" s="1">
        <v>123.96582009759901</v>
      </c>
      <c r="DD11" s="1">
        <v>123.965794790391</v>
      </c>
      <c r="DE11" s="1">
        <v>123.965766161971</v>
      </c>
      <c r="DF11" s="1">
        <v>123.965735885049</v>
      </c>
      <c r="DG11" s="1">
        <v>123.965705537403</v>
      </c>
      <c r="DH11" s="1">
        <v>123.965675883006</v>
      </c>
      <c r="DI11" s="1">
        <v>123.96564783607499</v>
      </c>
      <c r="DJ11" s="1">
        <v>123.965621935477</v>
      </c>
      <c r="DK11" s="1">
        <v>123.965597973965</v>
      </c>
      <c r="DL11" s="1">
        <v>123.965576392594</v>
      </c>
      <c r="DM11" s="1">
        <v>123.965557508955</v>
      </c>
      <c r="DN11" s="1">
        <v>123.96554102994</v>
      </c>
      <c r="DO11" s="1">
        <v>123.965525411199</v>
      </c>
      <c r="DP11" s="1">
        <v>123.965510689854</v>
      </c>
      <c r="DQ11" s="1">
        <v>123.965498212093</v>
      </c>
      <c r="DR11" s="1">
        <v>123.965486780815</v>
      </c>
      <c r="DS11" s="1">
        <v>123.965474548869</v>
      </c>
      <c r="DT11" s="1">
        <v>123.96546038029901</v>
      </c>
      <c r="DU11" s="1">
        <v>123.965442354171</v>
      </c>
      <c r="DV11" s="1">
        <v>123.96541860577</v>
      </c>
      <c r="DW11" s="1">
        <v>123.965388201606</v>
      </c>
      <c r="DX11" s="1">
        <v>123.96535159774101</v>
      </c>
      <c r="DY11" s="1">
        <v>123.965316318264</v>
      </c>
      <c r="DZ11" s="1">
        <v>123.965285576852</v>
      </c>
      <c r="EA11" s="1">
        <v>123.96525990098201</v>
      </c>
      <c r="EB11" s="1">
        <v>123.965238206968</v>
      </c>
      <c r="EC11" s="1">
        <v>123.965217797625</v>
      </c>
      <c r="ED11" s="1">
        <v>123.96519773090399</v>
      </c>
      <c r="EE11" s="1">
        <v>123.96517814382401</v>
      </c>
      <c r="EF11" s="1">
        <v>123.96515951738699</v>
      </c>
      <c r="EG11" s="1">
        <v>123.96514226319</v>
      </c>
      <c r="EH11" s="1">
        <v>123.96512661410399</v>
      </c>
      <c r="EI11" s="1">
        <v>123.965112510499</v>
      </c>
      <c r="EJ11" s="1">
        <v>123.965928712153</v>
      </c>
      <c r="EK11" s="1">
        <v>123.965845723424</v>
      </c>
      <c r="EL11" s="1">
        <v>123.96576882829601</v>
      </c>
      <c r="EM11">
        <v>123.965697756398</v>
      </c>
      <c r="EN11">
        <v>123.96563207509</v>
      </c>
      <c r="EO11">
        <v>123.96556950244999</v>
      </c>
      <c r="EP11">
        <v>123.965505951046</v>
      </c>
      <c r="EQ11">
        <v>123.96544224657001</v>
      </c>
      <c r="ER11">
        <v>123.965380405551</v>
      </c>
      <c r="ES11">
        <v>123.96532240806</v>
      </c>
      <c r="ET11">
        <v>123.965269585668</v>
      </c>
    </row>
    <row r="13" spans="1:150" x14ac:dyDescent="0.25">
      <c r="A13" t="s">
        <v>12</v>
      </c>
      <c r="B13" s="3">
        <v>0.98399999999999999</v>
      </c>
      <c r="C13" s="3">
        <v>0.98399999999999999</v>
      </c>
      <c r="D13" s="3">
        <v>0.98399999999999999</v>
      </c>
      <c r="E13" s="3">
        <v>0.98399999999999999</v>
      </c>
      <c r="F13" s="3">
        <v>0.98399999999999999</v>
      </c>
      <c r="G13" s="3">
        <v>0.98399999999999999</v>
      </c>
      <c r="H13" s="3">
        <v>0.98399999999999999</v>
      </c>
      <c r="I13" s="3">
        <v>0.98399999999999999</v>
      </c>
      <c r="J13" s="3">
        <v>0.98399999999999999</v>
      </c>
      <c r="K13" s="3">
        <v>0.98399999999999999</v>
      </c>
      <c r="L13" s="3">
        <v>0.98399999999999999</v>
      </c>
      <c r="M13" s="3">
        <v>0.98399999999999999</v>
      </c>
      <c r="N13" s="3">
        <v>0.98399999999999999</v>
      </c>
      <c r="O13" s="3">
        <v>0.98399999999999999</v>
      </c>
      <c r="P13" s="3">
        <v>0.98399999999999999</v>
      </c>
      <c r="Q13" s="3">
        <v>0.98399999999999999</v>
      </c>
      <c r="R13" s="3">
        <v>0.98399999999999999</v>
      </c>
      <c r="S13" s="3">
        <v>0.98399999999999999</v>
      </c>
      <c r="T13" s="3">
        <v>0.98399999999999999</v>
      </c>
      <c r="U13" s="3">
        <v>0.98399999999999999</v>
      </c>
      <c r="V13" s="3">
        <v>0.98399999999999999</v>
      </c>
      <c r="W13" s="3">
        <v>0.98399999999999999</v>
      </c>
      <c r="X13" s="3">
        <v>0.98399999999999999</v>
      </c>
      <c r="Y13" s="3">
        <v>0.98399999999999999</v>
      </c>
      <c r="Z13" s="3">
        <v>0.98399999999999999</v>
      </c>
      <c r="AA13" s="3">
        <v>0.98399999999999999</v>
      </c>
      <c r="AB13" s="3">
        <v>0.98399999999999999</v>
      </c>
      <c r="AC13" s="3">
        <v>0.98399999999999999</v>
      </c>
      <c r="AD13" s="3">
        <v>0.98399999999999999</v>
      </c>
      <c r="AE13" s="3">
        <v>0.98399999999999999</v>
      </c>
      <c r="AF13" s="3">
        <v>0.98399999999999999</v>
      </c>
      <c r="AG13" s="3">
        <v>0.98399999999999999</v>
      </c>
      <c r="AH13" s="3">
        <v>0.98399999999999999</v>
      </c>
      <c r="AI13" s="3">
        <v>0.98399999999999999</v>
      </c>
      <c r="AJ13" s="3">
        <v>0.98399999999999999</v>
      </c>
      <c r="AK13" s="3">
        <v>0.98399999999999999</v>
      </c>
      <c r="AL13" s="3">
        <v>0.98399999999999999</v>
      </c>
      <c r="AM13" s="3">
        <v>0.98399999999999999</v>
      </c>
      <c r="AN13" s="3">
        <v>0.98399999999999999</v>
      </c>
      <c r="AO13" s="3">
        <v>0.98399999999999999</v>
      </c>
      <c r="AP13" s="3">
        <v>0.98399999999999999</v>
      </c>
      <c r="AQ13" s="3">
        <v>0.98399999999999999</v>
      </c>
      <c r="AR13" s="3">
        <v>0.98399999999999999</v>
      </c>
      <c r="AS13" s="3">
        <v>0.98399999999999999</v>
      </c>
      <c r="AT13" s="3">
        <v>0.98399999999999999</v>
      </c>
      <c r="AU13" s="3">
        <v>0.98399999999999999</v>
      </c>
      <c r="AV13" s="3">
        <v>0.98399999999999999</v>
      </c>
      <c r="AW13" s="3">
        <v>0.98399999999999999</v>
      </c>
      <c r="AX13" s="3">
        <v>0.98399999999999999</v>
      </c>
      <c r="AY13" s="3">
        <v>0.98399999999999999</v>
      </c>
      <c r="AZ13" s="3">
        <v>0.98399999999999999</v>
      </c>
      <c r="BA13" s="3">
        <v>0.98399999999999999</v>
      </c>
      <c r="BB13" s="3">
        <v>0.98399999999999999</v>
      </c>
      <c r="BC13" s="3">
        <v>0.98399999999999999</v>
      </c>
      <c r="BD13" s="3">
        <v>0.98399999999999999</v>
      </c>
      <c r="BE13" s="3">
        <v>0.98399999999999999</v>
      </c>
      <c r="BF13" s="3">
        <v>0.98399999999999999</v>
      </c>
      <c r="BG13" s="3">
        <v>0.98399999999999999</v>
      </c>
      <c r="BH13" s="3">
        <v>0.98399999999999999</v>
      </c>
      <c r="BI13" s="3">
        <v>0.98399999999999999</v>
      </c>
      <c r="BJ13" s="3">
        <v>0.98399999999999999</v>
      </c>
      <c r="BK13" s="3">
        <v>0.98399999999999999</v>
      </c>
      <c r="BL13" s="3">
        <v>0.98399999999999999</v>
      </c>
      <c r="BM13" s="3">
        <v>0.98399999999999999</v>
      </c>
      <c r="BN13" s="3">
        <v>0.98399999999999999</v>
      </c>
      <c r="BO13" s="3">
        <v>0.98399999999999999</v>
      </c>
      <c r="BP13" s="3">
        <v>0.98399999999999999</v>
      </c>
      <c r="BQ13" s="3">
        <v>0.98399999999999999</v>
      </c>
      <c r="BR13" s="3">
        <v>0.98399999999999999</v>
      </c>
      <c r="BS13" s="3">
        <v>0.98399999999999999</v>
      </c>
      <c r="BT13" s="3">
        <v>0.98399999999999999</v>
      </c>
      <c r="BU13" s="3">
        <v>0.98399999999999999</v>
      </c>
      <c r="BV13" s="3">
        <v>0.98399999999999999</v>
      </c>
      <c r="BW13" s="3">
        <v>0.98399999999999999</v>
      </c>
      <c r="BX13" s="3">
        <v>0.98399999999999999</v>
      </c>
      <c r="BY13" s="3">
        <v>0.98399999999999999</v>
      </c>
      <c r="BZ13" s="3">
        <v>0.98399999999999999</v>
      </c>
      <c r="CA13" s="3">
        <v>0.98399999999999999</v>
      </c>
      <c r="CB13" s="3">
        <v>0.98399999999999999</v>
      </c>
      <c r="CC13" s="3">
        <v>0.98399999999999999</v>
      </c>
      <c r="CD13" s="3">
        <v>0.98399999999999999</v>
      </c>
      <c r="CE13" s="3">
        <v>0.98399999999999999</v>
      </c>
      <c r="CF13" s="3">
        <v>0.98399999999999999</v>
      </c>
      <c r="CG13" s="3">
        <v>0.98399999999999999</v>
      </c>
      <c r="CH13" s="3">
        <v>0.98399999999999999</v>
      </c>
      <c r="CI13" s="3">
        <v>0.98399999999999999</v>
      </c>
      <c r="CJ13" s="3">
        <v>0.98399999999999999</v>
      </c>
      <c r="CK13" s="3">
        <v>0.98399999999999999</v>
      </c>
      <c r="CL13" s="3">
        <v>0.98399999999999999</v>
      </c>
      <c r="CM13" s="3">
        <v>0.98399999999999999</v>
      </c>
      <c r="CN13" s="3">
        <v>0.98399999999999999</v>
      </c>
      <c r="CO13" s="3">
        <v>0.98399999999999999</v>
      </c>
      <c r="CP13" s="3">
        <v>0.98399999999999999</v>
      </c>
      <c r="CQ13" s="3">
        <v>0.98399999999999999</v>
      </c>
      <c r="CR13" s="3">
        <v>0.98399999999999999</v>
      </c>
      <c r="CS13" s="3">
        <v>0.98399999999999999</v>
      </c>
      <c r="CT13" s="3">
        <v>0.98399999999999999</v>
      </c>
      <c r="CU13" s="3">
        <v>0.98399999999999999</v>
      </c>
      <c r="CV13" s="3">
        <v>0.98399999999999999</v>
      </c>
      <c r="CW13" s="3">
        <v>0.98399999999999999</v>
      </c>
      <c r="CX13" s="3">
        <v>0.98399999999999999</v>
      </c>
      <c r="CY13" s="3">
        <v>0.98399999999999999</v>
      </c>
      <c r="CZ13" s="3">
        <v>0.98399999999999999</v>
      </c>
      <c r="DA13" s="3">
        <v>0.98399999999999999</v>
      </c>
      <c r="DB13" s="3">
        <v>0.98399999999999999</v>
      </c>
      <c r="DC13" s="3">
        <v>0.98399999999999999</v>
      </c>
      <c r="DD13" s="3">
        <v>0.98399999999999999</v>
      </c>
      <c r="DE13" s="3">
        <v>0.98399999999999999</v>
      </c>
      <c r="DF13" s="3">
        <v>0.98399999999999999</v>
      </c>
      <c r="DG13" s="3">
        <v>0.98399999999999999</v>
      </c>
      <c r="DH13" s="3">
        <v>0.98399999999999999</v>
      </c>
      <c r="DI13" s="3">
        <v>0.98399999999999999</v>
      </c>
      <c r="DJ13" s="3">
        <v>0.98399999999999999</v>
      </c>
      <c r="DK13" s="3">
        <v>0.98399999999999999</v>
      </c>
      <c r="DL13" s="3">
        <v>0.98399999999999999</v>
      </c>
      <c r="DM13" s="3">
        <v>0.98399999999999999</v>
      </c>
      <c r="DN13" s="3">
        <v>0.98399999999999999</v>
      </c>
      <c r="DO13" s="3">
        <v>0.98399999999999999</v>
      </c>
      <c r="DP13" s="3">
        <v>0.98399999999999999</v>
      </c>
      <c r="DQ13" s="3">
        <v>0.98399999999999999</v>
      </c>
      <c r="DR13" s="3">
        <v>0.98399999999999999</v>
      </c>
      <c r="DS13" s="3">
        <v>0.98399999999999999</v>
      </c>
      <c r="DT13" s="3">
        <v>0.98399999999999999</v>
      </c>
      <c r="DU13" s="3">
        <v>0.98399999999999999</v>
      </c>
      <c r="DV13" s="3">
        <v>0.98399999999999999</v>
      </c>
      <c r="DW13" s="3">
        <v>0.98399999999999999</v>
      </c>
      <c r="DX13" s="3">
        <v>0.98399999999999999</v>
      </c>
      <c r="DY13" s="3">
        <v>0.98399999999999999</v>
      </c>
      <c r="DZ13" s="3">
        <v>0.98399999999999999</v>
      </c>
      <c r="EA13" s="3">
        <v>0.98399999999999999</v>
      </c>
      <c r="EB13" s="3">
        <v>0.98399999999999999</v>
      </c>
      <c r="EC13" s="3">
        <v>0.98399999999999999</v>
      </c>
      <c r="ED13" s="3">
        <v>0.98399999999999999</v>
      </c>
      <c r="EE13" s="3">
        <v>0.98399999999999999</v>
      </c>
      <c r="EF13" s="3">
        <v>0.98399999999999999</v>
      </c>
      <c r="EG13" s="3">
        <v>0.98399999999999999</v>
      </c>
      <c r="EH13" s="3">
        <v>0.98399999999999999</v>
      </c>
      <c r="EI13" s="3">
        <v>0.98399999999999999</v>
      </c>
      <c r="EJ13" s="3">
        <v>0.98399999999999999</v>
      </c>
      <c r="EK13" s="3">
        <v>0.98399999999999999</v>
      </c>
      <c r="EL13" s="3">
        <v>0.98399999999999999</v>
      </c>
      <c r="EM13" s="3">
        <v>0.98399999999999999</v>
      </c>
      <c r="EN13" s="3">
        <v>0.98399999999999999</v>
      </c>
      <c r="EO13" s="3">
        <v>0.98399999999999999</v>
      </c>
      <c r="EP13" s="3">
        <v>0.98399999999999999</v>
      </c>
      <c r="EQ13" s="3">
        <v>0.98399999999999999</v>
      </c>
      <c r="ER13" s="3">
        <v>0.98399999999999999</v>
      </c>
      <c r="ES13" s="3">
        <v>0.98399999999999999</v>
      </c>
      <c r="ET13" s="3">
        <v>0.98399999999999999</v>
      </c>
    </row>
    <row r="14" spans="1:150" x14ac:dyDescent="0.25">
      <c r="A14" t="s">
        <v>13</v>
      </c>
      <c r="B14" s="3">
        <v>0.997</v>
      </c>
      <c r="C14" s="3">
        <v>0.997</v>
      </c>
      <c r="D14" s="3">
        <v>0.997</v>
      </c>
      <c r="E14" s="3">
        <v>0.997</v>
      </c>
      <c r="F14" s="3">
        <v>0.997</v>
      </c>
      <c r="G14" s="3">
        <v>0.997</v>
      </c>
      <c r="H14" s="3">
        <v>0.997</v>
      </c>
      <c r="I14" s="3">
        <v>0.997</v>
      </c>
      <c r="J14" s="3">
        <v>0.997</v>
      </c>
      <c r="K14" s="3">
        <v>0.997</v>
      </c>
      <c r="L14" s="3">
        <v>0.997</v>
      </c>
      <c r="M14" s="3">
        <v>0.997</v>
      </c>
      <c r="N14" s="3">
        <v>0.997</v>
      </c>
      <c r="O14" s="3">
        <v>0.997</v>
      </c>
      <c r="P14" s="3">
        <v>0.997</v>
      </c>
      <c r="Q14" s="3">
        <v>0.997</v>
      </c>
      <c r="R14" s="3">
        <v>0.997</v>
      </c>
      <c r="S14" s="3">
        <v>0.997</v>
      </c>
      <c r="T14" s="3">
        <v>0.997</v>
      </c>
      <c r="U14" s="3">
        <v>0.997</v>
      </c>
      <c r="V14" s="3">
        <v>0.997</v>
      </c>
      <c r="W14" s="3">
        <v>0.997</v>
      </c>
      <c r="X14" s="3">
        <v>0.997</v>
      </c>
      <c r="Y14" s="3">
        <v>0.997</v>
      </c>
      <c r="Z14" s="3">
        <v>0.997</v>
      </c>
      <c r="AA14" s="3">
        <v>0.997</v>
      </c>
      <c r="AB14" s="3">
        <v>0.997</v>
      </c>
      <c r="AC14" s="3">
        <v>0.997</v>
      </c>
      <c r="AD14" s="3">
        <v>0.997</v>
      </c>
      <c r="AE14" s="3">
        <v>0.997</v>
      </c>
      <c r="AF14" s="3">
        <v>0.997</v>
      </c>
      <c r="AG14" s="3">
        <v>0.997</v>
      </c>
      <c r="AH14" s="3">
        <v>0.997</v>
      </c>
      <c r="AI14" s="3">
        <v>0.997</v>
      </c>
      <c r="AJ14" s="3">
        <v>0.997</v>
      </c>
      <c r="AK14" s="3">
        <v>0.997</v>
      </c>
      <c r="AL14" s="3">
        <v>0.997</v>
      </c>
      <c r="AM14" s="3">
        <v>0.997</v>
      </c>
      <c r="AN14" s="3">
        <v>0.997</v>
      </c>
      <c r="AO14" s="3">
        <v>0.997</v>
      </c>
      <c r="AP14" s="3">
        <v>0.997</v>
      </c>
      <c r="AQ14" s="3">
        <v>0.997</v>
      </c>
      <c r="AR14" s="3">
        <v>0.997</v>
      </c>
      <c r="AS14" s="3">
        <v>0.997</v>
      </c>
      <c r="AT14" s="3">
        <v>0.997</v>
      </c>
      <c r="AU14" s="3">
        <v>0.997</v>
      </c>
      <c r="AV14" s="3">
        <v>0.997</v>
      </c>
      <c r="AW14" s="3">
        <v>0.997</v>
      </c>
      <c r="AX14" s="3">
        <v>0.997</v>
      </c>
      <c r="AY14" s="3">
        <v>0.997</v>
      </c>
      <c r="AZ14" s="3">
        <v>0.997</v>
      </c>
      <c r="BA14" s="3">
        <v>0.997</v>
      </c>
      <c r="BB14" s="3">
        <v>0.997</v>
      </c>
      <c r="BC14" s="3">
        <v>0.997</v>
      </c>
      <c r="BD14" s="3">
        <v>0.997</v>
      </c>
      <c r="BE14" s="3">
        <v>0.997</v>
      </c>
      <c r="BF14" s="3">
        <v>0.997</v>
      </c>
      <c r="BG14" s="3">
        <v>0.997</v>
      </c>
      <c r="BH14" s="3">
        <v>0.997</v>
      </c>
      <c r="BI14" s="3">
        <v>0.997</v>
      </c>
      <c r="BJ14" s="3">
        <v>0.997</v>
      </c>
      <c r="BK14" s="3">
        <v>0.997</v>
      </c>
      <c r="BL14" s="3">
        <v>0.997</v>
      </c>
      <c r="BM14" s="3">
        <v>0.997</v>
      </c>
      <c r="BN14" s="3">
        <v>0.997</v>
      </c>
      <c r="BO14" s="3">
        <v>0.997</v>
      </c>
      <c r="BP14" s="3">
        <v>0.997</v>
      </c>
      <c r="BQ14" s="3">
        <v>0.997</v>
      </c>
      <c r="BR14" s="3">
        <v>0.997</v>
      </c>
      <c r="BS14" s="3">
        <v>0.997</v>
      </c>
      <c r="BT14" s="3">
        <v>0.997</v>
      </c>
      <c r="BU14" s="3">
        <v>0.997</v>
      </c>
      <c r="BV14" s="3">
        <v>0.997</v>
      </c>
      <c r="BW14" s="3">
        <v>0.997</v>
      </c>
      <c r="BX14" s="3">
        <v>0.997</v>
      </c>
      <c r="BY14" s="3">
        <v>0.997</v>
      </c>
      <c r="BZ14" s="3">
        <v>0.997</v>
      </c>
      <c r="CA14" s="3">
        <v>0.997</v>
      </c>
      <c r="CB14" s="3">
        <v>0.997</v>
      </c>
      <c r="CC14" s="3">
        <v>0.997</v>
      </c>
      <c r="CD14" s="3">
        <v>0.997</v>
      </c>
      <c r="CE14" s="3">
        <v>0.997</v>
      </c>
      <c r="CF14" s="3">
        <v>0.997</v>
      </c>
      <c r="CG14" s="3">
        <v>0.997</v>
      </c>
      <c r="CH14" s="3">
        <v>0.997</v>
      </c>
      <c r="CI14" s="3">
        <v>0.997</v>
      </c>
      <c r="CJ14" s="3">
        <v>0.997</v>
      </c>
      <c r="CK14" s="3">
        <v>0.997</v>
      </c>
      <c r="CL14" s="3">
        <v>0.997</v>
      </c>
      <c r="CM14" s="3">
        <v>0.997</v>
      </c>
      <c r="CN14" s="3">
        <v>0.997</v>
      </c>
      <c r="CO14" s="3">
        <v>0.997</v>
      </c>
      <c r="CP14" s="3">
        <v>0.997</v>
      </c>
      <c r="CQ14" s="3">
        <v>0.997</v>
      </c>
      <c r="CR14" s="3">
        <v>0.997</v>
      </c>
      <c r="CS14" s="3">
        <v>0.997</v>
      </c>
      <c r="CT14" s="3">
        <v>0.997</v>
      </c>
      <c r="CU14" s="3">
        <v>0.997</v>
      </c>
      <c r="CV14" s="3">
        <v>0.997</v>
      </c>
      <c r="CW14" s="3">
        <v>0.997</v>
      </c>
      <c r="CX14" s="3">
        <v>0.997</v>
      </c>
      <c r="CY14" s="3">
        <v>0.997</v>
      </c>
      <c r="CZ14" s="3">
        <v>0.997</v>
      </c>
      <c r="DA14" s="3">
        <v>0.997</v>
      </c>
      <c r="DB14" s="3">
        <v>0.997</v>
      </c>
      <c r="DC14" s="3">
        <v>0.997</v>
      </c>
      <c r="DD14" s="3">
        <v>0.997</v>
      </c>
      <c r="DE14" s="3">
        <v>0.997</v>
      </c>
      <c r="DF14" s="3">
        <v>0.997</v>
      </c>
      <c r="DG14" s="3">
        <v>0.997</v>
      </c>
      <c r="DH14" s="3">
        <v>0.997</v>
      </c>
      <c r="DI14" s="3">
        <v>0.997</v>
      </c>
      <c r="DJ14" s="3">
        <v>0.997</v>
      </c>
      <c r="DK14" s="3">
        <v>0.997</v>
      </c>
      <c r="DL14" s="3">
        <v>0.997</v>
      </c>
      <c r="DM14" s="3">
        <v>0.997</v>
      </c>
      <c r="DN14" s="3">
        <v>0.997</v>
      </c>
      <c r="DO14" s="3">
        <v>0.997</v>
      </c>
      <c r="DP14" s="3">
        <v>0.997</v>
      </c>
      <c r="DQ14" s="3">
        <v>0.997</v>
      </c>
      <c r="DR14" s="3">
        <v>0.997</v>
      </c>
      <c r="DS14" s="3">
        <v>0.997</v>
      </c>
      <c r="DT14" s="3">
        <v>0.997</v>
      </c>
      <c r="DU14" s="3">
        <v>0.997</v>
      </c>
      <c r="DV14" s="3">
        <v>0.997</v>
      </c>
      <c r="DW14" s="3">
        <v>0.997</v>
      </c>
      <c r="DX14" s="3">
        <v>0.997</v>
      </c>
      <c r="DY14" s="3">
        <v>0.997</v>
      </c>
      <c r="DZ14" s="3">
        <v>0.997</v>
      </c>
      <c r="EA14" s="3">
        <v>0.997</v>
      </c>
      <c r="EB14" s="3">
        <v>0.997</v>
      </c>
      <c r="EC14" s="3">
        <v>0.997</v>
      </c>
      <c r="ED14" s="3">
        <v>0.997</v>
      </c>
      <c r="EE14" s="3">
        <v>0.997</v>
      </c>
      <c r="EF14" s="3">
        <v>0.997</v>
      </c>
      <c r="EG14" s="3">
        <v>0.997</v>
      </c>
      <c r="EH14" s="3">
        <v>0.997</v>
      </c>
      <c r="EI14" s="3">
        <v>0.997</v>
      </c>
      <c r="EJ14" s="3">
        <v>0.997</v>
      </c>
      <c r="EK14" s="3">
        <v>0.997</v>
      </c>
      <c r="EL14" s="3">
        <v>0.997</v>
      </c>
      <c r="EM14" s="3">
        <v>0.997</v>
      </c>
      <c r="EN14" s="3">
        <v>0.997</v>
      </c>
      <c r="EO14" s="3">
        <v>0.997</v>
      </c>
      <c r="EP14" s="3">
        <v>0.997</v>
      </c>
      <c r="EQ14" s="3">
        <v>0.997</v>
      </c>
      <c r="ER14" s="3">
        <v>0.997</v>
      </c>
      <c r="ES14" s="3">
        <v>0.997</v>
      </c>
      <c r="ET14" s="3">
        <v>0.997</v>
      </c>
    </row>
    <row r="16" spans="1:150" x14ac:dyDescent="0.25">
      <c r="A16" t="s">
        <v>14</v>
      </c>
      <c r="B16" s="2">
        <f>B11*B13*B14</f>
        <v>96.161169086285398</v>
      </c>
      <c r="C16" s="2">
        <f t="shared" ref="C16:BN16" si="0">C11*C13*C14</f>
        <v>96.53490647008249</v>
      </c>
      <c r="D16" s="2">
        <f t="shared" si="0"/>
        <v>96.909594555915263</v>
      </c>
      <c r="E16" s="2">
        <f t="shared" si="0"/>
        <v>97.285170020608362</v>
      </c>
      <c r="F16" s="2">
        <f t="shared" si="0"/>
        <v>97.661571876336666</v>
      </c>
      <c r="G16" s="2">
        <f t="shared" si="0"/>
        <v>98.038741619080398</v>
      </c>
      <c r="H16" s="2">
        <f t="shared" si="0"/>
        <v>98.416623346624405</v>
      </c>
      <c r="I16" s="2">
        <f t="shared" si="0"/>
        <v>98.795165659383073</v>
      </c>
      <c r="J16" s="2">
        <f t="shared" si="0"/>
        <v>99.174336039738435</v>
      </c>
      <c r="K16" s="2">
        <f t="shared" si="0"/>
        <v>99.554111404301153</v>
      </c>
      <c r="L16" s="2">
        <f t="shared" si="0"/>
        <v>99.934470253470963</v>
      </c>
      <c r="M16" s="2">
        <f t="shared" si="0"/>
        <v>100.31538951811513</v>
      </c>
      <c r="N16" s="2">
        <f t="shared" si="0"/>
        <v>100.69684746774766</v>
      </c>
      <c r="O16" s="2">
        <f t="shared" si="0"/>
        <v>101.07882215703512</v>
      </c>
      <c r="P16" s="2">
        <f t="shared" si="0"/>
        <v>101.46129167014018</v>
      </c>
      <c r="Q16" s="2">
        <f t="shared" si="0"/>
        <v>101.84423407530221</v>
      </c>
      <c r="R16" s="2">
        <f t="shared" si="0"/>
        <v>102.22762738704712</v>
      </c>
      <c r="S16" s="2">
        <f t="shared" si="0"/>
        <v>102.61144953534533</v>
      </c>
      <c r="T16" s="2">
        <f t="shared" si="0"/>
        <v>102.99567834114147</v>
      </c>
      <c r="U16" s="2">
        <f t="shared" si="0"/>
        <v>103.38028858461296</v>
      </c>
      <c r="V16" s="2">
        <f t="shared" si="0"/>
        <v>103.76524176036456</v>
      </c>
      <c r="W16" s="2">
        <f t="shared" si="0"/>
        <v>104.15049599614333</v>
      </c>
      <c r="X16" s="2">
        <f t="shared" si="0"/>
        <v>104.5360099816662</v>
      </c>
      <c r="Y16" s="2">
        <f t="shared" si="0"/>
        <v>104.92174301983638</v>
      </c>
      <c r="Z16" s="2">
        <f t="shared" si="0"/>
        <v>105.30765507287541</v>
      </c>
      <c r="AA16" s="2">
        <f t="shared" si="0"/>
        <v>105.69370680404201</v>
      </c>
      <c r="AB16" s="2">
        <f t="shared" si="0"/>
        <v>106.07985961527018</v>
      </c>
      <c r="AC16" s="2">
        <f t="shared" si="0"/>
        <v>106.46607568102205</v>
      </c>
      <c r="AD16" s="2">
        <f t="shared" si="0"/>
        <v>106.85231797862006</v>
      </c>
      <c r="AE16" s="2">
        <f t="shared" si="0"/>
        <v>107.23855031526885</v>
      </c>
      <c r="AF16" s="2">
        <f t="shared" si="0"/>
        <v>107.62473735200074</v>
      </c>
      <c r="AG16" s="2">
        <f t="shared" si="0"/>
        <v>108.01084462468775</v>
      </c>
      <c r="AH16" s="2">
        <f t="shared" si="0"/>
        <v>108.39683907729822</v>
      </c>
      <c r="AI16" s="2">
        <f t="shared" si="0"/>
        <v>108.78271273608293</v>
      </c>
      <c r="AJ16" s="2">
        <f t="shared" si="0"/>
        <v>109.16849191336438</v>
      </c>
      <c r="AK16" s="2">
        <f t="shared" si="0"/>
        <v>109.55420499676023</v>
      </c>
      <c r="AL16" s="2">
        <f t="shared" si="0"/>
        <v>109.93987981920561</v>
      </c>
      <c r="AM16" s="2">
        <f t="shared" si="0"/>
        <v>110.32554364008158</v>
      </c>
      <c r="AN16" s="2">
        <f t="shared" si="0"/>
        <v>110.7112231273582</v>
      </c>
      <c r="AO16" s="2">
        <f t="shared" si="0"/>
        <v>111.0969443418761</v>
      </c>
      <c r="AP16" s="2">
        <f t="shared" si="0"/>
        <v>111.48273272317034</v>
      </c>
      <c r="AQ16" s="2">
        <f t="shared" si="0"/>
        <v>111.86861307681201</v>
      </c>
      <c r="AR16" s="2">
        <f t="shared" si="0"/>
        <v>112.25460956321938</v>
      </c>
      <c r="AS16" s="2">
        <f t="shared" si="0"/>
        <v>112.64074568785016</v>
      </c>
      <c r="AT16" s="2">
        <f t="shared" si="0"/>
        <v>113.02704429270598</v>
      </c>
      <c r="AU16" s="2">
        <f t="shared" si="0"/>
        <v>113.41352754906741</v>
      </c>
      <c r="AV16" s="2">
        <f t="shared" si="0"/>
        <v>113.80021730725541</v>
      </c>
      <c r="AW16" s="2">
        <f t="shared" si="0"/>
        <v>114.18713711898518</v>
      </c>
      <c r="AX16" s="2">
        <f t="shared" si="0"/>
        <v>114.57431129484591</v>
      </c>
      <c r="AY16" s="2">
        <f t="shared" si="0"/>
        <v>114.96176420914982</v>
      </c>
      <c r="AZ16" s="2">
        <f t="shared" si="0"/>
        <v>115.34952037510877</v>
      </c>
      <c r="BA16" s="2">
        <f t="shared" si="0"/>
        <v>115.73760452137775</v>
      </c>
      <c r="BB16" s="2">
        <f t="shared" si="0"/>
        <v>116.12604166757677</v>
      </c>
      <c r="BC16" s="2">
        <f t="shared" si="0"/>
        <v>116.51485718579491</v>
      </c>
      <c r="BD16" s="2">
        <f t="shared" si="0"/>
        <v>116.90407685986894</v>
      </c>
      <c r="BE16" s="2">
        <f t="shared" si="0"/>
        <v>117.29372694341151</v>
      </c>
      <c r="BF16" s="2">
        <f t="shared" si="0"/>
        <v>117.68383420367572</v>
      </c>
      <c r="BG16" s="2">
        <f t="shared" si="0"/>
        <v>118.07443697188253</v>
      </c>
      <c r="BH16" s="2">
        <f t="shared" si="0"/>
        <v>118.36366569276059</v>
      </c>
      <c r="BI16" s="2">
        <f t="shared" si="0"/>
        <v>118.65797754526051</v>
      </c>
      <c r="BJ16" s="2">
        <f t="shared" si="0"/>
        <v>118.95279421939796</v>
      </c>
      <c r="BK16" s="2">
        <f t="shared" si="0"/>
        <v>119.24826608423292</v>
      </c>
      <c r="BL16" s="2">
        <f t="shared" si="0"/>
        <v>119.54450735384835</v>
      </c>
      <c r="BM16" s="2">
        <f t="shared" si="0"/>
        <v>119.8415861364774</v>
      </c>
      <c r="BN16" s="2">
        <f t="shared" si="0"/>
        <v>120.13951875118453</v>
      </c>
      <c r="BO16" s="2">
        <f t="shared" ref="BO16:DZ16" si="1">BO11*BO13*BO14</f>
        <v>120.43826820568991</v>
      </c>
      <c r="BP16" s="2">
        <f t="shared" si="1"/>
        <v>120.73774676241729</v>
      </c>
      <c r="BQ16" s="2">
        <f t="shared" si="1"/>
        <v>121.03780277676286</v>
      </c>
      <c r="BR16" s="2">
        <f t="shared" si="1"/>
        <v>121.33820514173455</v>
      </c>
      <c r="BS16" s="2">
        <f t="shared" si="1"/>
        <v>121.63873502979429</v>
      </c>
      <c r="BT16" s="2">
        <f t="shared" si="1"/>
        <v>121.61529132342277</v>
      </c>
      <c r="BU16" s="2">
        <f t="shared" si="1"/>
        <v>121.61509918743232</v>
      </c>
      <c r="BV16" s="2">
        <f t="shared" si="1"/>
        <v>121.61506512052578</v>
      </c>
      <c r="BW16" s="2">
        <f t="shared" si="1"/>
        <v>121.61618159825542</v>
      </c>
      <c r="BX16" s="2">
        <f t="shared" si="1"/>
        <v>121.61612029265028</v>
      </c>
      <c r="BY16" s="2">
        <f t="shared" si="1"/>
        <v>121.6162756415069</v>
      </c>
      <c r="BZ16" s="2">
        <f t="shared" si="1"/>
        <v>121.61637934245486</v>
      </c>
      <c r="CA16" s="2">
        <f t="shared" si="1"/>
        <v>121.61651933929848</v>
      </c>
      <c r="CB16" s="2">
        <f t="shared" si="1"/>
        <v>121.61585488066898</v>
      </c>
      <c r="CC16" s="2">
        <f t="shared" si="1"/>
        <v>121.61591999226653</v>
      </c>
      <c r="CD16" s="2">
        <f t="shared" si="1"/>
        <v>121.61600510219006</v>
      </c>
      <c r="CE16" s="2">
        <f t="shared" si="1"/>
        <v>121.61609988058005</v>
      </c>
      <c r="CF16" s="2">
        <f t="shared" si="1"/>
        <v>121.61620812253922</v>
      </c>
      <c r="CG16" s="2">
        <f t="shared" si="1"/>
        <v>121.61633860478689</v>
      </c>
      <c r="CH16" s="2">
        <f t="shared" si="1"/>
        <v>121.61648368148136</v>
      </c>
      <c r="CI16" s="2">
        <f t="shared" si="1"/>
        <v>121.61586215032787</v>
      </c>
      <c r="CJ16" s="2">
        <f t="shared" si="1"/>
        <v>121.61588763744868</v>
      </c>
      <c r="CK16" s="2">
        <f t="shared" si="1"/>
        <v>121.6159009275372</v>
      </c>
      <c r="CL16" s="2">
        <f t="shared" si="1"/>
        <v>121.6159004711939</v>
      </c>
      <c r="CM16" s="2">
        <f t="shared" si="1"/>
        <v>121.61588913458384</v>
      </c>
      <c r="CN16" s="2">
        <f t="shared" si="1"/>
        <v>121.6158706152446</v>
      </c>
      <c r="CO16" s="2">
        <f t="shared" si="1"/>
        <v>121.61584811113659</v>
      </c>
      <c r="CP16" s="2">
        <f t="shared" si="1"/>
        <v>121.61657595393724</v>
      </c>
      <c r="CQ16" s="2">
        <f t="shared" si="1"/>
        <v>121.6164939104666</v>
      </c>
      <c r="CR16" s="2">
        <f t="shared" si="1"/>
        <v>121.61641855833392</v>
      </c>
      <c r="CS16" s="2">
        <f t="shared" si="1"/>
        <v>121.61635187997919</v>
      </c>
      <c r="CT16" s="2">
        <f t="shared" si="1"/>
        <v>121.61629618162156</v>
      </c>
      <c r="CU16" s="2">
        <f t="shared" si="1"/>
        <v>121.61625387757509</v>
      </c>
      <c r="CV16" s="2">
        <f t="shared" si="1"/>
        <v>121.61622847854845</v>
      </c>
      <c r="CW16" s="2">
        <f t="shared" si="1"/>
        <v>121.61624275680738</v>
      </c>
      <c r="CX16" s="2">
        <f t="shared" si="1"/>
        <v>121.61630464546505</v>
      </c>
      <c r="CY16" s="2">
        <f t="shared" si="1"/>
        <v>121.61638682776378</v>
      </c>
      <c r="CZ16" s="2">
        <f t="shared" si="1"/>
        <v>121.61643543403515</v>
      </c>
      <c r="DA16" s="2">
        <f t="shared" si="1"/>
        <v>121.61644544939821</v>
      </c>
      <c r="DB16" s="2">
        <f t="shared" si="1"/>
        <v>121.61643739114839</v>
      </c>
      <c r="DC16" s="2">
        <f t="shared" si="1"/>
        <v>121.61641987510932</v>
      </c>
      <c r="DD16" s="2">
        <f t="shared" si="1"/>
        <v>121.61639504752351</v>
      </c>
      <c r="DE16" s="2">
        <f t="shared" si="1"/>
        <v>121.61636696166933</v>
      </c>
      <c r="DF16" s="2">
        <f t="shared" si="1"/>
        <v>121.61633725855555</v>
      </c>
      <c r="DG16" s="2">
        <f t="shared" si="1"/>
        <v>121.61630748605813</v>
      </c>
      <c r="DH16" s="2">
        <f t="shared" si="1"/>
        <v>121.61627839367128</v>
      </c>
      <c r="DI16" s="2">
        <f t="shared" si="1"/>
        <v>121.6162508782857</v>
      </c>
      <c r="DJ16" s="2">
        <f t="shared" si="1"/>
        <v>121.61622546855584</v>
      </c>
      <c r="DK16" s="2">
        <f t="shared" si="1"/>
        <v>121.6162019611624</v>
      </c>
      <c r="DL16" s="2">
        <f t="shared" si="1"/>
        <v>121.61618078880156</v>
      </c>
      <c r="DM16" s="2">
        <f t="shared" si="1"/>
        <v>121.61616226304528</v>
      </c>
      <c r="DN16" s="2">
        <f t="shared" si="1"/>
        <v>121.61614609634057</v>
      </c>
      <c r="DO16" s="2">
        <f t="shared" si="1"/>
        <v>121.61613077360595</v>
      </c>
      <c r="DP16" s="2">
        <f t="shared" si="1"/>
        <v>121.61611633125989</v>
      </c>
      <c r="DQ16" s="2">
        <f t="shared" si="1"/>
        <v>121.61610408997741</v>
      </c>
      <c r="DR16" s="2">
        <f t="shared" si="1"/>
        <v>121.61609287534499</v>
      </c>
      <c r="DS16" s="2">
        <f t="shared" si="1"/>
        <v>121.61608087521884</v>
      </c>
      <c r="DT16" s="2">
        <f t="shared" si="1"/>
        <v>121.61606697517158</v>
      </c>
      <c r="DU16" s="2">
        <f t="shared" si="1"/>
        <v>121.61604929067475</v>
      </c>
      <c r="DV16" s="2">
        <f t="shared" si="1"/>
        <v>121.61602599235344</v>
      </c>
      <c r="DW16" s="2">
        <f t="shared" si="1"/>
        <v>121.61599616440917</v>
      </c>
      <c r="DX16" s="2">
        <f t="shared" si="1"/>
        <v>121.61596025426061</v>
      </c>
      <c r="DY16" s="2">
        <f t="shared" si="1"/>
        <v>121.61592564340026</v>
      </c>
      <c r="DZ16" s="2">
        <f t="shared" si="1"/>
        <v>121.61589548459949</v>
      </c>
      <c r="EA16" s="2">
        <f t="shared" ref="EA16:ET16" si="2">EA11*EA13*EA14</f>
        <v>121.6158702953386</v>
      </c>
      <c r="EB16" s="2">
        <f t="shared" si="2"/>
        <v>121.61584901246954</v>
      </c>
      <c r="EC16" s="2">
        <f t="shared" si="2"/>
        <v>121.61582898992441</v>
      </c>
      <c r="ED16" s="2">
        <f t="shared" si="2"/>
        <v>121.6158093035079</v>
      </c>
      <c r="EE16" s="2">
        <f t="shared" si="2"/>
        <v>121.61579008764225</v>
      </c>
      <c r="EF16" s="2">
        <f t="shared" si="2"/>
        <v>121.61577181421347</v>
      </c>
      <c r="EG16" s="2">
        <f t="shared" si="2"/>
        <v>121.61575488701803</v>
      </c>
      <c r="EH16" s="2">
        <f t="shared" si="2"/>
        <v>121.61573953451349</v>
      </c>
      <c r="EI16" s="2">
        <f t="shared" si="2"/>
        <v>121.61572569820002</v>
      </c>
      <c r="EJ16" s="2">
        <f t="shared" si="2"/>
        <v>121.61652643120027</v>
      </c>
      <c r="EK16" s="2">
        <f t="shared" si="2"/>
        <v>121.61644501527367</v>
      </c>
      <c r="EL16" s="2">
        <f t="shared" si="2"/>
        <v>121.61636957746214</v>
      </c>
      <c r="EM16" s="2">
        <f t="shared" si="2"/>
        <v>121.61629985251874</v>
      </c>
      <c r="EN16" s="2">
        <f t="shared" si="2"/>
        <v>121.61623541600289</v>
      </c>
      <c r="EO16" s="2">
        <f t="shared" si="2"/>
        <v>121.61617402923956</v>
      </c>
      <c r="EP16" s="2">
        <f t="shared" si="2"/>
        <v>121.61611168226176</v>
      </c>
      <c r="EQ16" s="2">
        <f t="shared" si="2"/>
        <v>121.61604918511301</v>
      </c>
      <c r="ER16" s="2">
        <f t="shared" si="2"/>
        <v>121.61598851610501</v>
      </c>
      <c r="ES16" s="2">
        <f t="shared" si="2"/>
        <v>121.61593161778245</v>
      </c>
      <c r="ET16" s="2">
        <f t="shared" si="2"/>
        <v>121.61587979648043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3391-0007-4567-9C31-5E348BADF147}">
  <dimension ref="A1:EP16"/>
  <sheetViews>
    <sheetView topLeftCell="DY1" workbookViewId="0">
      <selection activeCell="B13" sqref="B13:EP16"/>
    </sheetView>
  </sheetViews>
  <sheetFormatPr defaultRowHeight="13.2" x14ac:dyDescent="0.25"/>
  <cols>
    <col min="1" max="1" width="30.109375" customWidth="1"/>
  </cols>
  <sheetData>
    <row r="1" spans="1:146" x14ac:dyDescent="0.25">
      <c r="A1" t="s">
        <v>4</v>
      </c>
      <c r="B1">
        <v>109</v>
      </c>
      <c r="C1">
        <v>109.25</v>
      </c>
      <c r="D1">
        <v>109.5</v>
      </c>
      <c r="E1">
        <v>109.75</v>
      </c>
      <c r="F1">
        <v>110</v>
      </c>
      <c r="G1">
        <v>110.25</v>
      </c>
      <c r="H1">
        <v>110.5</v>
      </c>
      <c r="I1">
        <v>110.75</v>
      </c>
      <c r="J1">
        <v>111</v>
      </c>
      <c r="K1">
        <v>111.25</v>
      </c>
      <c r="L1">
        <v>111.5</v>
      </c>
      <c r="M1">
        <v>111.75</v>
      </c>
      <c r="N1">
        <v>112</v>
      </c>
      <c r="O1">
        <v>112.25</v>
      </c>
      <c r="P1">
        <v>112.5</v>
      </c>
      <c r="Q1">
        <v>112.75</v>
      </c>
      <c r="R1">
        <v>113</v>
      </c>
      <c r="S1">
        <v>113.25</v>
      </c>
      <c r="T1">
        <v>113.5</v>
      </c>
      <c r="U1">
        <v>113.75</v>
      </c>
      <c r="V1">
        <v>114</v>
      </c>
      <c r="W1">
        <v>114.25</v>
      </c>
      <c r="X1">
        <v>114.5</v>
      </c>
      <c r="Y1">
        <v>114.75</v>
      </c>
      <c r="Z1">
        <v>115</v>
      </c>
      <c r="AA1">
        <v>115.25</v>
      </c>
      <c r="AB1">
        <v>115.5</v>
      </c>
      <c r="AC1">
        <v>115.75</v>
      </c>
      <c r="AD1">
        <v>116</v>
      </c>
      <c r="AE1">
        <v>116.25</v>
      </c>
      <c r="AF1">
        <v>116.5</v>
      </c>
      <c r="AG1">
        <v>116.75</v>
      </c>
      <c r="AH1">
        <v>117</v>
      </c>
      <c r="AI1">
        <v>117.25</v>
      </c>
      <c r="AJ1">
        <v>117.5</v>
      </c>
      <c r="AK1">
        <v>117.75</v>
      </c>
      <c r="AL1">
        <v>118</v>
      </c>
      <c r="AM1">
        <v>118.25</v>
      </c>
      <c r="AN1">
        <v>118.5</v>
      </c>
      <c r="AO1">
        <v>118.75</v>
      </c>
      <c r="AP1">
        <v>119</v>
      </c>
      <c r="AQ1">
        <v>119.25</v>
      </c>
      <c r="AR1">
        <v>119.5</v>
      </c>
      <c r="AS1">
        <v>119.75</v>
      </c>
      <c r="AT1">
        <v>120</v>
      </c>
      <c r="AU1">
        <v>120.25</v>
      </c>
      <c r="AV1">
        <v>120.5</v>
      </c>
      <c r="AW1">
        <v>120.75</v>
      </c>
      <c r="AX1">
        <v>121</v>
      </c>
      <c r="AY1">
        <v>121.25</v>
      </c>
      <c r="AZ1">
        <v>121.5</v>
      </c>
      <c r="BA1">
        <v>121.75</v>
      </c>
      <c r="BB1">
        <v>122</v>
      </c>
      <c r="BC1">
        <v>122.25</v>
      </c>
      <c r="BD1">
        <v>122.5</v>
      </c>
      <c r="BE1">
        <v>122.75</v>
      </c>
      <c r="BF1">
        <v>123</v>
      </c>
      <c r="BG1">
        <v>123.25</v>
      </c>
      <c r="BH1">
        <v>123.5</v>
      </c>
      <c r="BI1">
        <v>123.75</v>
      </c>
      <c r="BJ1">
        <v>124</v>
      </c>
      <c r="BK1">
        <v>124.25</v>
      </c>
      <c r="BL1">
        <v>124.5</v>
      </c>
      <c r="BM1">
        <v>124.75</v>
      </c>
      <c r="BN1">
        <v>125</v>
      </c>
      <c r="BO1">
        <v>125.25</v>
      </c>
      <c r="BP1">
        <v>125.5</v>
      </c>
      <c r="BQ1">
        <v>125.75</v>
      </c>
      <c r="BR1">
        <v>126</v>
      </c>
      <c r="BS1">
        <v>126.25</v>
      </c>
      <c r="BT1">
        <v>126.5</v>
      </c>
      <c r="BU1">
        <v>126.75</v>
      </c>
      <c r="BV1">
        <v>127</v>
      </c>
      <c r="BW1">
        <v>127.25</v>
      </c>
      <c r="BX1">
        <v>127.5</v>
      </c>
      <c r="BY1">
        <v>127.75</v>
      </c>
      <c r="BZ1">
        <v>128</v>
      </c>
      <c r="CA1">
        <v>128.25</v>
      </c>
      <c r="CB1">
        <v>128.5</v>
      </c>
      <c r="CC1">
        <v>128.75</v>
      </c>
      <c r="CD1">
        <v>129</v>
      </c>
      <c r="CE1">
        <v>129.25</v>
      </c>
      <c r="CF1">
        <v>129.5</v>
      </c>
      <c r="CG1">
        <v>129.75</v>
      </c>
      <c r="CH1">
        <v>130</v>
      </c>
      <c r="CI1">
        <v>130.25</v>
      </c>
      <c r="CJ1">
        <v>130.5</v>
      </c>
      <c r="CK1">
        <v>130.75</v>
      </c>
      <c r="CL1">
        <v>131</v>
      </c>
      <c r="CM1">
        <v>131.25</v>
      </c>
      <c r="CN1">
        <v>131.5</v>
      </c>
      <c r="CO1">
        <v>131.75</v>
      </c>
      <c r="CP1">
        <v>132</v>
      </c>
      <c r="CQ1">
        <v>132.25</v>
      </c>
      <c r="CR1">
        <v>132.5</v>
      </c>
      <c r="CS1">
        <v>132.75</v>
      </c>
      <c r="CT1">
        <v>133</v>
      </c>
      <c r="CU1">
        <v>133.25</v>
      </c>
      <c r="CV1">
        <v>133.5</v>
      </c>
      <c r="CW1">
        <v>133.75</v>
      </c>
      <c r="CX1">
        <v>134</v>
      </c>
      <c r="CY1">
        <v>134.25</v>
      </c>
      <c r="CZ1">
        <v>134.5</v>
      </c>
      <c r="DA1">
        <v>134.75</v>
      </c>
      <c r="DB1">
        <v>135</v>
      </c>
      <c r="DC1">
        <v>135.25</v>
      </c>
      <c r="DD1">
        <v>135.5</v>
      </c>
      <c r="DE1">
        <v>135.75</v>
      </c>
      <c r="DF1">
        <v>136</v>
      </c>
      <c r="DG1">
        <v>136.25</v>
      </c>
      <c r="DH1">
        <v>136.5</v>
      </c>
      <c r="DI1">
        <v>136.75</v>
      </c>
      <c r="DJ1">
        <v>137</v>
      </c>
      <c r="DK1">
        <v>137.25</v>
      </c>
      <c r="DL1">
        <v>137.5</v>
      </c>
      <c r="DM1">
        <v>137.75</v>
      </c>
      <c r="DN1">
        <v>138</v>
      </c>
      <c r="DO1">
        <v>138.25</v>
      </c>
      <c r="DP1">
        <v>138.5</v>
      </c>
      <c r="DQ1">
        <v>138.75</v>
      </c>
      <c r="DR1">
        <v>139</v>
      </c>
      <c r="DS1">
        <v>139.25</v>
      </c>
      <c r="DT1">
        <v>139.5</v>
      </c>
      <c r="DU1">
        <v>139.75</v>
      </c>
      <c r="DV1">
        <v>140</v>
      </c>
      <c r="DW1">
        <v>140.25</v>
      </c>
      <c r="DX1">
        <v>140.5</v>
      </c>
      <c r="DY1">
        <v>140.75</v>
      </c>
      <c r="DZ1">
        <v>141</v>
      </c>
      <c r="EA1">
        <v>141.25</v>
      </c>
      <c r="EB1">
        <v>141.5</v>
      </c>
      <c r="EC1">
        <v>141.75</v>
      </c>
      <c r="ED1">
        <v>142</v>
      </c>
      <c r="EE1">
        <v>142.25</v>
      </c>
      <c r="EF1">
        <v>142.5</v>
      </c>
      <c r="EG1">
        <v>142.75</v>
      </c>
      <c r="EH1">
        <v>143</v>
      </c>
      <c r="EI1">
        <v>143.25</v>
      </c>
      <c r="EJ1">
        <v>143.5</v>
      </c>
      <c r="EK1">
        <v>143.75</v>
      </c>
      <c r="EL1">
        <v>144</v>
      </c>
      <c r="EM1">
        <v>144.25</v>
      </c>
      <c r="EN1">
        <v>144.5</v>
      </c>
      <c r="EO1">
        <v>144.75</v>
      </c>
      <c r="EP1">
        <v>145</v>
      </c>
    </row>
    <row r="3" spans="1:146" x14ac:dyDescent="0.25">
      <c r="A3" t="s">
        <v>5</v>
      </c>
      <c r="B3" s="1">
        <v>106.639731661474</v>
      </c>
      <c r="C3" s="1">
        <v>106.45053369412599</v>
      </c>
      <c r="D3" s="1">
        <v>106.261253409655</v>
      </c>
      <c r="E3" s="1">
        <v>106.071881275756</v>
      </c>
      <c r="F3" s="1">
        <v>105.882407999664</v>
      </c>
      <c r="G3" s="1">
        <v>105.692824569872</v>
      </c>
      <c r="H3" s="1">
        <v>105.503121537379</v>
      </c>
      <c r="I3" s="1">
        <v>105.313290028002</v>
      </c>
      <c r="J3" s="1">
        <v>105.123320879801</v>
      </c>
      <c r="K3" s="1">
        <v>104.933205452126</v>
      </c>
      <c r="L3" s="1">
        <v>104.742934836305</v>
      </c>
      <c r="M3" s="1">
        <v>104.552500442637</v>
      </c>
      <c r="N3" s="1">
        <v>104.361893738734</v>
      </c>
      <c r="O3" s="1">
        <v>104.171106119038</v>
      </c>
      <c r="P3" s="1">
        <v>103.980129441945</v>
      </c>
      <c r="Q3" s="1">
        <v>103.788955100534</v>
      </c>
      <c r="R3" s="1">
        <v>103.597575267877</v>
      </c>
      <c r="S3" s="1">
        <v>103.405981431775</v>
      </c>
      <c r="T3" s="1">
        <v>103.214165925949</v>
      </c>
      <c r="U3" s="1">
        <v>103.02212049894899</v>
      </c>
      <c r="V3" s="1">
        <v>102.829837436891</v>
      </c>
      <c r="W3" s="1">
        <v>102.637308940349</v>
      </c>
      <c r="X3" s="1">
        <v>102.444527067558</v>
      </c>
      <c r="Y3" s="1">
        <v>102.25148454505</v>
      </c>
      <c r="Z3" s="1">
        <v>102.058173289164</v>
      </c>
      <c r="AA3" s="1">
        <v>101.86458633339799</v>
      </c>
      <c r="AB3" s="1">
        <v>101.67071567670899</v>
      </c>
      <c r="AC3" s="1">
        <v>101.476554351182</v>
      </c>
      <c r="AD3" s="1">
        <v>101.28209488452799</v>
      </c>
      <c r="AE3" s="1">
        <v>101.08732993824501</v>
      </c>
      <c r="AF3" s="1">
        <v>100.89225252762201</v>
      </c>
      <c r="AG3" s="1">
        <v>100.69685470379299</v>
      </c>
      <c r="AH3" s="1">
        <v>100.501130423269</v>
      </c>
      <c r="AI3" s="1">
        <v>100.305072779944</v>
      </c>
      <c r="AJ3" s="1">
        <v>100.108675099545</v>
      </c>
      <c r="AK3" s="1">
        <v>99.911927450015696</v>
      </c>
      <c r="AL3" s="1">
        <v>99.714821245964401</v>
      </c>
      <c r="AM3" s="1">
        <v>99.517359863398099</v>
      </c>
      <c r="AN3" s="1">
        <v>99.319550328041899</v>
      </c>
      <c r="AO3" s="1">
        <v>99.121411161805298</v>
      </c>
      <c r="AP3" s="1">
        <v>98.922970811110105</v>
      </c>
      <c r="AQ3" s="1">
        <v>98.724257989412607</v>
      </c>
      <c r="AR3" s="1">
        <v>98.525298213040898</v>
      </c>
      <c r="AS3" s="1">
        <v>98.3261157799909</v>
      </c>
      <c r="AT3" s="1">
        <v>98.126736252945506</v>
      </c>
      <c r="AU3" s="1">
        <v>97.927184538532401</v>
      </c>
      <c r="AV3" s="1">
        <v>97.727485887346006</v>
      </c>
      <c r="AW3" s="1">
        <v>97.527664794533194</v>
      </c>
      <c r="AX3" s="1">
        <v>97.327745461811304</v>
      </c>
      <c r="AY3" s="1">
        <v>97.127752220460394</v>
      </c>
      <c r="AZ3" s="1">
        <v>96.927708751352498</v>
      </c>
      <c r="BA3" s="1">
        <v>96.727638845088606</v>
      </c>
      <c r="BB3" s="1">
        <v>96.527565797021097</v>
      </c>
      <c r="BC3" s="1">
        <v>96.327512681824302</v>
      </c>
      <c r="BD3" s="1">
        <v>96.127502393395602</v>
      </c>
      <c r="BE3" s="1">
        <v>95.927557408373005</v>
      </c>
      <c r="BF3" s="1">
        <v>95.727699872874496</v>
      </c>
      <c r="BG3" s="1">
        <v>95.527951372233701</v>
      </c>
      <c r="BH3" s="1">
        <v>95.328333216552494</v>
      </c>
      <c r="BI3" s="1">
        <v>95.128866437482699</v>
      </c>
      <c r="BJ3" s="1">
        <v>94.929571772514905</v>
      </c>
      <c r="BK3" s="1">
        <v>94.730469708344302</v>
      </c>
      <c r="BL3" s="1">
        <v>94.531580485396304</v>
      </c>
      <c r="BM3" s="1">
        <v>94.3329240293167</v>
      </c>
      <c r="BN3" s="1">
        <v>94.134519752102307</v>
      </c>
      <c r="BO3" s="1">
        <v>93.936386705295405</v>
      </c>
      <c r="BP3" s="1">
        <v>93.738544101235306</v>
      </c>
      <c r="BQ3" s="1">
        <v>93.541011417254396</v>
      </c>
      <c r="BR3" s="1">
        <v>93.343807618816399</v>
      </c>
      <c r="BS3" s="1">
        <v>93.146948886030799</v>
      </c>
      <c r="BT3" s="1">
        <v>92.950449736186201</v>
      </c>
      <c r="BU3" s="1">
        <v>92.754328452660303</v>
      </c>
      <c r="BV3" s="1">
        <v>92.558612424769095</v>
      </c>
      <c r="BW3" s="1">
        <v>92.363328324463495</v>
      </c>
      <c r="BX3" s="1">
        <v>92.168471198040507</v>
      </c>
      <c r="BY3" s="1">
        <v>91.974007690915599</v>
      </c>
      <c r="BZ3" s="1">
        <v>91.779891587776703</v>
      </c>
      <c r="CA3" s="1">
        <v>91.586010628745001</v>
      </c>
      <c r="CB3" s="1">
        <v>91.392231707401095</v>
      </c>
      <c r="CC3" s="1">
        <v>91.198429094541495</v>
      </c>
      <c r="CD3" s="1">
        <v>91.004489386132704</v>
      </c>
      <c r="CE3" s="1">
        <v>90.810301568026603</v>
      </c>
      <c r="CF3" s="1">
        <v>90.615753555854397</v>
      </c>
      <c r="CG3" s="1">
        <v>90.420729480698498</v>
      </c>
      <c r="CH3" s="1">
        <v>90.225115925872501</v>
      </c>
      <c r="CI3" s="1">
        <v>90.028801591656702</v>
      </c>
      <c r="CJ3" s="1">
        <v>89.831671385220503</v>
      </c>
      <c r="CK3" s="1">
        <v>89.633615832131497</v>
      </c>
      <c r="CL3" s="1">
        <v>89.434517210548293</v>
      </c>
      <c r="CM3" s="1">
        <v>89.234253836079205</v>
      </c>
      <c r="CN3" s="1">
        <v>89.032721646569101</v>
      </c>
      <c r="CO3" s="1">
        <v>88.829809428273705</v>
      </c>
      <c r="CP3" s="1">
        <v>88.625405772250602</v>
      </c>
      <c r="CQ3" s="1">
        <v>88.419376577729807</v>
      </c>
      <c r="CR3" s="1">
        <v>88.211544552917502</v>
      </c>
      <c r="CS3" s="1">
        <v>88.001790019065695</v>
      </c>
      <c r="CT3" s="1">
        <v>87.790163649213099</v>
      </c>
      <c r="CU3" s="1">
        <v>87.576740693600698</v>
      </c>
      <c r="CV3" s="1">
        <v>87.361710221204703</v>
      </c>
      <c r="CW3" s="1">
        <v>87.145417054998006</v>
      </c>
      <c r="CX3" s="1">
        <v>86.928217994287195</v>
      </c>
      <c r="CY3" s="1">
        <v>86.710445617691093</v>
      </c>
      <c r="CZ3" s="1">
        <v>86.492398278201307</v>
      </c>
      <c r="DA3" s="1">
        <v>86.274376606098102</v>
      </c>
      <c r="DB3" s="1">
        <v>86.056719625533802</v>
      </c>
      <c r="DC3" s="1">
        <v>85.839778918419796</v>
      </c>
      <c r="DD3" s="1">
        <v>85.623851183357104</v>
      </c>
      <c r="DE3" s="1">
        <v>85.409056157144903</v>
      </c>
      <c r="DF3" s="1">
        <v>85.195472451286804</v>
      </c>
      <c r="DG3" s="1">
        <v>84.983121861019399</v>
      </c>
      <c r="DH3" s="1">
        <v>84.771911344998003</v>
      </c>
      <c r="DI3" s="1">
        <v>84.561737697087594</v>
      </c>
      <c r="DJ3" s="1">
        <v>84.352523654209605</v>
      </c>
      <c r="DK3" s="1">
        <v>84.144210007193394</v>
      </c>
      <c r="DL3" s="1">
        <v>83.936739373765903</v>
      </c>
      <c r="DM3" s="1">
        <v>83.730052580466506</v>
      </c>
      <c r="DN3" s="1">
        <v>83.524084699950293</v>
      </c>
      <c r="DO3" s="1">
        <v>83.318772744745601</v>
      </c>
      <c r="DP3" s="1">
        <v>83.114058771370097</v>
      </c>
      <c r="DQ3" s="1">
        <v>82.909885721660402</v>
      </c>
      <c r="DR3" s="1">
        <v>82.706197410712704</v>
      </c>
      <c r="DS3" s="1">
        <v>82.502935753915594</v>
      </c>
      <c r="DT3" s="1">
        <v>82.300041638426805</v>
      </c>
      <c r="DU3" s="1">
        <v>82.097459115508599</v>
      </c>
      <c r="DV3" s="1">
        <v>81.895144443983995</v>
      </c>
      <c r="DW3" s="1">
        <v>81.693058087841607</v>
      </c>
      <c r="DX3" s="1">
        <v>81.491151102541195</v>
      </c>
      <c r="DY3" s="1">
        <v>81.289328350355404</v>
      </c>
      <c r="DZ3" s="1">
        <v>81.0874819799985</v>
      </c>
      <c r="EA3" s="1">
        <v>80.885488504999998</v>
      </c>
      <c r="EB3" s="1">
        <v>80.683148009147303</v>
      </c>
      <c r="EC3" s="1">
        <v>80.480238833027698</v>
      </c>
      <c r="ED3" s="1">
        <v>80.276546675086294</v>
      </c>
      <c r="EE3" s="1">
        <v>80.071867104226797</v>
      </c>
      <c r="EF3" s="1">
        <v>79.865990520935895</v>
      </c>
      <c r="EG3" s="1">
        <v>79.658717697420798</v>
      </c>
      <c r="EH3" s="1">
        <v>79.449842832670299</v>
      </c>
      <c r="EI3" s="1">
        <v>79.239136209271194</v>
      </c>
      <c r="EJ3" s="1">
        <v>79.026387130187402</v>
      </c>
      <c r="EK3" s="1">
        <v>78.811369352683798</v>
      </c>
      <c r="EL3" s="1">
        <v>78.593807600000204</v>
      </c>
      <c r="EM3" s="1">
        <v>78.373471380723998</v>
      </c>
      <c r="EN3" s="1">
        <v>78.1501626866918</v>
      </c>
      <c r="EO3" s="1">
        <v>77.923620170108805</v>
      </c>
      <c r="EP3" s="1">
        <v>77.693610836040705</v>
      </c>
    </row>
    <row r="4" spans="1:146" x14ac:dyDescent="0.25">
      <c r="A4" t="s">
        <v>6</v>
      </c>
      <c r="B4" s="1">
        <v>272.72727272727298</v>
      </c>
      <c r="C4" s="1">
        <v>272.72727272727298</v>
      </c>
      <c r="D4" s="1">
        <v>272.72727272727298</v>
      </c>
      <c r="E4" s="1">
        <v>272.72727272727298</v>
      </c>
      <c r="F4" s="1">
        <v>272.72727272727298</v>
      </c>
      <c r="G4" s="1">
        <v>272.72727272727298</v>
      </c>
      <c r="H4" s="1">
        <v>272.72727272727298</v>
      </c>
      <c r="I4" s="1">
        <v>272.72727272727298</v>
      </c>
      <c r="J4" s="1">
        <v>272.72727272727298</v>
      </c>
      <c r="K4" s="1">
        <v>272.72727272727298</v>
      </c>
      <c r="L4" s="1">
        <v>272.72727272727298</v>
      </c>
      <c r="M4" s="1">
        <v>272.72727272727298</v>
      </c>
      <c r="N4" s="1">
        <v>272.72727272727298</v>
      </c>
      <c r="O4" s="1">
        <v>272.72727272727298</v>
      </c>
      <c r="P4" s="1">
        <v>272.72727272727298</v>
      </c>
      <c r="Q4" s="1">
        <v>272.72727272727298</v>
      </c>
      <c r="R4" s="1">
        <v>272.72727272727298</v>
      </c>
      <c r="S4" s="1">
        <v>272.72727272727298</v>
      </c>
      <c r="T4" s="1">
        <v>272.72727272727298</v>
      </c>
      <c r="U4" s="1">
        <v>272.72727272727298</v>
      </c>
      <c r="V4" s="1">
        <v>272.72727272727298</v>
      </c>
      <c r="W4" s="1">
        <v>272.72727272727298</v>
      </c>
      <c r="X4" s="1">
        <v>272.72727272727298</v>
      </c>
      <c r="Y4" s="1">
        <v>272.72727272727298</v>
      </c>
      <c r="Z4" s="1">
        <v>272.72727272727298</v>
      </c>
      <c r="AA4" s="1">
        <v>272.72727272727298</v>
      </c>
      <c r="AB4" s="1">
        <v>272.72727272727298</v>
      </c>
      <c r="AC4" s="1">
        <v>272.72727272727298</v>
      </c>
      <c r="AD4" s="1">
        <v>272.72727272727298</v>
      </c>
      <c r="AE4" s="1">
        <v>272.72727272727298</v>
      </c>
      <c r="AF4" s="1">
        <v>272.72727272727298</v>
      </c>
      <c r="AG4" s="1">
        <v>272.72727272727298</v>
      </c>
      <c r="AH4" s="1">
        <v>272.72727272727298</v>
      </c>
      <c r="AI4" s="1">
        <v>272.72727272727298</v>
      </c>
      <c r="AJ4" s="1">
        <v>272.72727272727298</v>
      </c>
      <c r="AK4" s="1">
        <v>272.72727272727298</v>
      </c>
      <c r="AL4" s="1">
        <v>272.72727272727298</v>
      </c>
      <c r="AM4" s="1">
        <v>272.72727272727298</v>
      </c>
      <c r="AN4" s="1">
        <v>272.72727272727298</v>
      </c>
      <c r="AO4" s="1">
        <v>272.72727272727298</v>
      </c>
      <c r="AP4" s="1">
        <v>272.72727272727298</v>
      </c>
      <c r="AQ4" s="1">
        <v>272.72727272727298</v>
      </c>
      <c r="AR4" s="1">
        <v>272.72727272727298</v>
      </c>
      <c r="AS4" s="1">
        <v>272.72727272727298</v>
      </c>
      <c r="AT4" s="1">
        <v>272.72727272727298</v>
      </c>
      <c r="AU4" s="1">
        <v>272.72727272727298</v>
      </c>
      <c r="AV4" s="1">
        <v>272.72727272727298</v>
      </c>
      <c r="AW4" s="1">
        <v>272.72727272727298</v>
      </c>
      <c r="AX4" s="1">
        <v>272.72727272727298</v>
      </c>
      <c r="AY4" s="1">
        <v>272.72727272727298</v>
      </c>
      <c r="AZ4" s="1">
        <v>272.72727272727298</v>
      </c>
      <c r="BA4" s="1">
        <v>272.72727272727298</v>
      </c>
      <c r="BB4" s="1">
        <v>272.72727272727298</v>
      </c>
      <c r="BC4" s="1">
        <v>272.72727272727298</v>
      </c>
      <c r="BD4" s="1">
        <v>272.72727272727298</v>
      </c>
      <c r="BE4" s="1">
        <v>272.72727272727298</v>
      </c>
      <c r="BF4" s="1">
        <v>272.72727272727298</v>
      </c>
      <c r="BG4" s="1">
        <v>272.72727272727298</v>
      </c>
      <c r="BH4" s="1">
        <v>272.72727272727298</v>
      </c>
      <c r="BI4" s="1">
        <v>272.72727272727298</v>
      </c>
      <c r="BJ4" s="1">
        <v>272.72727272727298</v>
      </c>
      <c r="BK4" s="1">
        <v>272.72727272727298</v>
      </c>
      <c r="BL4" s="1">
        <v>272.72727272727298</v>
      </c>
      <c r="BM4" s="1">
        <v>272.72727272727298</v>
      </c>
      <c r="BN4" s="1">
        <v>272.72727272727298</v>
      </c>
      <c r="BO4" s="1">
        <v>272.72727272727298</v>
      </c>
      <c r="BP4" s="1">
        <v>272.72727272727298</v>
      </c>
      <c r="BQ4" s="1">
        <v>272.72727272727298</v>
      </c>
      <c r="BR4" s="1">
        <v>272.72727272727298</v>
      </c>
      <c r="BS4" s="1">
        <v>272.72727272727298</v>
      </c>
      <c r="BT4" s="1">
        <v>272.72727272727298</v>
      </c>
      <c r="BU4" s="1">
        <v>272.72727272727298</v>
      </c>
      <c r="BV4" s="1">
        <v>272.72727272727298</v>
      </c>
      <c r="BW4" s="1">
        <v>272.72727272727298</v>
      </c>
      <c r="BX4" s="1">
        <v>272.72727272727298</v>
      </c>
      <c r="BY4" s="1">
        <v>272.72727272727298</v>
      </c>
      <c r="BZ4" s="1">
        <v>272.72727272727298</v>
      </c>
      <c r="CA4" s="1">
        <v>272.72727272727298</v>
      </c>
      <c r="CB4" s="1">
        <v>272.72727272727298</v>
      </c>
      <c r="CC4" s="1">
        <v>272.72727272727298</v>
      </c>
      <c r="CD4" s="1">
        <v>272.72727272727298</v>
      </c>
      <c r="CE4" s="1">
        <v>272.72727272727298</v>
      </c>
      <c r="CF4" s="1">
        <v>272.72727272727298</v>
      </c>
      <c r="CG4" s="1">
        <v>272.72727272727298</v>
      </c>
      <c r="CH4" s="1">
        <v>272.72727272727298</v>
      </c>
      <c r="CI4" s="1">
        <v>272.72727272727298</v>
      </c>
      <c r="CJ4" s="1">
        <v>272.72727272727298</v>
      </c>
      <c r="CK4" s="1">
        <v>272.72727272727298</v>
      </c>
      <c r="CL4" s="1">
        <v>272.72727272727298</v>
      </c>
      <c r="CM4" s="1">
        <v>272.72727272727298</v>
      </c>
      <c r="CN4" s="1">
        <v>272.72727272727298</v>
      </c>
      <c r="CO4" s="1">
        <v>272.72727272727298</v>
      </c>
      <c r="CP4" s="1">
        <v>272.72727272727298</v>
      </c>
      <c r="CQ4" s="1">
        <v>272.72727272727298</v>
      </c>
      <c r="CR4" s="1">
        <v>272.72727272727298</v>
      </c>
      <c r="CS4" s="1">
        <v>272.72727272727298</v>
      </c>
      <c r="CT4" s="1">
        <v>272.72727272727298</v>
      </c>
      <c r="CU4" s="1">
        <v>272.72727272727298</v>
      </c>
      <c r="CV4" s="1">
        <v>272.72727272727298</v>
      </c>
      <c r="CW4" s="1">
        <v>272.72727272727298</v>
      </c>
      <c r="CX4" s="1">
        <v>272.72727272727298</v>
      </c>
      <c r="CY4" s="1">
        <v>272.72727272727298</v>
      </c>
      <c r="CZ4" s="1">
        <v>272.72727272727298</v>
      </c>
      <c r="DA4" s="1">
        <v>272.72727272727298</v>
      </c>
      <c r="DB4" s="1">
        <v>272.72727272727298</v>
      </c>
      <c r="DC4" s="1">
        <v>272.72727272727298</v>
      </c>
      <c r="DD4" s="1">
        <v>272.72727272727298</v>
      </c>
      <c r="DE4" s="1">
        <v>272.72727272727298</v>
      </c>
      <c r="DF4" s="1">
        <v>272.72727272727298</v>
      </c>
      <c r="DG4" s="1">
        <v>272.72727272727298</v>
      </c>
      <c r="DH4" s="1">
        <v>272.72727272727298</v>
      </c>
      <c r="DI4" s="1">
        <v>272.72727272727298</v>
      </c>
      <c r="DJ4" s="1">
        <v>272.72727272727298</v>
      </c>
      <c r="DK4" s="1">
        <v>272.72727272727298</v>
      </c>
      <c r="DL4" s="1">
        <v>272.72727272727298</v>
      </c>
      <c r="DM4" s="1">
        <v>272.72727272727298</v>
      </c>
      <c r="DN4" s="1">
        <v>272.72727272727298</v>
      </c>
      <c r="DO4" s="1">
        <v>272.72727272727298</v>
      </c>
      <c r="DP4" s="1">
        <v>272.72727272727298</v>
      </c>
      <c r="DQ4" s="1">
        <v>272.72727272727298</v>
      </c>
      <c r="DR4" s="1">
        <v>272.72727272727298</v>
      </c>
      <c r="DS4" s="1">
        <v>272.72727272727298</v>
      </c>
      <c r="DT4" s="1">
        <v>272.72727272727298</v>
      </c>
      <c r="DU4" s="1">
        <v>272.72727272727298</v>
      </c>
      <c r="DV4" s="1">
        <v>272.72727272727298</v>
      </c>
      <c r="DW4" s="1">
        <v>272.72727272727298</v>
      </c>
      <c r="DX4" s="1">
        <v>272.72727272727298</v>
      </c>
      <c r="DY4" s="1">
        <v>272.72727272727298</v>
      </c>
      <c r="DZ4" s="1">
        <v>272.72727272727298</v>
      </c>
      <c r="EA4" s="1">
        <v>272.72727272727298</v>
      </c>
      <c r="EB4" s="1">
        <v>272.72727272727298</v>
      </c>
      <c r="EC4" s="1">
        <v>272.72727272727298</v>
      </c>
      <c r="ED4" s="1">
        <v>272.72727272727298</v>
      </c>
      <c r="EE4" s="1">
        <v>272.72727272727298</v>
      </c>
      <c r="EF4" s="1">
        <v>272.72727272727298</v>
      </c>
      <c r="EG4" s="1">
        <v>272.72727272727298</v>
      </c>
      <c r="EH4" s="1">
        <v>272.72727272727298</v>
      </c>
      <c r="EI4" s="1">
        <v>272.72727272727298</v>
      </c>
      <c r="EJ4" s="1">
        <v>272.72727272727298</v>
      </c>
      <c r="EK4" s="1">
        <v>272.72727272727298</v>
      </c>
      <c r="EL4" s="1">
        <v>272.72727272727298</v>
      </c>
      <c r="EM4" s="1">
        <v>272.72727272727298</v>
      </c>
      <c r="EN4" s="1">
        <v>272.72727272727298</v>
      </c>
      <c r="EO4" s="1">
        <v>272.72727272727298</v>
      </c>
      <c r="EP4" s="1">
        <v>272.72727272727298</v>
      </c>
    </row>
    <row r="5" spans="1:146" x14ac:dyDescent="0.25">
      <c r="A5" t="s">
        <v>7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</v>
      </c>
      <c r="X5" s="1">
        <v>50</v>
      </c>
      <c r="Y5" s="1">
        <v>50</v>
      </c>
      <c r="Z5" s="1">
        <v>50</v>
      </c>
      <c r="AA5" s="1">
        <v>50</v>
      </c>
      <c r="AB5" s="1">
        <v>50</v>
      </c>
      <c r="AC5" s="1">
        <v>50</v>
      </c>
      <c r="AD5" s="1">
        <v>50</v>
      </c>
      <c r="AE5" s="1">
        <v>50</v>
      </c>
      <c r="AF5" s="1">
        <v>50</v>
      </c>
      <c r="AG5" s="1">
        <v>50</v>
      </c>
      <c r="AH5" s="1">
        <v>50</v>
      </c>
      <c r="AI5" s="1">
        <v>50</v>
      </c>
      <c r="AJ5" s="1">
        <v>50</v>
      </c>
      <c r="AK5" s="1">
        <v>50</v>
      </c>
      <c r="AL5" s="1">
        <v>50</v>
      </c>
      <c r="AM5" s="1">
        <v>50</v>
      </c>
      <c r="AN5" s="1">
        <v>50</v>
      </c>
      <c r="AO5" s="1">
        <v>50</v>
      </c>
      <c r="AP5" s="1">
        <v>50</v>
      </c>
      <c r="AQ5" s="1">
        <v>50</v>
      </c>
      <c r="AR5" s="1">
        <v>50</v>
      </c>
      <c r="AS5" s="1">
        <v>50</v>
      </c>
      <c r="AT5" s="1">
        <v>50</v>
      </c>
      <c r="AU5" s="1">
        <v>50</v>
      </c>
      <c r="AV5" s="1">
        <v>50</v>
      </c>
      <c r="AW5" s="1">
        <v>50</v>
      </c>
      <c r="AX5" s="1">
        <v>50</v>
      </c>
      <c r="AY5" s="1">
        <v>50</v>
      </c>
      <c r="AZ5" s="1">
        <v>50</v>
      </c>
      <c r="BA5" s="1">
        <v>50</v>
      </c>
      <c r="BB5" s="1">
        <v>50</v>
      </c>
      <c r="BC5" s="1">
        <v>50</v>
      </c>
      <c r="BD5" s="1">
        <v>50</v>
      </c>
      <c r="BE5" s="1">
        <v>50</v>
      </c>
      <c r="BF5" s="1">
        <v>50</v>
      </c>
      <c r="BG5" s="1">
        <v>50</v>
      </c>
      <c r="BH5" s="1">
        <v>50</v>
      </c>
      <c r="BI5" s="1">
        <v>50</v>
      </c>
      <c r="BJ5" s="1">
        <v>50</v>
      </c>
      <c r="BK5" s="1">
        <v>50</v>
      </c>
      <c r="BL5" s="1">
        <v>50</v>
      </c>
      <c r="BM5" s="1">
        <v>50</v>
      </c>
      <c r="BN5" s="1">
        <v>50</v>
      </c>
      <c r="BO5" s="1">
        <v>50</v>
      </c>
      <c r="BP5" s="1">
        <v>50</v>
      </c>
      <c r="BQ5" s="1">
        <v>50</v>
      </c>
      <c r="BR5" s="1">
        <v>50</v>
      </c>
      <c r="BS5" s="1">
        <v>50</v>
      </c>
      <c r="BT5" s="1">
        <v>50</v>
      </c>
      <c r="BU5" s="1">
        <v>50</v>
      </c>
      <c r="BV5" s="1">
        <v>50</v>
      </c>
      <c r="BW5" s="1">
        <v>50</v>
      </c>
      <c r="BX5" s="1">
        <v>50</v>
      </c>
      <c r="BY5" s="1">
        <v>50</v>
      </c>
      <c r="BZ5" s="1">
        <v>50</v>
      </c>
      <c r="CA5" s="1">
        <v>50</v>
      </c>
      <c r="CB5" s="1">
        <v>50</v>
      </c>
      <c r="CC5" s="1">
        <v>50</v>
      </c>
      <c r="CD5" s="1">
        <v>50</v>
      </c>
      <c r="CE5" s="1">
        <v>50</v>
      </c>
      <c r="CF5" s="1">
        <v>50</v>
      </c>
      <c r="CG5" s="1">
        <v>50</v>
      </c>
      <c r="CH5" s="1">
        <v>50</v>
      </c>
      <c r="CI5" s="1">
        <v>50</v>
      </c>
      <c r="CJ5" s="1">
        <v>50</v>
      </c>
      <c r="CK5" s="1">
        <v>50</v>
      </c>
      <c r="CL5" s="1">
        <v>50</v>
      </c>
      <c r="CM5" s="1">
        <v>50</v>
      </c>
      <c r="CN5" s="1">
        <v>50</v>
      </c>
      <c r="CO5" s="1">
        <v>50</v>
      </c>
      <c r="CP5" s="1">
        <v>50</v>
      </c>
      <c r="CQ5" s="1">
        <v>50</v>
      </c>
      <c r="CR5" s="1">
        <v>50</v>
      </c>
      <c r="CS5" s="1">
        <v>50</v>
      </c>
      <c r="CT5" s="1">
        <v>50</v>
      </c>
      <c r="CU5" s="1">
        <v>50</v>
      </c>
      <c r="CV5" s="1">
        <v>50</v>
      </c>
      <c r="CW5" s="1">
        <v>50</v>
      </c>
      <c r="CX5" s="1">
        <v>50</v>
      </c>
      <c r="CY5" s="1">
        <v>50</v>
      </c>
      <c r="CZ5" s="1">
        <v>50</v>
      </c>
      <c r="DA5" s="1">
        <v>50</v>
      </c>
      <c r="DB5" s="1">
        <v>50</v>
      </c>
      <c r="DC5" s="1">
        <v>50</v>
      </c>
      <c r="DD5" s="1">
        <v>50</v>
      </c>
      <c r="DE5" s="1">
        <v>50</v>
      </c>
      <c r="DF5" s="1">
        <v>50</v>
      </c>
      <c r="DG5" s="1">
        <v>50</v>
      </c>
      <c r="DH5" s="1">
        <v>50</v>
      </c>
      <c r="DI5" s="1">
        <v>50</v>
      </c>
      <c r="DJ5" s="1">
        <v>50</v>
      </c>
      <c r="DK5" s="1">
        <v>50</v>
      </c>
      <c r="DL5" s="1">
        <v>50</v>
      </c>
      <c r="DM5" s="1">
        <v>50</v>
      </c>
      <c r="DN5" s="1">
        <v>50</v>
      </c>
      <c r="DO5" s="1">
        <v>50</v>
      </c>
      <c r="DP5" s="1">
        <v>50</v>
      </c>
      <c r="DQ5" s="1">
        <v>50</v>
      </c>
      <c r="DR5" s="1">
        <v>50</v>
      </c>
      <c r="DS5" s="1">
        <v>50</v>
      </c>
      <c r="DT5" s="1">
        <v>50</v>
      </c>
      <c r="DU5" s="1">
        <v>50</v>
      </c>
      <c r="DV5" s="1">
        <v>50</v>
      </c>
      <c r="DW5" s="1">
        <v>50</v>
      </c>
      <c r="DX5" s="1">
        <v>50</v>
      </c>
      <c r="DY5" s="1">
        <v>50</v>
      </c>
      <c r="DZ5" s="1">
        <v>50</v>
      </c>
      <c r="EA5" s="1">
        <v>50</v>
      </c>
      <c r="EB5" s="1">
        <v>50</v>
      </c>
      <c r="EC5" s="1">
        <v>50</v>
      </c>
      <c r="ED5" s="1">
        <v>50</v>
      </c>
      <c r="EE5" s="1">
        <v>50</v>
      </c>
      <c r="EF5" s="1">
        <v>50</v>
      </c>
      <c r="EG5" s="1">
        <v>50</v>
      </c>
      <c r="EH5" s="1">
        <v>50</v>
      </c>
      <c r="EI5" s="1">
        <v>50</v>
      </c>
      <c r="EJ5" s="1">
        <v>50</v>
      </c>
      <c r="EK5" s="1">
        <v>50</v>
      </c>
      <c r="EL5" s="1">
        <v>50</v>
      </c>
      <c r="EM5" s="1">
        <v>50</v>
      </c>
      <c r="EN5" s="1">
        <v>50</v>
      </c>
      <c r="EO5" s="1">
        <v>50</v>
      </c>
      <c r="EP5" s="1">
        <v>50</v>
      </c>
    </row>
    <row r="6" spans="1:146" x14ac:dyDescent="0.25">
      <c r="A6" t="s">
        <v>8</v>
      </c>
      <c r="B6" s="1">
        <v>122.215496659644</v>
      </c>
      <c r="C6" s="1">
        <v>122.23613921250301</v>
      </c>
      <c r="D6" s="1">
        <v>122.25558226708699</v>
      </c>
      <c r="E6" s="1">
        <v>122.273848951776</v>
      </c>
      <c r="F6" s="1">
        <v>122.290962228881</v>
      </c>
      <c r="G6" s="1">
        <v>122.30694493273499</v>
      </c>
      <c r="H6" s="1">
        <v>122.321818781141</v>
      </c>
      <c r="I6" s="1">
        <v>122.33560567309399</v>
      </c>
      <c r="J6" s="1">
        <v>122.34832650912401</v>
      </c>
      <c r="K6" s="1">
        <v>122.360002219652</v>
      </c>
      <c r="L6" s="1">
        <v>122.370652711595</v>
      </c>
      <c r="M6" s="1">
        <v>122.380297593739</v>
      </c>
      <c r="N6" s="1">
        <v>122.38895580738</v>
      </c>
      <c r="O6" s="1">
        <v>122.39664544151201</v>
      </c>
      <c r="P6" s="1">
        <v>122.4033843972</v>
      </c>
      <c r="Q6" s="1">
        <v>122.40918916344999</v>
      </c>
      <c r="R6" s="1">
        <v>122.414076408235</v>
      </c>
      <c r="S6" s="1">
        <v>122.41806106706299</v>
      </c>
      <c r="T6" s="1">
        <v>122.42115832118699</v>
      </c>
      <c r="U6" s="1">
        <v>122.42338170591999</v>
      </c>
      <c r="V6" s="1">
        <v>122.424744577296</v>
      </c>
      <c r="W6" s="1">
        <v>122.42525929324999</v>
      </c>
      <c r="X6" s="1">
        <v>122.424937118426</v>
      </c>
      <c r="Y6" s="1">
        <v>122.42378929609799</v>
      </c>
      <c r="Z6" s="1">
        <v>122.421825102241</v>
      </c>
      <c r="AA6" s="1">
        <v>122.419054368853</v>
      </c>
      <c r="AB6" s="1">
        <v>122.415484676177</v>
      </c>
      <c r="AC6" s="1">
        <v>122.411124052204</v>
      </c>
      <c r="AD6" s="1">
        <v>122.405978980711</v>
      </c>
      <c r="AE6" s="1">
        <v>122.40005521615799</v>
      </c>
      <c r="AF6" s="1">
        <v>122.39335811634901</v>
      </c>
      <c r="AG6" s="1">
        <v>122.385890894235</v>
      </c>
      <c r="AH6" s="1">
        <v>122.37765840501</v>
      </c>
      <c r="AI6" s="1">
        <v>122.368663540985</v>
      </c>
      <c r="AJ6" s="1">
        <v>122.358908651135</v>
      </c>
      <c r="AK6" s="1">
        <v>122.348390972102</v>
      </c>
      <c r="AL6" s="1">
        <v>122.337108714867</v>
      </c>
      <c r="AM6" s="1">
        <v>122.325073843727</v>
      </c>
      <c r="AN6" s="1">
        <v>122.31227320625899</v>
      </c>
      <c r="AO6" s="1">
        <v>122.29867999701101</v>
      </c>
      <c r="AP6" s="1">
        <v>122.28428095971</v>
      </c>
      <c r="AQ6" s="1">
        <v>122.26906571650299</v>
      </c>
      <c r="AR6" s="1">
        <v>122.253020657487</v>
      </c>
      <c r="AS6" s="1">
        <v>122.23613253598199</v>
      </c>
      <c r="AT6" s="1">
        <v>122.218391346231</v>
      </c>
      <c r="AU6" s="1">
        <v>122.199787655162</v>
      </c>
      <c r="AV6" s="1">
        <v>122.180313878113</v>
      </c>
      <c r="AW6" s="1">
        <v>122.159962709852</v>
      </c>
      <c r="AX6" s="1">
        <v>122.138727695387</v>
      </c>
      <c r="AY6" s="1">
        <v>122.116603697923</v>
      </c>
      <c r="AZ6" s="1">
        <v>122.093585814655</v>
      </c>
      <c r="BA6" s="1">
        <v>122.069670304673</v>
      </c>
      <c r="BB6" s="1">
        <v>122.04485374771301</v>
      </c>
      <c r="BC6" s="1">
        <v>122.01913333684701</v>
      </c>
      <c r="BD6" s="1">
        <v>121.99250689308801</v>
      </c>
      <c r="BE6" s="1">
        <v>121.964973707769</v>
      </c>
      <c r="BF6" s="1">
        <v>121.936561089009</v>
      </c>
      <c r="BG6" s="1">
        <v>121.907323319727</v>
      </c>
      <c r="BH6" s="1">
        <v>121.877315222052</v>
      </c>
      <c r="BI6" s="1">
        <v>121.84659095642699</v>
      </c>
      <c r="BJ6" s="1">
        <v>121.815203941501</v>
      </c>
      <c r="BK6" s="1">
        <v>121.783206902687</v>
      </c>
      <c r="BL6" s="1">
        <v>121.750651850089</v>
      </c>
      <c r="BM6" s="1">
        <v>121.71758995053</v>
      </c>
      <c r="BN6" s="1">
        <v>121.68407125787</v>
      </c>
      <c r="BO6" s="1">
        <v>121.650144880695</v>
      </c>
      <c r="BP6" s="1">
        <v>121.615859673063</v>
      </c>
      <c r="BQ6" s="1">
        <v>121.58126438835301</v>
      </c>
      <c r="BR6" s="1">
        <v>121.546406572238</v>
      </c>
      <c r="BS6" s="1">
        <v>121.51132945330301</v>
      </c>
      <c r="BT6" s="1">
        <v>121.476073447549</v>
      </c>
      <c r="BU6" s="1">
        <v>121.44068369106</v>
      </c>
      <c r="BV6" s="1">
        <v>121.405217031427</v>
      </c>
      <c r="BW6" s="1">
        <v>121.36972905194</v>
      </c>
      <c r="BX6" s="1">
        <v>121.334231278682</v>
      </c>
      <c r="BY6" s="1">
        <v>121.29869311881301</v>
      </c>
      <c r="BZ6" s="1">
        <v>121.263053315107</v>
      </c>
      <c r="CA6" s="1">
        <v>121.22715518375701</v>
      </c>
      <c r="CB6" s="1">
        <v>121.190812622737</v>
      </c>
      <c r="CC6" s="1">
        <v>121.15384894779601</v>
      </c>
      <c r="CD6" s="1">
        <v>121.116103738546</v>
      </c>
      <c r="CE6" s="1">
        <v>121.077419182326</v>
      </c>
      <c r="CF6" s="1">
        <v>121.03763529386799</v>
      </c>
      <c r="CG6" s="1">
        <v>120.996586136235</v>
      </c>
      <c r="CH6" s="1">
        <v>120.95410844609</v>
      </c>
      <c r="CI6" s="1">
        <v>120.910041161904</v>
      </c>
      <c r="CJ6" s="1">
        <v>120.864217245386</v>
      </c>
      <c r="CK6" s="1">
        <v>120.81647670350399</v>
      </c>
      <c r="CL6" s="1">
        <v>120.76664734158599</v>
      </c>
      <c r="CM6" s="1">
        <v>120.71455068078799</v>
      </c>
      <c r="CN6" s="1">
        <v>120.66003196491</v>
      </c>
      <c r="CO6" s="1">
        <v>120.602925728657</v>
      </c>
      <c r="CP6" s="1">
        <v>120.543065457745</v>
      </c>
      <c r="CQ6" s="1">
        <v>120.48025216424</v>
      </c>
      <c r="CR6" s="1">
        <v>120.41422559764401</v>
      </c>
      <c r="CS6" s="1">
        <v>120.344804917228</v>
      </c>
      <c r="CT6" s="1">
        <v>120.272045814723</v>
      </c>
      <c r="CU6" s="1">
        <v>120.19602345216499</v>
      </c>
      <c r="CV6" s="1">
        <v>120.11696245086399</v>
      </c>
      <c r="CW6" s="1">
        <v>120.03530774774801</v>
      </c>
      <c r="CX6" s="1">
        <v>119.951524034858</v>
      </c>
      <c r="CY6" s="1">
        <v>119.86604510680201</v>
      </c>
      <c r="CZ6" s="1">
        <v>119.779259666953</v>
      </c>
      <c r="DA6" s="1">
        <v>119.69156268103001</v>
      </c>
      <c r="DB6" s="1">
        <v>119.60340654563601</v>
      </c>
      <c r="DC6" s="1">
        <v>119.515265046404</v>
      </c>
      <c r="DD6" s="1">
        <v>119.427537975104</v>
      </c>
      <c r="DE6" s="1">
        <v>119.340381318385</v>
      </c>
      <c r="DF6" s="1">
        <v>119.25392036550799</v>
      </c>
      <c r="DG6" s="1">
        <v>119.168210137146</v>
      </c>
      <c r="DH6" s="1">
        <v>119.083141425188</v>
      </c>
      <c r="DI6" s="1">
        <v>118.998589167345</v>
      </c>
      <c r="DJ6" s="1">
        <v>118.914464013265</v>
      </c>
      <c r="DK6" s="1">
        <v>118.83070131247</v>
      </c>
      <c r="DL6" s="1">
        <v>118.747238031843</v>
      </c>
      <c r="DM6" s="1">
        <v>118.66400753535</v>
      </c>
      <c r="DN6" s="1">
        <v>118.58093391862501</v>
      </c>
      <c r="DO6" s="1">
        <v>118.497943008211</v>
      </c>
      <c r="DP6" s="1">
        <v>118.414966887625</v>
      </c>
      <c r="DQ6" s="1">
        <v>118.331937948564</v>
      </c>
      <c r="DR6" s="1">
        <v>118.248788877782</v>
      </c>
      <c r="DS6" s="1">
        <v>118.165448666872</v>
      </c>
      <c r="DT6" s="1">
        <v>118.08184387255599</v>
      </c>
      <c r="DU6" s="1">
        <v>117.997904688476</v>
      </c>
      <c r="DV6" s="1">
        <v>117.913578135875</v>
      </c>
      <c r="DW6" s="1">
        <v>117.828816527867</v>
      </c>
      <c r="DX6" s="1">
        <v>117.743557690337</v>
      </c>
      <c r="DY6" s="1">
        <v>117.657671293181</v>
      </c>
      <c r="DZ6" s="1">
        <v>117.57101034628</v>
      </c>
      <c r="EA6" s="1">
        <v>117.48341249354699</v>
      </c>
      <c r="EB6" s="1">
        <v>117.394604197748</v>
      </c>
      <c r="EC6" s="1">
        <v>117.304278869763</v>
      </c>
      <c r="ED6" s="1">
        <v>117.212139483231</v>
      </c>
      <c r="EE6" s="1">
        <v>117.11790252089</v>
      </c>
      <c r="EF6" s="1">
        <v>117.021276163275</v>
      </c>
      <c r="EG6" s="1">
        <v>116.921983234042</v>
      </c>
      <c r="EH6" s="1">
        <v>116.819736585779</v>
      </c>
      <c r="EI6" s="1">
        <v>116.714213802476</v>
      </c>
      <c r="EJ6" s="1">
        <v>116.60512038076899</v>
      </c>
      <c r="EK6" s="1">
        <v>116.492139246718</v>
      </c>
      <c r="EL6" s="1">
        <v>116.374881712011</v>
      </c>
      <c r="EM6">
        <v>116.2530255762</v>
      </c>
      <c r="EN6">
        <v>116.12629747777299</v>
      </c>
      <c r="EO6">
        <v>115.9943322388</v>
      </c>
      <c r="EP6">
        <v>115.856808044901</v>
      </c>
    </row>
    <row r="9" spans="1:146" x14ac:dyDescent="0.25">
      <c r="A9" t="s">
        <v>9</v>
      </c>
    </row>
    <row r="10" spans="1:146" x14ac:dyDescent="0.25">
      <c r="A10" t="s">
        <v>10</v>
      </c>
      <c r="B10" s="2">
        <v>35.000035000034998</v>
      </c>
      <c r="C10" s="2">
        <v>35.000035000034998</v>
      </c>
      <c r="D10" s="2">
        <v>35.000035000034998</v>
      </c>
      <c r="E10" s="2">
        <v>35.000035000034998</v>
      </c>
      <c r="F10" s="2">
        <v>35.000035000034998</v>
      </c>
      <c r="G10" s="2">
        <v>35.000035000034998</v>
      </c>
      <c r="H10" s="2">
        <v>35.000035000034998</v>
      </c>
      <c r="I10" s="2">
        <v>35.000035000034998</v>
      </c>
      <c r="J10" s="2">
        <v>35.000035000034998</v>
      </c>
      <c r="K10" s="2">
        <v>35.000035000034998</v>
      </c>
      <c r="L10" s="2">
        <v>35.000035000034998</v>
      </c>
      <c r="M10" s="2">
        <v>35.000035000034998</v>
      </c>
      <c r="N10" s="2">
        <v>35.000035000034998</v>
      </c>
      <c r="O10" s="2">
        <v>35.000035000034998</v>
      </c>
      <c r="P10" s="2">
        <v>35.000035000034998</v>
      </c>
      <c r="Q10" s="2">
        <v>35.000035000034998</v>
      </c>
      <c r="R10" s="2">
        <v>35.000035000034998</v>
      </c>
      <c r="S10" s="2">
        <v>35.000035000034998</v>
      </c>
      <c r="T10" s="2">
        <v>35.000035000034998</v>
      </c>
      <c r="U10" s="2">
        <v>35.000035000034998</v>
      </c>
      <c r="V10" s="2">
        <v>35.000035000034998</v>
      </c>
      <c r="W10" s="2">
        <v>35.000035000034998</v>
      </c>
      <c r="X10" s="2">
        <v>35.000035000034998</v>
      </c>
      <c r="Y10" s="2">
        <v>35.000035000034998</v>
      </c>
      <c r="Z10" s="2">
        <v>35.000035000034998</v>
      </c>
      <c r="AA10" s="2">
        <v>35.000035000034998</v>
      </c>
      <c r="AB10" s="2">
        <v>35.000035000034998</v>
      </c>
      <c r="AC10" s="2">
        <v>35.000035000034998</v>
      </c>
      <c r="AD10" s="2">
        <v>35.000035000034998</v>
      </c>
      <c r="AE10" s="2">
        <v>35.000035000034998</v>
      </c>
      <c r="AF10" s="2">
        <v>35.000035000034998</v>
      </c>
      <c r="AG10" s="2">
        <v>35.000035000034998</v>
      </c>
      <c r="AH10" s="2">
        <v>35.000035000034998</v>
      </c>
      <c r="AI10" s="2">
        <v>35.000035000034998</v>
      </c>
      <c r="AJ10" s="2">
        <v>35.000035000034998</v>
      </c>
      <c r="AK10" s="2">
        <v>35.000035000034998</v>
      </c>
      <c r="AL10" s="2">
        <v>35.000035000034998</v>
      </c>
      <c r="AM10" s="2">
        <v>35.000035000034998</v>
      </c>
      <c r="AN10" s="2">
        <v>35.000035000034998</v>
      </c>
      <c r="AO10" s="2">
        <v>35.000035000034998</v>
      </c>
      <c r="AP10" s="2">
        <v>35.000035000034998</v>
      </c>
      <c r="AQ10" s="2">
        <v>35.000035000034998</v>
      </c>
      <c r="AR10" s="2">
        <v>35.000035000034998</v>
      </c>
      <c r="AS10" s="2">
        <v>35.000035000034998</v>
      </c>
      <c r="AT10" s="2">
        <v>35.000035000034998</v>
      </c>
      <c r="AU10" s="2">
        <v>35.000035000034998</v>
      </c>
      <c r="AV10" s="2">
        <v>35.000035000034998</v>
      </c>
      <c r="AW10" s="2">
        <v>35.000035000034998</v>
      </c>
      <c r="AX10" s="2">
        <v>35.000035000034998</v>
      </c>
      <c r="AY10" s="2">
        <v>35.000035000034998</v>
      </c>
      <c r="AZ10" s="2">
        <v>35.000035000034998</v>
      </c>
      <c r="BA10" s="2">
        <v>35.000035000034998</v>
      </c>
      <c r="BB10" s="2">
        <v>35.000035000034998</v>
      </c>
      <c r="BC10" s="2">
        <v>35.000035000034998</v>
      </c>
      <c r="BD10" s="2">
        <v>35.000035000034998</v>
      </c>
      <c r="BE10" s="2">
        <v>35.000035000034998</v>
      </c>
      <c r="BF10" s="2">
        <v>35.000035000034998</v>
      </c>
      <c r="BG10" s="2">
        <v>35.000035000034998</v>
      </c>
      <c r="BH10" s="2">
        <v>35.000035000034998</v>
      </c>
      <c r="BI10" s="2">
        <v>35.000035000034998</v>
      </c>
      <c r="BJ10" s="2">
        <v>35.000035000034998</v>
      </c>
      <c r="BK10" s="2">
        <v>35.000035000034998</v>
      </c>
      <c r="BL10" s="2">
        <v>35.000035000034998</v>
      </c>
      <c r="BM10" s="2">
        <v>35.000035000034998</v>
      </c>
      <c r="BN10" s="2">
        <v>35.000035000034998</v>
      </c>
      <c r="BO10" s="2">
        <v>35.000035000034998</v>
      </c>
      <c r="BP10" s="2">
        <v>35.000035000034998</v>
      </c>
      <c r="BQ10" s="2">
        <v>35.000035000034998</v>
      </c>
      <c r="BR10" s="2">
        <v>35.000035000034998</v>
      </c>
      <c r="BS10" s="2">
        <v>35.000035000034998</v>
      </c>
      <c r="BT10" s="2">
        <v>35.000035000034998</v>
      </c>
      <c r="BU10" s="2">
        <v>35.000035000034998</v>
      </c>
      <c r="BV10" s="2">
        <v>35.000035000034998</v>
      </c>
      <c r="BW10" s="2">
        <v>35.000035000034998</v>
      </c>
      <c r="BX10" s="2">
        <v>35.000035000034998</v>
      </c>
      <c r="BY10" s="2">
        <v>35.000035000034998</v>
      </c>
      <c r="BZ10" s="2">
        <v>35.000035000034998</v>
      </c>
      <c r="CA10" s="2">
        <v>35.000035000034998</v>
      </c>
      <c r="CB10" s="2">
        <v>35.000035000034998</v>
      </c>
      <c r="CC10" s="2">
        <v>35.000035000034998</v>
      </c>
      <c r="CD10" s="2">
        <v>35.000035000034998</v>
      </c>
      <c r="CE10" s="2">
        <v>35.000035000034998</v>
      </c>
      <c r="CF10" s="2">
        <v>35.000035000034998</v>
      </c>
      <c r="CG10" s="2">
        <v>35.000035000034998</v>
      </c>
      <c r="CH10" s="2">
        <v>35.000035000034998</v>
      </c>
      <c r="CI10" s="2">
        <v>35.000035000034998</v>
      </c>
      <c r="CJ10" s="2">
        <v>35.000035000034998</v>
      </c>
      <c r="CK10" s="2">
        <v>35.000035000034998</v>
      </c>
      <c r="CL10" s="2">
        <v>35.000035000034998</v>
      </c>
      <c r="CM10" s="2">
        <v>35.000035000034998</v>
      </c>
      <c r="CN10" s="2">
        <v>35.000035000034998</v>
      </c>
      <c r="CO10" s="2">
        <v>35.000035000034998</v>
      </c>
      <c r="CP10" s="2">
        <v>35.000035000034998</v>
      </c>
      <c r="CQ10" s="2">
        <v>35.000035000034998</v>
      </c>
      <c r="CR10" s="2">
        <v>35.000035000034998</v>
      </c>
      <c r="CS10" s="2">
        <v>35.000035000034998</v>
      </c>
      <c r="CT10" s="2">
        <v>35.000035000034998</v>
      </c>
      <c r="CU10" s="2">
        <v>35.000035000034998</v>
      </c>
      <c r="CV10" s="2">
        <v>35.000035000034998</v>
      </c>
      <c r="CW10" s="2">
        <v>35.000035000034998</v>
      </c>
      <c r="CX10" s="2">
        <v>35.000035000034998</v>
      </c>
      <c r="CY10" s="2">
        <v>35.000035000034998</v>
      </c>
      <c r="CZ10" s="2">
        <v>35.000035000034998</v>
      </c>
      <c r="DA10" s="2">
        <v>35.000035000034998</v>
      </c>
      <c r="DB10" s="2">
        <v>35.000035000034998</v>
      </c>
      <c r="DC10" s="2">
        <v>35.000035000034998</v>
      </c>
      <c r="DD10" s="2">
        <v>35.000035000034998</v>
      </c>
      <c r="DE10" s="2">
        <v>35.000035000034998</v>
      </c>
      <c r="DF10" s="2">
        <v>35.000035000034998</v>
      </c>
      <c r="DG10" s="2">
        <v>35.000035000034998</v>
      </c>
      <c r="DH10" s="2">
        <v>35.000035000034998</v>
      </c>
      <c r="DI10" s="2">
        <v>35.000035000034998</v>
      </c>
      <c r="DJ10" s="2">
        <v>35.000035000034998</v>
      </c>
      <c r="DK10" s="2">
        <v>35.000035000034998</v>
      </c>
      <c r="DL10" s="2">
        <v>35.000035000034998</v>
      </c>
      <c r="DM10" s="2">
        <v>35.000035000034998</v>
      </c>
      <c r="DN10" s="2">
        <v>35.000035000034998</v>
      </c>
      <c r="DO10" s="2">
        <v>35.000035000034998</v>
      </c>
      <c r="DP10" s="2">
        <v>35.000035000034998</v>
      </c>
      <c r="DQ10" s="2">
        <v>35.000035000034998</v>
      </c>
      <c r="DR10" s="2">
        <v>35.000035000034998</v>
      </c>
      <c r="DS10" s="2">
        <v>35.000035000034998</v>
      </c>
      <c r="DT10" s="2">
        <v>35.000035000034998</v>
      </c>
      <c r="DU10" s="2">
        <v>35.000035000034998</v>
      </c>
      <c r="DV10" s="2">
        <v>35.000035000034998</v>
      </c>
      <c r="DW10" s="2">
        <v>35.000035000034998</v>
      </c>
      <c r="DX10" s="2">
        <v>35.000035000034998</v>
      </c>
      <c r="DY10" s="2">
        <v>35.000035000034998</v>
      </c>
      <c r="DZ10" s="2">
        <v>35.000035000034998</v>
      </c>
      <c r="EA10" s="2">
        <v>35.000035000034998</v>
      </c>
      <c r="EB10" s="2">
        <v>35.000035000034998</v>
      </c>
      <c r="EC10" s="2">
        <v>35.000035000034998</v>
      </c>
      <c r="ED10" s="2">
        <v>35.000035000034998</v>
      </c>
      <c r="EE10" s="2">
        <v>35.000035000034998</v>
      </c>
      <c r="EF10" s="2">
        <v>35.000035000034998</v>
      </c>
      <c r="EG10" s="2">
        <v>35.000035000034998</v>
      </c>
      <c r="EH10" s="2">
        <v>35.000035000034998</v>
      </c>
      <c r="EI10" s="2">
        <v>35.000035000034998</v>
      </c>
      <c r="EJ10" s="2">
        <v>35.000035000034998</v>
      </c>
      <c r="EK10" s="2">
        <v>35.000035000034998</v>
      </c>
      <c r="EL10" s="2">
        <v>35.000035000034998</v>
      </c>
      <c r="EM10" s="2">
        <v>35.000035000034998</v>
      </c>
      <c r="EN10" s="2">
        <v>35.000035000034998</v>
      </c>
      <c r="EO10" s="2">
        <v>35.000035000034998</v>
      </c>
      <c r="EP10" s="2">
        <v>35.000035000034998</v>
      </c>
    </row>
    <row r="11" spans="1:146" x14ac:dyDescent="0.25">
      <c r="A11" t="s">
        <v>11</v>
      </c>
      <c r="B11" s="1">
        <v>122.250506720814</v>
      </c>
      <c r="C11" s="1">
        <v>122.271149271979</v>
      </c>
      <c r="D11" s="1">
        <v>122.290592324969</v>
      </c>
      <c r="E11" s="1">
        <v>122.30885900816</v>
      </c>
      <c r="F11" s="1">
        <v>122.325972283862</v>
      </c>
      <c r="G11" s="1">
        <v>122.341954986407</v>
      </c>
      <c r="H11" s="1">
        <v>122.35682883359399</v>
      </c>
      <c r="I11" s="1">
        <v>122.370615724418</v>
      </c>
      <c r="J11" s="1">
        <v>122.383336559406</v>
      </c>
      <c r="K11" s="1">
        <v>122.39501226897799</v>
      </c>
      <c r="L11" s="1">
        <v>122.40566276005001</v>
      </c>
      <c r="M11" s="1">
        <v>122.415307641404</v>
      </c>
      <c r="N11" s="1">
        <v>122.423965854337</v>
      </c>
      <c r="O11" s="1">
        <v>122.431655487839</v>
      </c>
      <c r="P11" s="1">
        <v>122.438394442976</v>
      </c>
      <c r="Q11" s="1">
        <v>122.444199208751</v>
      </c>
      <c r="R11" s="1">
        <v>122.449086453136</v>
      </c>
      <c r="S11" s="1">
        <v>122.453071111638</v>
      </c>
      <c r="T11" s="1">
        <v>122.456168365509</v>
      </c>
      <c r="U11" s="1">
        <v>122.45839175006</v>
      </c>
      <c r="V11" s="1">
        <v>122.459754621324</v>
      </c>
      <c r="W11" s="1">
        <v>122.460269337236</v>
      </c>
      <c r="X11" s="1">
        <v>122.45994716243899</v>
      </c>
      <c r="Y11" s="1">
        <v>122.458799340205</v>
      </c>
      <c r="Z11" s="1">
        <v>122.456835146508</v>
      </c>
      <c r="AA11" s="1">
        <v>122.454064413347</v>
      </c>
      <c r="AB11" s="1">
        <v>122.45049472096299</v>
      </c>
      <c r="AC11" s="1">
        <v>122.446134097346</v>
      </c>
      <c r="AD11" s="1">
        <v>122.44098902627501</v>
      </c>
      <c r="AE11" s="1">
        <v>122.435065262206</v>
      </c>
      <c r="AF11" s="1">
        <v>122.42836816294501</v>
      </c>
      <c r="AG11" s="1">
        <v>122.420900941442</v>
      </c>
      <c r="AH11" s="1">
        <v>122.412668452891</v>
      </c>
      <c r="AI11" s="1">
        <v>122.40367358960199</v>
      </c>
      <c r="AJ11" s="1">
        <v>122.39391870055</v>
      </c>
      <c r="AK11" s="1">
        <v>122.383401022379</v>
      </c>
      <c r="AL11" s="1">
        <v>122.372118766067</v>
      </c>
      <c r="AM11" s="1">
        <v>122.36008389591299</v>
      </c>
      <c r="AN11" s="1">
        <v>122.34728325949401</v>
      </c>
      <c r="AO11" s="1">
        <v>122.33369005135999</v>
      </c>
      <c r="AP11" s="1">
        <v>122.319291015239</v>
      </c>
      <c r="AQ11" s="1">
        <v>122.304075773279</v>
      </c>
      <c r="AR11" s="1">
        <v>122.288030715579</v>
      </c>
      <c r="AS11" s="1">
        <v>122.271142595459</v>
      </c>
      <c r="AT11" s="1">
        <v>122.253401407163</v>
      </c>
      <c r="AU11" s="1">
        <v>122.234797717622</v>
      </c>
      <c r="AV11" s="1">
        <v>122.215323942171</v>
      </c>
      <c r="AW11" s="1">
        <v>122.194972775582</v>
      </c>
      <c r="AX11" s="1">
        <v>122.17373776286</v>
      </c>
      <c r="AY11" s="1">
        <v>122.151613767215</v>
      </c>
      <c r="AZ11" s="1">
        <v>122.128595885839</v>
      </c>
      <c r="BA11" s="1">
        <v>122.104680377824</v>
      </c>
      <c r="BB11" s="1">
        <v>122.07986382290601</v>
      </c>
      <c r="BC11" s="1">
        <v>122.054143414156</v>
      </c>
      <c r="BD11" s="1">
        <v>122.027516972591</v>
      </c>
      <c r="BE11" s="1">
        <v>121.99998378954</v>
      </c>
      <c r="BF11" s="1">
        <v>121.97157117312101</v>
      </c>
      <c r="BG11" s="1">
        <v>121.94233340625</v>
      </c>
      <c r="BH11" s="1">
        <v>121.91232531105101</v>
      </c>
      <c r="BI11" s="1">
        <v>121.881601047961</v>
      </c>
      <c r="BJ11" s="1">
        <v>121.850214035627</v>
      </c>
      <c r="BK11" s="1">
        <v>121.81821699945699</v>
      </c>
      <c r="BL11" s="1">
        <v>121.78566194955</v>
      </c>
      <c r="BM11" s="1">
        <v>121.752600052726</v>
      </c>
      <c r="BN11" s="1">
        <v>121.71908136284</v>
      </c>
      <c r="BO11" s="1">
        <v>121.685154988474</v>
      </c>
      <c r="BP11" s="1">
        <v>121.650869783682</v>
      </c>
      <c r="BQ11" s="1">
        <v>121.61627450184</v>
      </c>
      <c r="BR11" s="1">
        <v>121.581416688616</v>
      </c>
      <c r="BS11" s="1">
        <v>121.546339572592</v>
      </c>
      <c r="BT11" s="1">
        <v>121.511083569766</v>
      </c>
      <c r="BU11" s="1">
        <v>121.475693816217</v>
      </c>
      <c r="BV11" s="1">
        <v>121.44022715953299</v>
      </c>
      <c r="BW11" s="1">
        <v>121.404739182998</v>
      </c>
      <c r="BX11" s="1">
        <v>121.369241412694</v>
      </c>
      <c r="BY11" s="1">
        <v>121.333703255785</v>
      </c>
      <c r="BZ11" s="1">
        <v>121.298063455049</v>
      </c>
      <c r="CA11" s="1">
        <v>121.262165326692</v>
      </c>
      <c r="CB11" s="1">
        <v>121.22582276870401</v>
      </c>
      <c r="CC11" s="1">
        <v>121.188859096849</v>
      </c>
      <c r="CD11" s="1">
        <v>121.151113890752</v>
      </c>
      <c r="CE11" s="1">
        <v>121.11242933776499</v>
      </c>
      <c r="CF11" s="1">
        <v>121.072645452635</v>
      </c>
      <c r="CG11" s="1">
        <v>121.03159629843699</v>
      </c>
      <c r="CH11" s="1">
        <v>120.98911861185</v>
      </c>
      <c r="CI11" s="1">
        <v>120.94505133135701</v>
      </c>
      <c r="CJ11" s="1">
        <v>120.899227418683</v>
      </c>
      <c r="CK11" s="1">
        <v>120.851486880808</v>
      </c>
      <c r="CL11" s="1">
        <v>120.801657523076</v>
      </c>
      <c r="CM11" s="1">
        <v>120.749560866658</v>
      </c>
      <c r="CN11" s="1">
        <v>120.695042155368</v>
      </c>
      <c r="CO11" s="1">
        <v>120.637935923925</v>
      </c>
      <c r="CP11" s="1">
        <v>120.578075658061</v>
      </c>
      <c r="CQ11" s="1">
        <v>120.515262369856</v>
      </c>
      <c r="CR11" s="1">
        <v>120.44923580883901</v>
      </c>
      <c r="CS11" s="1">
        <v>120.37981513429401</v>
      </c>
      <c r="CT11" s="1">
        <v>120.307056037951</v>
      </c>
      <c r="CU11" s="1">
        <v>120.23103368183899</v>
      </c>
      <c r="CV11" s="1">
        <v>120.15197268724999</v>
      </c>
      <c r="CW11" s="1">
        <v>120.070317991076</v>
      </c>
      <c r="CX11" s="1">
        <v>119.986534285318</v>
      </c>
      <c r="CY11" s="1">
        <v>119.90105536454899</v>
      </c>
      <c r="CZ11" s="1">
        <v>119.814269932109</v>
      </c>
      <c r="DA11" s="1">
        <v>119.726572953684</v>
      </c>
      <c r="DB11" s="1">
        <v>119.638416825837</v>
      </c>
      <c r="DC11" s="1">
        <v>119.550275334164</v>
      </c>
      <c r="DD11" s="1">
        <v>119.46254827039699</v>
      </c>
      <c r="DE11" s="1">
        <v>119.37539162117299</v>
      </c>
      <c r="DF11" s="1">
        <v>119.288930675744</v>
      </c>
      <c r="DG11" s="1">
        <v>119.203220454774</v>
      </c>
      <c r="DH11" s="1">
        <v>119.11815175016299</v>
      </c>
      <c r="DI11" s="1">
        <v>119.03359949963399</v>
      </c>
      <c r="DJ11" s="1">
        <v>118.94947435284</v>
      </c>
      <c r="DK11" s="1">
        <v>118.865711659312</v>
      </c>
      <c r="DL11" s="1">
        <v>118.78224838593501</v>
      </c>
      <c r="DM11" s="1">
        <v>118.69901789668199</v>
      </c>
      <c r="DN11" s="1">
        <v>118.615944287193</v>
      </c>
      <c r="DO11" s="1">
        <v>118.532953384019</v>
      </c>
      <c r="DP11" s="1">
        <v>118.44997727067999</v>
      </c>
      <c r="DQ11" s="1">
        <v>118.366948338882</v>
      </c>
      <c r="DR11" s="1">
        <v>118.28379927538499</v>
      </c>
      <c r="DS11" s="1">
        <v>118.200459071785</v>
      </c>
      <c r="DT11" s="1">
        <v>118.116854284813</v>
      </c>
      <c r="DU11" s="1">
        <v>118.032915108118</v>
      </c>
      <c r="DV11" s="1">
        <v>117.94858856294501</v>
      </c>
      <c r="DW11" s="1">
        <v>117.863826962415</v>
      </c>
      <c r="DX11" s="1">
        <v>117.77856813241701</v>
      </c>
      <c r="DY11" s="1">
        <v>117.692681742861</v>
      </c>
      <c r="DZ11" s="1">
        <v>117.606020803639</v>
      </c>
      <c r="EA11" s="1">
        <v>117.518422958679</v>
      </c>
      <c r="EB11" s="1">
        <v>117.42961467077301</v>
      </c>
      <c r="EC11" s="1">
        <v>117.339289350827</v>
      </c>
      <c r="ED11" s="1">
        <v>117.24714997250901</v>
      </c>
      <c r="EE11" s="1">
        <v>117.15291301858301</v>
      </c>
      <c r="EF11" s="1">
        <v>117.05628666960899</v>
      </c>
      <c r="EG11" s="1">
        <v>116.956993749272</v>
      </c>
      <c r="EH11" s="1">
        <v>116.854747110185</v>
      </c>
      <c r="EI11" s="1">
        <v>116.749224336368</v>
      </c>
      <c r="EJ11" s="1">
        <v>116.640130924486</v>
      </c>
      <c r="EK11" s="1">
        <v>116.52714980063</v>
      </c>
      <c r="EL11" s="1">
        <v>116.40989227652599</v>
      </c>
      <c r="EM11">
        <v>116.28803615175499</v>
      </c>
      <c r="EN11">
        <v>116.161308064834</v>
      </c>
      <c r="EO11">
        <v>116.02934283787</v>
      </c>
      <c r="EP11">
        <v>115.891818656514</v>
      </c>
    </row>
    <row r="13" spans="1:146" x14ac:dyDescent="0.25">
      <c r="A13" t="s">
        <v>16</v>
      </c>
      <c r="B13" s="3">
        <v>0.98499999999999999</v>
      </c>
      <c r="C13" s="3">
        <v>0.98499999999999999</v>
      </c>
      <c r="D13" s="3">
        <v>0.98499999999999999</v>
      </c>
      <c r="E13" s="3">
        <v>0.98499999999999999</v>
      </c>
      <c r="F13" s="3">
        <v>0.98499999999999999</v>
      </c>
      <c r="G13" s="3">
        <v>0.98499999999999999</v>
      </c>
      <c r="H13" s="3">
        <v>0.98499999999999999</v>
      </c>
      <c r="I13" s="3">
        <v>0.98499999999999999</v>
      </c>
      <c r="J13" s="3">
        <v>0.98499999999999999</v>
      </c>
      <c r="K13" s="3">
        <v>0.98499999999999999</v>
      </c>
      <c r="L13" s="3">
        <v>0.98499999999999999</v>
      </c>
      <c r="M13" s="3">
        <v>0.98499999999999999</v>
      </c>
      <c r="N13" s="3">
        <v>0.98499999999999999</v>
      </c>
      <c r="O13" s="3">
        <v>0.98499999999999999</v>
      </c>
      <c r="P13" s="3">
        <v>0.98499999999999999</v>
      </c>
      <c r="Q13" s="3">
        <v>0.98499999999999999</v>
      </c>
      <c r="R13" s="3">
        <v>0.98499999999999999</v>
      </c>
      <c r="S13" s="3">
        <v>0.98499999999999999</v>
      </c>
      <c r="T13" s="3">
        <v>0.98499999999999999</v>
      </c>
      <c r="U13" s="3">
        <v>0.98499999999999999</v>
      </c>
      <c r="V13" s="3">
        <v>0.98499999999999999</v>
      </c>
      <c r="W13" s="3">
        <v>0.98499999999999999</v>
      </c>
      <c r="X13" s="3">
        <v>0.98499999999999999</v>
      </c>
      <c r="Y13" s="3">
        <v>0.98499999999999999</v>
      </c>
      <c r="Z13" s="3">
        <v>0.98499999999999999</v>
      </c>
      <c r="AA13" s="3">
        <v>0.98499999999999999</v>
      </c>
      <c r="AB13" s="3">
        <v>0.98499999999999999</v>
      </c>
      <c r="AC13" s="3">
        <v>0.98499999999999999</v>
      </c>
      <c r="AD13" s="3">
        <v>0.98499999999999999</v>
      </c>
      <c r="AE13" s="3">
        <v>0.98499999999999999</v>
      </c>
      <c r="AF13" s="3">
        <v>0.98499999999999999</v>
      </c>
      <c r="AG13" s="3">
        <v>0.98499999999999999</v>
      </c>
      <c r="AH13" s="3">
        <v>0.98499999999999999</v>
      </c>
      <c r="AI13" s="3">
        <v>0.98499999999999999</v>
      </c>
      <c r="AJ13" s="3">
        <v>0.98499999999999999</v>
      </c>
      <c r="AK13" s="3">
        <v>0.98499999999999999</v>
      </c>
      <c r="AL13" s="3">
        <v>0.98499999999999999</v>
      </c>
      <c r="AM13" s="3">
        <v>0.98499999999999999</v>
      </c>
      <c r="AN13" s="3">
        <v>0.98499999999999999</v>
      </c>
      <c r="AO13" s="3">
        <v>0.98499999999999999</v>
      </c>
      <c r="AP13" s="3">
        <v>0.98499999999999999</v>
      </c>
      <c r="AQ13" s="3">
        <v>0.98499999999999999</v>
      </c>
      <c r="AR13" s="3">
        <v>0.98499999999999999</v>
      </c>
      <c r="AS13" s="3">
        <v>0.98499999999999999</v>
      </c>
      <c r="AT13" s="3">
        <v>0.98499999999999999</v>
      </c>
      <c r="AU13" s="3">
        <v>0.98499999999999999</v>
      </c>
      <c r="AV13" s="3">
        <v>0.98499999999999999</v>
      </c>
      <c r="AW13" s="3">
        <v>0.98499999999999999</v>
      </c>
      <c r="AX13" s="3">
        <v>0.98499999999999999</v>
      </c>
      <c r="AY13" s="3">
        <v>0.98499999999999999</v>
      </c>
      <c r="AZ13" s="3">
        <v>0.98499999999999999</v>
      </c>
      <c r="BA13" s="3">
        <v>0.98499999999999999</v>
      </c>
      <c r="BB13" s="3">
        <v>0.98499999999999999</v>
      </c>
      <c r="BC13" s="3">
        <v>0.98499999999999999</v>
      </c>
      <c r="BD13" s="3">
        <v>0.98499999999999999</v>
      </c>
      <c r="BE13" s="3">
        <v>0.98499999999999999</v>
      </c>
      <c r="BF13" s="3">
        <v>0.98499999999999999</v>
      </c>
      <c r="BG13" s="3">
        <v>0.98499999999999999</v>
      </c>
      <c r="BH13" s="3">
        <v>0.98499999999999999</v>
      </c>
      <c r="BI13" s="3">
        <v>0.98499999999999999</v>
      </c>
      <c r="BJ13" s="3">
        <v>0.98499999999999999</v>
      </c>
      <c r="BK13" s="3">
        <v>0.98499999999999999</v>
      </c>
      <c r="BL13" s="3">
        <v>0.98499999999999999</v>
      </c>
      <c r="BM13" s="3">
        <v>0.98499999999999999</v>
      </c>
      <c r="BN13" s="3">
        <v>0.98499999999999999</v>
      </c>
      <c r="BO13" s="3">
        <v>0.98499999999999999</v>
      </c>
      <c r="BP13" s="3">
        <v>0.98499999999999999</v>
      </c>
      <c r="BQ13" s="3">
        <v>0.98499999999999999</v>
      </c>
      <c r="BR13" s="3">
        <v>0.98499999999999999</v>
      </c>
      <c r="BS13" s="3">
        <v>0.98499999999999999</v>
      </c>
      <c r="BT13" s="3">
        <v>0.98499999999999999</v>
      </c>
      <c r="BU13" s="3">
        <v>0.98499999999999999</v>
      </c>
      <c r="BV13" s="3">
        <v>0.98499999999999999</v>
      </c>
      <c r="BW13" s="3">
        <v>0.98499999999999999</v>
      </c>
      <c r="BX13" s="3">
        <v>0.98499999999999999</v>
      </c>
      <c r="BY13" s="3">
        <v>0.98499999999999999</v>
      </c>
      <c r="BZ13" s="3">
        <v>0.98499999999999999</v>
      </c>
      <c r="CA13" s="3">
        <v>0.98499999999999999</v>
      </c>
      <c r="CB13" s="3">
        <v>0.98499999999999999</v>
      </c>
      <c r="CC13" s="3">
        <v>0.98499999999999999</v>
      </c>
      <c r="CD13" s="3">
        <v>0.98499999999999999</v>
      </c>
      <c r="CE13" s="3">
        <v>0.98499999999999999</v>
      </c>
      <c r="CF13" s="3">
        <v>0.98499999999999999</v>
      </c>
      <c r="CG13" s="3">
        <v>0.98499999999999999</v>
      </c>
      <c r="CH13" s="3">
        <v>0.98499999999999999</v>
      </c>
      <c r="CI13" s="3">
        <v>0.98499999999999999</v>
      </c>
      <c r="CJ13" s="3">
        <v>0.98499999999999999</v>
      </c>
      <c r="CK13" s="3">
        <v>0.98499999999999999</v>
      </c>
      <c r="CL13" s="3">
        <v>0.98499999999999999</v>
      </c>
      <c r="CM13" s="3">
        <v>0.98499999999999999</v>
      </c>
      <c r="CN13" s="3">
        <v>0.98499999999999999</v>
      </c>
      <c r="CO13" s="3">
        <v>0.98499999999999999</v>
      </c>
      <c r="CP13" s="3">
        <v>0.98499999999999999</v>
      </c>
      <c r="CQ13" s="3">
        <v>0.98499999999999999</v>
      </c>
      <c r="CR13" s="3">
        <v>0.98499999999999999</v>
      </c>
      <c r="CS13" s="3">
        <v>0.98499999999999999</v>
      </c>
      <c r="CT13" s="3">
        <v>0.98499999999999999</v>
      </c>
      <c r="CU13" s="3">
        <v>0.98499999999999999</v>
      </c>
      <c r="CV13" s="3">
        <v>0.98499999999999999</v>
      </c>
      <c r="CW13" s="3">
        <v>0.98499999999999999</v>
      </c>
      <c r="CX13" s="3">
        <v>0.98499999999999999</v>
      </c>
      <c r="CY13" s="3">
        <v>0.98499999999999999</v>
      </c>
      <c r="CZ13" s="3">
        <v>0.98499999999999999</v>
      </c>
      <c r="DA13" s="3">
        <v>0.98499999999999999</v>
      </c>
      <c r="DB13" s="3">
        <v>0.98499999999999999</v>
      </c>
      <c r="DC13" s="3">
        <v>0.98499999999999999</v>
      </c>
      <c r="DD13" s="3">
        <v>0.98499999999999999</v>
      </c>
      <c r="DE13" s="3">
        <v>0.98499999999999999</v>
      </c>
      <c r="DF13" s="3">
        <v>0.98499999999999999</v>
      </c>
      <c r="DG13" s="3">
        <v>0.98499999999999999</v>
      </c>
      <c r="DH13" s="3">
        <v>0.98499999999999999</v>
      </c>
      <c r="DI13" s="3">
        <v>0.98499999999999999</v>
      </c>
      <c r="DJ13" s="3">
        <v>0.98499999999999999</v>
      </c>
      <c r="DK13" s="3">
        <v>0.98499999999999999</v>
      </c>
      <c r="DL13" s="3">
        <v>0.98499999999999999</v>
      </c>
      <c r="DM13" s="3">
        <v>0.98499999999999999</v>
      </c>
      <c r="DN13" s="3">
        <v>0.98499999999999999</v>
      </c>
      <c r="DO13" s="3">
        <v>0.98499999999999999</v>
      </c>
      <c r="DP13" s="3">
        <v>0.98499999999999999</v>
      </c>
      <c r="DQ13" s="3">
        <v>0.98499999999999999</v>
      </c>
      <c r="DR13" s="3">
        <v>0.98499999999999999</v>
      </c>
      <c r="DS13" s="3">
        <v>0.98499999999999999</v>
      </c>
      <c r="DT13" s="3">
        <v>0.98499999999999999</v>
      </c>
      <c r="DU13" s="3">
        <v>0.98499999999999999</v>
      </c>
      <c r="DV13" s="3">
        <v>0.98499999999999999</v>
      </c>
      <c r="DW13" s="3">
        <v>0.98499999999999999</v>
      </c>
      <c r="DX13" s="3">
        <v>0.98499999999999999</v>
      </c>
      <c r="DY13" s="3">
        <v>0.98499999999999999</v>
      </c>
      <c r="DZ13" s="3">
        <v>0.98499999999999999</v>
      </c>
      <c r="EA13" s="3">
        <v>0.98499999999999999</v>
      </c>
      <c r="EB13" s="3">
        <v>0.98499999999999999</v>
      </c>
      <c r="EC13" s="3">
        <v>0.98499999999999999</v>
      </c>
      <c r="ED13" s="3">
        <v>0.98499999999999999</v>
      </c>
      <c r="EE13" s="3">
        <v>0.98499999999999999</v>
      </c>
      <c r="EF13" s="3">
        <v>0.98499999999999999</v>
      </c>
      <c r="EG13" s="3">
        <v>0.98499999999999999</v>
      </c>
      <c r="EH13" s="3">
        <v>0.98499999999999999</v>
      </c>
      <c r="EI13" s="3">
        <v>0.98499999999999999</v>
      </c>
      <c r="EJ13" s="3">
        <v>0.98499999999999999</v>
      </c>
      <c r="EK13" s="3">
        <v>0.98499999999999999</v>
      </c>
      <c r="EL13" s="3">
        <v>0.98499999999999999</v>
      </c>
      <c r="EM13" s="3">
        <v>0.98499999999999999</v>
      </c>
      <c r="EN13" s="3">
        <v>0.98499999999999999</v>
      </c>
      <c r="EO13" s="3">
        <v>0.98499999999999999</v>
      </c>
      <c r="EP13" s="3">
        <v>0.98499999999999999</v>
      </c>
    </row>
    <row r="14" spans="1:146" x14ac:dyDescent="0.25">
      <c r="A14" t="s">
        <v>13</v>
      </c>
      <c r="B14" s="3">
        <v>0.997</v>
      </c>
      <c r="C14" s="3">
        <v>0.997</v>
      </c>
      <c r="D14" s="3">
        <v>0.997</v>
      </c>
      <c r="E14" s="3">
        <v>0.997</v>
      </c>
      <c r="F14" s="3">
        <v>0.997</v>
      </c>
      <c r="G14" s="3">
        <v>0.997</v>
      </c>
      <c r="H14" s="3">
        <v>0.997</v>
      </c>
      <c r="I14" s="3">
        <v>0.997</v>
      </c>
      <c r="J14" s="3">
        <v>0.997</v>
      </c>
      <c r="K14" s="3">
        <v>0.997</v>
      </c>
      <c r="L14" s="3">
        <v>0.997</v>
      </c>
      <c r="M14" s="3">
        <v>0.997</v>
      </c>
      <c r="N14" s="3">
        <v>0.997</v>
      </c>
      <c r="O14" s="3">
        <v>0.997</v>
      </c>
      <c r="P14" s="3">
        <v>0.997</v>
      </c>
      <c r="Q14" s="3">
        <v>0.997</v>
      </c>
      <c r="R14" s="3">
        <v>0.997</v>
      </c>
      <c r="S14" s="3">
        <v>0.997</v>
      </c>
      <c r="T14" s="3">
        <v>0.997</v>
      </c>
      <c r="U14" s="3">
        <v>0.997</v>
      </c>
      <c r="V14" s="3">
        <v>0.997</v>
      </c>
      <c r="W14" s="3">
        <v>0.997</v>
      </c>
      <c r="X14" s="3">
        <v>0.997</v>
      </c>
      <c r="Y14" s="3">
        <v>0.997</v>
      </c>
      <c r="Z14" s="3">
        <v>0.997</v>
      </c>
      <c r="AA14" s="3">
        <v>0.997</v>
      </c>
      <c r="AB14" s="3">
        <v>0.997</v>
      </c>
      <c r="AC14" s="3">
        <v>0.997</v>
      </c>
      <c r="AD14" s="3">
        <v>0.997</v>
      </c>
      <c r="AE14" s="3">
        <v>0.997</v>
      </c>
      <c r="AF14" s="3">
        <v>0.997</v>
      </c>
      <c r="AG14" s="3">
        <v>0.997</v>
      </c>
      <c r="AH14" s="3">
        <v>0.997</v>
      </c>
      <c r="AI14" s="3">
        <v>0.997</v>
      </c>
      <c r="AJ14" s="3">
        <v>0.997</v>
      </c>
      <c r="AK14" s="3">
        <v>0.997</v>
      </c>
      <c r="AL14" s="3">
        <v>0.997</v>
      </c>
      <c r="AM14" s="3">
        <v>0.997</v>
      </c>
      <c r="AN14" s="3">
        <v>0.997</v>
      </c>
      <c r="AO14" s="3">
        <v>0.997</v>
      </c>
      <c r="AP14" s="3">
        <v>0.997</v>
      </c>
      <c r="AQ14" s="3">
        <v>0.997</v>
      </c>
      <c r="AR14" s="3">
        <v>0.997</v>
      </c>
      <c r="AS14" s="3">
        <v>0.997</v>
      </c>
      <c r="AT14" s="3">
        <v>0.997</v>
      </c>
      <c r="AU14" s="3">
        <v>0.997</v>
      </c>
      <c r="AV14" s="3">
        <v>0.997</v>
      </c>
      <c r="AW14" s="3">
        <v>0.997</v>
      </c>
      <c r="AX14" s="3">
        <v>0.997</v>
      </c>
      <c r="AY14" s="3">
        <v>0.997</v>
      </c>
      <c r="AZ14" s="3">
        <v>0.997</v>
      </c>
      <c r="BA14" s="3">
        <v>0.997</v>
      </c>
      <c r="BB14" s="3">
        <v>0.997</v>
      </c>
      <c r="BC14" s="3">
        <v>0.997</v>
      </c>
      <c r="BD14" s="3">
        <v>0.997</v>
      </c>
      <c r="BE14" s="3">
        <v>0.997</v>
      </c>
      <c r="BF14" s="3">
        <v>0.997</v>
      </c>
      <c r="BG14" s="3">
        <v>0.997</v>
      </c>
      <c r="BH14" s="3">
        <v>0.997</v>
      </c>
      <c r="BI14" s="3">
        <v>0.997</v>
      </c>
      <c r="BJ14" s="3">
        <v>0.997</v>
      </c>
      <c r="BK14" s="3">
        <v>0.997</v>
      </c>
      <c r="BL14" s="3">
        <v>0.997</v>
      </c>
      <c r="BM14" s="3">
        <v>0.997</v>
      </c>
      <c r="BN14" s="3">
        <v>0.997</v>
      </c>
      <c r="BO14" s="3">
        <v>0.997</v>
      </c>
      <c r="BP14" s="3">
        <v>0.997</v>
      </c>
      <c r="BQ14" s="3">
        <v>0.997</v>
      </c>
      <c r="BR14" s="3">
        <v>0.997</v>
      </c>
      <c r="BS14" s="3">
        <v>0.997</v>
      </c>
      <c r="BT14" s="3">
        <v>0.997</v>
      </c>
      <c r="BU14" s="3">
        <v>0.997</v>
      </c>
      <c r="BV14" s="3">
        <v>0.997</v>
      </c>
      <c r="BW14" s="3">
        <v>0.997</v>
      </c>
      <c r="BX14" s="3">
        <v>0.997</v>
      </c>
      <c r="BY14" s="3">
        <v>0.997</v>
      </c>
      <c r="BZ14" s="3">
        <v>0.997</v>
      </c>
      <c r="CA14" s="3">
        <v>0.997</v>
      </c>
      <c r="CB14" s="3">
        <v>0.997</v>
      </c>
      <c r="CC14" s="3">
        <v>0.997</v>
      </c>
      <c r="CD14" s="3">
        <v>0.997</v>
      </c>
      <c r="CE14" s="3">
        <v>0.997</v>
      </c>
      <c r="CF14" s="3">
        <v>0.997</v>
      </c>
      <c r="CG14" s="3">
        <v>0.997</v>
      </c>
      <c r="CH14" s="3">
        <v>0.997</v>
      </c>
      <c r="CI14" s="3">
        <v>0.997</v>
      </c>
      <c r="CJ14" s="3">
        <v>0.997</v>
      </c>
      <c r="CK14" s="3">
        <v>0.997</v>
      </c>
      <c r="CL14" s="3">
        <v>0.997</v>
      </c>
      <c r="CM14" s="3">
        <v>0.997</v>
      </c>
      <c r="CN14" s="3">
        <v>0.997</v>
      </c>
      <c r="CO14" s="3">
        <v>0.997</v>
      </c>
      <c r="CP14" s="3">
        <v>0.997</v>
      </c>
      <c r="CQ14" s="3">
        <v>0.997</v>
      </c>
      <c r="CR14" s="3">
        <v>0.997</v>
      </c>
      <c r="CS14" s="3">
        <v>0.997</v>
      </c>
      <c r="CT14" s="3">
        <v>0.997</v>
      </c>
      <c r="CU14" s="3">
        <v>0.997</v>
      </c>
      <c r="CV14" s="3">
        <v>0.997</v>
      </c>
      <c r="CW14" s="3">
        <v>0.997</v>
      </c>
      <c r="CX14" s="3">
        <v>0.997</v>
      </c>
      <c r="CY14" s="3">
        <v>0.997</v>
      </c>
      <c r="CZ14" s="3">
        <v>0.997</v>
      </c>
      <c r="DA14" s="3">
        <v>0.997</v>
      </c>
      <c r="DB14" s="3">
        <v>0.997</v>
      </c>
      <c r="DC14" s="3">
        <v>0.997</v>
      </c>
      <c r="DD14" s="3">
        <v>0.997</v>
      </c>
      <c r="DE14" s="3">
        <v>0.997</v>
      </c>
      <c r="DF14" s="3">
        <v>0.997</v>
      </c>
      <c r="DG14" s="3">
        <v>0.997</v>
      </c>
      <c r="DH14" s="3">
        <v>0.997</v>
      </c>
      <c r="DI14" s="3">
        <v>0.997</v>
      </c>
      <c r="DJ14" s="3">
        <v>0.997</v>
      </c>
      <c r="DK14" s="3">
        <v>0.997</v>
      </c>
      <c r="DL14" s="3">
        <v>0.997</v>
      </c>
      <c r="DM14" s="3">
        <v>0.997</v>
      </c>
      <c r="DN14" s="3">
        <v>0.997</v>
      </c>
      <c r="DO14" s="3">
        <v>0.997</v>
      </c>
      <c r="DP14" s="3">
        <v>0.997</v>
      </c>
      <c r="DQ14" s="3">
        <v>0.997</v>
      </c>
      <c r="DR14" s="3">
        <v>0.997</v>
      </c>
      <c r="DS14" s="3">
        <v>0.997</v>
      </c>
      <c r="DT14" s="3">
        <v>0.997</v>
      </c>
      <c r="DU14" s="3">
        <v>0.997</v>
      </c>
      <c r="DV14" s="3">
        <v>0.997</v>
      </c>
      <c r="DW14" s="3">
        <v>0.997</v>
      </c>
      <c r="DX14" s="3">
        <v>0.997</v>
      </c>
      <c r="DY14" s="3">
        <v>0.997</v>
      </c>
      <c r="DZ14" s="3">
        <v>0.997</v>
      </c>
      <c r="EA14" s="3">
        <v>0.997</v>
      </c>
      <c r="EB14" s="3">
        <v>0.997</v>
      </c>
      <c r="EC14" s="3">
        <v>0.997</v>
      </c>
      <c r="ED14" s="3">
        <v>0.997</v>
      </c>
      <c r="EE14" s="3">
        <v>0.997</v>
      </c>
      <c r="EF14" s="3">
        <v>0.997</v>
      </c>
      <c r="EG14" s="3">
        <v>0.997</v>
      </c>
      <c r="EH14" s="3">
        <v>0.997</v>
      </c>
      <c r="EI14" s="3">
        <v>0.997</v>
      </c>
      <c r="EJ14" s="3">
        <v>0.997</v>
      </c>
      <c r="EK14" s="3">
        <v>0.997</v>
      </c>
      <c r="EL14" s="3">
        <v>0.997</v>
      </c>
      <c r="EM14" s="3">
        <v>0.997</v>
      </c>
      <c r="EN14" s="3">
        <v>0.997</v>
      </c>
      <c r="EO14" s="3">
        <v>0.997</v>
      </c>
      <c r="EP14" s="3">
        <v>0.997</v>
      </c>
    </row>
    <row r="16" spans="1:146" x14ac:dyDescent="0.25">
      <c r="A16" t="s">
        <v>14</v>
      </c>
      <c r="B16" s="2">
        <f>B11/(B13*B14)</f>
        <v>124.48564650378955</v>
      </c>
      <c r="C16" s="2">
        <f t="shared" ref="C16:BN16" si="0">C11/(C13*C14)</f>
        <v>124.50666646841948</v>
      </c>
      <c r="D16" s="2">
        <f t="shared" si="0"/>
        <v>124.52646500411794</v>
      </c>
      <c r="E16" s="2">
        <f t="shared" si="0"/>
        <v>124.54506566212343</v>
      </c>
      <c r="F16" s="2">
        <f t="shared" si="0"/>
        <v>124.56249182457221</v>
      </c>
      <c r="G16" s="2">
        <f t="shared" si="0"/>
        <v>124.57876674328266</v>
      </c>
      <c r="H16" s="2">
        <f t="shared" si="0"/>
        <v>124.59391253312629</v>
      </c>
      <c r="I16" s="2">
        <f t="shared" si="0"/>
        <v>124.60795149348351</v>
      </c>
      <c r="J16" s="2">
        <f t="shared" si="0"/>
        <v>124.62090490701139</v>
      </c>
      <c r="K16" s="2">
        <f t="shared" si="0"/>
        <v>124.63279408680661</v>
      </c>
      <c r="L16" s="2">
        <f t="shared" si="0"/>
        <v>124.64363930374883</v>
      </c>
      <c r="M16" s="2">
        <f t="shared" si="0"/>
        <v>124.65346052513276</v>
      </c>
      <c r="N16" s="2">
        <f t="shared" si="0"/>
        <v>124.66227703856443</v>
      </c>
      <c r="O16" s="2">
        <f t="shared" si="0"/>
        <v>124.6701072637598</v>
      </c>
      <c r="P16" s="2">
        <f t="shared" si="0"/>
        <v>124.67696942907506</v>
      </c>
      <c r="Q16" s="2">
        <f t="shared" si="0"/>
        <v>124.68288032498613</v>
      </c>
      <c r="R16" s="2">
        <f t="shared" si="0"/>
        <v>124.68785692421021</v>
      </c>
      <c r="S16" s="2">
        <f t="shared" si="0"/>
        <v>124.69191443532425</v>
      </c>
      <c r="T16" s="2">
        <f t="shared" si="0"/>
        <v>124.69506831714331</v>
      </c>
      <c r="U16" s="2">
        <f t="shared" si="0"/>
        <v>124.69733235244821</v>
      </c>
      <c r="V16" s="2">
        <f t="shared" si="0"/>
        <v>124.69872014146399</v>
      </c>
      <c r="W16" s="2">
        <f t="shared" si="0"/>
        <v>124.69924426806919</v>
      </c>
      <c r="X16" s="2">
        <f t="shared" si="0"/>
        <v>124.69891620286138</v>
      </c>
      <c r="Y16" s="2">
        <f t="shared" si="0"/>
        <v>124.69774739467643</v>
      </c>
      <c r="Z16" s="2">
        <f t="shared" si="0"/>
        <v>124.6957472890835</v>
      </c>
      <c r="AA16" s="2">
        <f t="shared" si="0"/>
        <v>124.69292589784277</v>
      </c>
      <c r="AB16" s="2">
        <f t="shared" si="0"/>
        <v>124.68929093978687</v>
      </c>
      <c r="AC16" s="2">
        <f t="shared" si="0"/>
        <v>124.68485058968378</v>
      </c>
      <c r="AD16" s="2">
        <f t="shared" si="0"/>
        <v>124.67961144985719</v>
      </c>
      <c r="AE16" s="2">
        <f t="shared" si="0"/>
        <v>124.67357937997342</v>
      </c>
      <c r="AF16" s="2">
        <f t="shared" si="0"/>
        <v>124.66675983579674</v>
      </c>
      <c r="AG16" s="2">
        <f t="shared" si="0"/>
        <v>124.65915608902037</v>
      </c>
      <c r="AH16" s="2">
        <f t="shared" si="0"/>
        <v>124.65077308360718</v>
      </c>
      <c r="AI16" s="2">
        <f t="shared" si="0"/>
        <v>124.64161376474806</v>
      </c>
      <c r="AJ16" s="2">
        <f t="shared" si="0"/>
        <v>124.63168052436498</v>
      </c>
      <c r="AK16" s="2">
        <f t="shared" si="0"/>
        <v>124.62097054857874</v>
      </c>
      <c r="AL16" s="2">
        <f t="shared" si="0"/>
        <v>124.60948201565816</v>
      </c>
      <c r="AM16" s="2">
        <f t="shared" si="0"/>
        <v>124.5972271086488</v>
      </c>
      <c r="AN16" s="2">
        <f t="shared" si="0"/>
        <v>124.58419243465831</v>
      </c>
      <c r="AO16" s="2">
        <f t="shared" si="0"/>
        <v>124.57035069814521</v>
      </c>
      <c r="AP16" s="2">
        <f t="shared" si="0"/>
        <v>124.55568840046944</v>
      </c>
      <c r="AQ16" s="2">
        <f t="shared" si="0"/>
        <v>124.54019497403785</v>
      </c>
      <c r="AR16" s="2">
        <f t="shared" si="0"/>
        <v>124.52385656011589</v>
      </c>
      <c r="AS16" s="2">
        <f t="shared" si="0"/>
        <v>124.50665966983081</v>
      </c>
      <c r="AT16" s="2">
        <f t="shared" si="0"/>
        <v>124.48859411448865</v>
      </c>
      <c r="AU16" s="2">
        <f t="shared" si="0"/>
        <v>124.46965028855298</v>
      </c>
      <c r="AV16" s="2">
        <f t="shared" si="0"/>
        <v>124.44982046868627</v>
      </c>
      <c r="AW16" s="2">
        <f t="shared" si="0"/>
        <v>124.42909721609703</v>
      </c>
      <c r="AX16" s="2">
        <f t="shared" si="0"/>
        <v>124.4074739577718</v>
      </c>
      <c r="AY16" s="2">
        <f t="shared" si="0"/>
        <v>124.38494546300322</v>
      </c>
      <c r="AZ16" s="2">
        <f t="shared" si="0"/>
        <v>124.36150673934394</v>
      </c>
      <c r="BA16" s="2">
        <f t="shared" si="0"/>
        <v>124.33715397748983</v>
      </c>
      <c r="BB16" s="2">
        <f t="shared" si="0"/>
        <v>124.31188369464333</v>
      </c>
      <c r="BC16" s="2">
        <f t="shared" si="0"/>
        <v>124.28569303255554</v>
      </c>
      <c r="BD16" s="2">
        <f t="shared" si="0"/>
        <v>124.25857977240453</v>
      </c>
      <c r="BE16" s="2">
        <f t="shared" si="0"/>
        <v>124.23054319256246</v>
      </c>
      <c r="BF16" s="2">
        <f t="shared" si="0"/>
        <v>124.20161110042922</v>
      </c>
      <c r="BG16" s="2">
        <f t="shared" si="0"/>
        <v>124.17183877139033</v>
      </c>
      <c r="BH16" s="2">
        <f t="shared" si="0"/>
        <v>124.14128202989782</v>
      </c>
      <c r="BI16" s="2">
        <f t="shared" si="0"/>
        <v>124.10999602661894</v>
      </c>
      <c r="BJ16" s="2">
        <f t="shared" si="0"/>
        <v>124.07803515686858</v>
      </c>
      <c r="BK16" s="2">
        <f t="shared" si="0"/>
        <v>124.04545311004792</v>
      </c>
      <c r="BL16" s="2">
        <f t="shared" si="0"/>
        <v>124.01230284717097</v>
      </c>
      <c r="BM16" s="2">
        <f t="shared" si="0"/>
        <v>123.97863647055482</v>
      </c>
      <c r="BN16" s="2">
        <f t="shared" si="0"/>
        <v>123.94450494920295</v>
      </c>
      <c r="BO16" s="2">
        <f t="shared" ref="BO16:DZ16" si="1">BO11/(BO13*BO14)</f>
        <v>123.90995828956311</v>
      </c>
      <c r="BP16" s="2">
        <f t="shared" si="1"/>
        <v>123.87504623890148</v>
      </c>
      <c r="BQ16" s="2">
        <f t="shared" si="1"/>
        <v>123.83981844196549</v>
      </c>
      <c r="BR16" s="2">
        <f t="shared" si="1"/>
        <v>123.80432331371374</v>
      </c>
      <c r="BS16" s="2">
        <f t="shared" si="1"/>
        <v>123.76860487308831</v>
      </c>
      <c r="BT16" s="2">
        <f t="shared" si="1"/>
        <v>123.73270427502406</v>
      </c>
      <c r="BU16" s="2">
        <f t="shared" si="1"/>
        <v>123.69666748083542</v>
      </c>
      <c r="BV16" s="2">
        <f t="shared" si="1"/>
        <v>123.66055237747048</v>
      </c>
      <c r="BW16" s="2">
        <f t="shared" si="1"/>
        <v>123.62441556445785</v>
      </c>
      <c r="BX16" s="2">
        <f t="shared" si="1"/>
        <v>123.58826877861402</v>
      </c>
      <c r="BY16" s="2">
        <f t="shared" si="1"/>
        <v>123.55208086776574</v>
      </c>
      <c r="BZ16" s="2">
        <f t="shared" si="1"/>
        <v>123.5157894547083</v>
      </c>
      <c r="CA16" s="2">
        <f t="shared" si="1"/>
        <v>123.47923499095459</v>
      </c>
      <c r="CB16" s="2">
        <f t="shared" si="1"/>
        <v>123.4422279719402</v>
      </c>
      <c r="CC16" s="2">
        <f t="shared" si="1"/>
        <v>123.4045884830624</v>
      </c>
      <c r="CD16" s="2">
        <f t="shared" si="1"/>
        <v>123.36615317093617</v>
      </c>
      <c r="CE16" s="2">
        <f t="shared" si="1"/>
        <v>123.32676133758127</v>
      </c>
      <c r="CF16" s="2">
        <f t="shared" si="1"/>
        <v>123.28625007269017</v>
      </c>
      <c r="CG16" s="2">
        <f t="shared" si="1"/>
        <v>123.24445040546716</v>
      </c>
      <c r="CH16" s="2">
        <f t="shared" si="1"/>
        <v>123.20119608760292</v>
      </c>
      <c r="CI16" s="2">
        <f t="shared" si="1"/>
        <v>123.1563231128482</v>
      </c>
      <c r="CJ16" s="2">
        <f t="shared" si="1"/>
        <v>123.10966138892108</v>
      </c>
      <c r="CK16" s="2">
        <f t="shared" si="1"/>
        <v>123.061047997605</v>
      </c>
      <c r="CL16" s="2">
        <f t="shared" si="1"/>
        <v>123.01030759596149</v>
      </c>
      <c r="CM16" s="2">
        <f t="shared" si="1"/>
        <v>122.95725844198383</v>
      </c>
      <c r="CN16" s="2">
        <f t="shared" si="1"/>
        <v>122.9017429500359</v>
      </c>
      <c r="CO16" s="2">
        <f t="shared" si="1"/>
        <v>122.84359262958928</v>
      </c>
      <c r="CP16" s="2">
        <f t="shared" si="1"/>
        <v>122.78263792194961</v>
      </c>
      <c r="CQ16" s="2">
        <f t="shared" si="1"/>
        <v>122.71867620104578</v>
      </c>
      <c r="CR16" s="2">
        <f t="shared" si="1"/>
        <v>122.65144245817555</v>
      </c>
      <c r="CS16" s="2">
        <f t="shared" si="1"/>
        <v>122.58075254626215</v>
      </c>
      <c r="CT16" s="2">
        <f t="shared" si="1"/>
        <v>122.50666317526286</v>
      </c>
      <c r="CU16" s="2">
        <f t="shared" si="1"/>
        <v>122.4292508814148</v>
      </c>
      <c r="CV16" s="2">
        <f t="shared" si="1"/>
        <v>122.34874439282314</v>
      </c>
      <c r="CW16" s="2">
        <f t="shared" si="1"/>
        <v>122.26559678128396</v>
      </c>
      <c r="CX16" s="2">
        <f t="shared" si="1"/>
        <v>122.18028123489047</v>
      </c>
      <c r="CY16" s="2">
        <f t="shared" si="1"/>
        <v>122.09323947940166</v>
      </c>
      <c r="CZ16" s="2">
        <f t="shared" si="1"/>
        <v>122.00486732492809</v>
      </c>
      <c r="DA16" s="2">
        <f t="shared" si="1"/>
        <v>121.91556695842247</v>
      </c>
      <c r="DB16" s="2">
        <f t="shared" si="1"/>
        <v>121.82579904773917</v>
      </c>
      <c r="DC16" s="2">
        <f t="shared" si="1"/>
        <v>121.73604604082705</v>
      </c>
      <c r="DD16" s="2">
        <f t="shared" si="1"/>
        <v>121.64671503892082</v>
      </c>
      <c r="DE16" s="2">
        <f t="shared" si="1"/>
        <v>121.55796488060425</v>
      </c>
      <c r="DF16" s="2">
        <f t="shared" si="1"/>
        <v>121.46992314582734</v>
      </c>
      <c r="DG16" s="2">
        <f t="shared" si="1"/>
        <v>121.38264586121207</v>
      </c>
      <c r="DH16" s="2">
        <f t="shared" si="1"/>
        <v>121.29602182197659</v>
      </c>
      <c r="DI16" s="2">
        <f t="shared" si="1"/>
        <v>121.20992367929576</v>
      </c>
      <c r="DJ16" s="2">
        <f t="shared" si="1"/>
        <v>121.12426044920549</v>
      </c>
      <c r="DK16" s="2">
        <f t="shared" si="1"/>
        <v>121.03896629921439</v>
      </c>
      <c r="DL16" s="2">
        <f t="shared" si="1"/>
        <v>120.95397704375564</v>
      </c>
      <c r="DM16" s="2">
        <f t="shared" si="1"/>
        <v>120.86922482847731</v>
      </c>
      <c r="DN16" s="2">
        <f t="shared" si="1"/>
        <v>120.78463236123906</v>
      </c>
      <c r="DO16" s="2">
        <f t="shared" si="1"/>
        <v>120.70012411245818</v>
      </c>
      <c r="DP16" s="2">
        <f t="shared" si="1"/>
        <v>120.61563092391897</v>
      </c>
      <c r="DQ16" s="2">
        <f t="shared" si="1"/>
        <v>120.53108395122626</v>
      </c>
      <c r="DR16" s="2">
        <f t="shared" si="1"/>
        <v>120.44641465043354</v>
      </c>
      <c r="DS16" s="2">
        <f t="shared" si="1"/>
        <v>120.36155071487052</v>
      </c>
      <c r="DT16" s="2">
        <f t="shared" si="1"/>
        <v>120.27641735848459</v>
      </c>
      <c r="DU16" s="2">
        <f t="shared" si="1"/>
        <v>120.19094349863602</v>
      </c>
      <c r="DV16" s="2">
        <f t="shared" si="1"/>
        <v>120.10507518794455</v>
      </c>
      <c r="DW16" s="2">
        <f t="shared" si="1"/>
        <v>120.01876386765882</v>
      </c>
      <c r="DX16" s="2">
        <f t="shared" si="1"/>
        <v>119.93194622692138</v>
      </c>
      <c r="DY16" s="2">
        <f t="shared" si="1"/>
        <v>119.84448955278118</v>
      </c>
      <c r="DZ16" s="2">
        <f t="shared" si="1"/>
        <v>119.75624416766951</v>
      </c>
      <c r="EA16" s="2">
        <f t="shared" ref="EA16:EP16" si="2">EA11/(EA13*EA14)</f>
        <v>119.66704474711342</v>
      </c>
      <c r="EB16" s="2">
        <f t="shared" si="2"/>
        <v>119.57661275274862</v>
      </c>
      <c r="EC16" s="2">
        <f t="shared" si="2"/>
        <v>119.48463599002795</v>
      </c>
      <c r="ED16" s="2">
        <f t="shared" si="2"/>
        <v>119.39081200200502</v>
      </c>
      <c r="EE16" s="2">
        <f t="shared" si="2"/>
        <v>119.29485208781982</v>
      </c>
      <c r="EF16" s="2">
        <f t="shared" si="2"/>
        <v>119.19645909261693</v>
      </c>
      <c r="EG16" s="2">
        <f t="shared" si="2"/>
        <v>119.09535077239028</v>
      </c>
      <c r="EH16" s="2">
        <f t="shared" si="2"/>
        <v>118.99123472975781</v>
      </c>
      <c r="EI16" s="2">
        <f t="shared" si="2"/>
        <v>118.88378265391913</v>
      </c>
      <c r="EJ16" s="2">
        <f t="shared" si="2"/>
        <v>118.77269465705341</v>
      </c>
      <c r="EK16" s="2">
        <f t="shared" si="2"/>
        <v>118.65764786810178</v>
      </c>
      <c r="EL16" s="2">
        <f t="shared" si="2"/>
        <v>118.53824649229516</v>
      </c>
      <c r="EM16" s="2">
        <f t="shared" si="2"/>
        <v>118.41416243833531</v>
      </c>
      <c r="EN16" s="2">
        <f t="shared" si="2"/>
        <v>118.28511734679573</v>
      </c>
      <c r="EO16" s="2">
        <f t="shared" si="2"/>
        <v>118.1507393631351</v>
      </c>
      <c r="EP16" s="2">
        <f t="shared" si="2"/>
        <v>118.0107007891838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3ffd0c-bb74-4b5c-9c68-90bb3d59c230}" enabled="1" method="Standard" siteId="{6ffdce38-2e12-498e-88d8-76ea3832320a}" contentBits="0" removed="0"/>
  <clbl:label id="{6785298f-e857-464b-9b4b-807178402632}" enabled="0" method="" siteId="{6785298f-e857-464b-9b4b-8071784026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</vt:lpstr>
      <vt:lpstr>PINNA_LARGE_TU</vt:lpstr>
      <vt:lpstr>PINNA_LARGE_PU</vt:lpstr>
      <vt:lpstr>PINNA_SMALL_TU</vt:lpstr>
      <vt:lpstr>PINNA_SMALL_PU</vt:lpstr>
    </vt:vector>
  </TitlesOfParts>
  <Manager/>
  <Company>Andritz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Becker Till</dc:creator>
  <cp:keywords/>
  <dc:description/>
  <cp:lastModifiedBy>Puneeth Yellambhatla</cp:lastModifiedBy>
  <cp:revision/>
  <dcterms:created xsi:type="dcterms:W3CDTF">2025-06-10T07:32:41Z</dcterms:created>
  <dcterms:modified xsi:type="dcterms:W3CDTF">2025-06-16T03:43:57Z</dcterms:modified>
  <cp:category/>
  <cp:contentStatus/>
</cp:coreProperties>
</file>