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brenmarechal/CloudStation/Semester_6/robotics/pytobot/gitbook/"/>
    </mc:Choice>
  </mc:AlternateContent>
  <xr:revisionPtr revIDLastSave="0" documentId="8_{DD75D88F-0232-B84C-83B1-AE6C1D71BB3B}" xr6:coauthVersionLast="43" xr6:coauthVersionMax="43" xr10:uidLastSave="{00000000-0000-0000-0000-000000000000}"/>
  <bookViews>
    <workbookView xWindow="780" yWindow="960" windowWidth="27640" windowHeight="16540" xr2:uid="{CCECECAD-50FA-3748-B85B-416F1FC48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I9" i="1"/>
  <c r="G9" i="1"/>
  <c r="F5" i="1"/>
  <c r="H5" i="1" s="1"/>
  <c r="I8" i="1" s="1"/>
  <c r="I2" i="1"/>
  <c r="G2" i="1"/>
  <c r="E2" i="1"/>
  <c r="E8" i="1"/>
  <c r="E1" i="1"/>
  <c r="H4" i="1"/>
  <c r="F4" i="1"/>
  <c r="F22" i="1" l="1"/>
  <c r="G8" i="1"/>
  <c r="G1" i="1"/>
  <c r="I1" i="1"/>
</calcChain>
</file>

<file path=xl/sharedStrings.xml><?xml version="1.0" encoding="utf-8"?>
<sst xmlns="http://schemas.openxmlformats.org/spreadsheetml/2006/main" count="3" uniqueCount="3">
  <si>
    <t>PIN</t>
  </si>
  <si>
    <t>HOLE 1</t>
  </si>
  <si>
    <t>HOLE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</si>
</sst>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A295-9CFD-9643-926D-D055F2CA4B11}">
  <dimension ref="C1:I22"/>
  <sheetViews>
    <sheetView tabSelected="1" workbookViewId="0">
      <selection activeCell="D6" sqref="D6"/>
    </sheetView>
  </sheetViews>
  <sheetFormatPr baseColWidth="10" defaultRowHeight="16" x14ac:dyDescent="0.2"/>
  <sheetData>
    <row r="1" spans="3:9" x14ac:dyDescent="0.2">
      <c r="D1" t="s">
        <v>1</v>
      </c>
      <c r="E1">
        <f>D5-(35/2)</f>
        <v>59.5</v>
      </c>
      <c r="G1">
        <f>F5-(35/2)</f>
        <v>59.5</v>
      </c>
      <c r="I1">
        <f>H5-(35/2)</f>
        <v>59.5</v>
      </c>
    </row>
    <row r="2" spans="3:9" x14ac:dyDescent="0.2">
      <c r="E2">
        <f>D4+3.65</f>
        <v>23.65</v>
      </c>
      <c r="G2">
        <f>F4+3.65</f>
        <v>31.15</v>
      </c>
      <c r="I2">
        <f>H4+3.65</f>
        <v>38.65</v>
      </c>
    </row>
    <row r="4" spans="3:9" x14ac:dyDescent="0.2">
      <c r="C4" t="s">
        <v>0</v>
      </c>
      <c r="D4">
        <v>20</v>
      </c>
      <c r="F4">
        <f>D4+(15/2)</f>
        <v>27.5</v>
      </c>
      <c r="H4">
        <f>F4+(15/2)</f>
        <v>35</v>
      </c>
    </row>
    <row r="5" spans="3:9" x14ac:dyDescent="0.2">
      <c r="D5">
        <v>77</v>
      </c>
      <c r="F5">
        <f>D5</f>
        <v>77</v>
      </c>
      <c r="H5">
        <f>F5</f>
        <v>77</v>
      </c>
    </row>
    <row r="8" spans="3:9" x14ac:dyDescent="0.2">
      <c r="D8" t="s">
        <v>2</v>
      </c>
      <c r="E8">
        <f>D5+(35/2)</f>
        <v>94.5</v>
      </c>
      <c r="G8">
        <f>F5+(35/2)</f>
        <v>94.5</v>
      </c>
      <c r="I8">
        <f>H5+(35/2)</f>
        <v>94.5</v>
      </c>
    </row>
    <row r="9" spans="3:9" x14ac:dyDescent="0.2">
      <c r="E9">
        <f>D4+3.65</f>
        <v>23.65</v>
      </c>
      <c r="G9">
        <f>F4+3.65</f>
        <v>31.15</v>
      </c>
      <c r="I9">
        <f>H4+3.65</f>
        <v>38.65</v>
      </c>
    </row>
    <row r="22" spans="6:6" x14ac:dyDescent="0.2">
      <c r="F22">
        <f>E8-E1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2019-04-23T11:45:18Z</dcterms:created>
  <dcterms:modified xsi:type="dcterms:W3CDTF">2019-04-23T14:36:54Z</dcterms:modified>
</cp:coreProperties>
</file>