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64"/>
  <sheetViews>
    <sheetView workbookViewId="0">
      <selection activeCell="A1" sqref="A1"/>
    </sheetView>
  </sheetViews>
  <sheetFormatPr baseColWidth="8" defaultRowHeight="15"/>
  <cols>
    <col width="18" customWidth="1" min="1" max="1"/>
    <col width="15" customWidth="1" min="2" max="2"/>
    <col width="16" customWidth="1" min="3" max="3"/>
    <col width="50" customWidth="1" min="4" max="4"/>
    <col width="30"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Merged Comment</t>
        </is>
      </c>
      <c r="F1" s="1" t="inlineStr">
        <is>
          <t>Category</t>
        </is>
      </c>
      <c r="G1" s="1" t="inlineStr">
        <is>
          <t>Subcategory</t>
        </is>
      </c>
      <c r="H1" s="1" t="inlineStr">
        <is>
          <t>Question</t>
        </is>
      </c>
      <c r="I1" s="1" t="inlineStr">
        <is>
          <t>Score</t>
        </is>
      </c>
    </row>
    <row r="2">
      <c r="A2" s="2" t="inlineStr">
        <is>
          <t>298</t>
        </is>
      </c>
      <c r="B2" s="2" t="inlineStr">
        <is>
          <t>_No</t>
        </is>
      </c>
      <c r="C2" s="2" t="inlineStr">
        <is>
          <t>response_</t>
        </is>
      </c>
      <c r="D2" s="2" t="inlineStr">
        <is>
          <t xml:space="preserve">Contributions:
Ambassador Pitch:
Extra Notes:
Additional Info:
</t>
        </is>
      </c>
      <c r="E2" s="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F3" t="inlineStr">
        <is>
          <t>Technical Expertise</t>
        </is>
      </c>
      <c r="G3" t="inlineStr">
        <is>
          <t>Proficiency with the PyTorch Ecosystem</t>
        </is>
      </c>
      <c r="H3" t="inlineStr">
        <is>
          <t>Familiarity with foundation-hosted projects, vLLM, DeepSpeed?</t>
        </is>
      </c>
      <c r="I3" t="inlineStr"/>
    </row>
    <row r="4">
      <c r="F4" t="inlineStr">
        <is>
          <t>Open Source Contributions</t>
        </is>
      </c>
      <c r="G4" t="inlineStr">
        <is>
          <t>Community Contributions</t>
        </is>
      </c>
      <c r="H4" t="inlineStr">
        <is>
          <t>Made commits, PRs, issues filed, and code reviews across PyTorch and its ecosystem repositories?</t>
        </is>
      </c>
      <c r="I4" t="inlineStr"/>
    </row>
    <row r="5">
      <c r="F5" t="inlineStr">
        <is>
          <t>Open Source Contributions</t>
        </is>
      </c>
      <c r="G5" t="inlineStr">
        <is>
          <t>Community Contributions</t>
        </is>
      </c>
      <c r="H5" t="inlineStr">
        <is>
          <t>Evidence of active participation in community discussions, RFCs, and GitHub projects?</t>
        </is>
      </c>
      <c r="I5" t="inlineStr"/>
    </row>
    <row r="6">
      <c r="F6" t="inlineStr">
        <is>
          <t>Open Source Contributions</t>
        </is>
      </c>
      <c r="G6" t="inlineStr">
        <is>
          <t>Community Contributions</t>
        </is>
      </c>
      <c r="H6" t="inlineStr">
        <is>
          <t>Maintenance or leadership of related open source projects or libraries?</t>
        </is>
      </c>
      <c r="I6" t="inlineStr"/>
    </row>
    <row r="7">
      <c r="F7" t="inlineStr">
        <is>
          <t>Thought Leadership and Technical Writing</t>
        </is>
      </c>
      <c r="G7" t="inlineStr">
        <is>
          <t>Publishing</t>
        </is>
      </c>
      <c r="H7" t="inlineStr">
        <is>
          <t>Authored technical blog posts, whitepapers, tutorials, or case studies on PyTorch or its ecosystem?</t>
        </is>
      </c>
      <c r="I7" t="inlineStr"/>
    </row>
    <row r="8">
      <c r="F8" t="inlineStr">
        <is>
          <t>Thought Leadership and Technical Writing</t>
        </is>
      </c>
      <c r="G8" t="inlineStr">
        <is>
          <t>Publishing</t>
        </is>
      </c>
      <c r="H8" t="inlineStr">
        <is>
          <t>Published academic research papers or publications in relevant scientific journals or conferences?</t>
        </is>
      </c>
      <c r="I8" t="inlineStr"/>
    </row>
    <row r="9">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F11" t="inlineStr">
        <is>
          <t>Community Engagement and Evangelism</t>
        </is>
      </c>
      <c r="G11" t="inlineStr">
        <is>
          <t>Public Speaking and Presentation Skills</t>
        </is>
      </c>
      <c r="H11" t="inlineStr">
        <is>
          <t>Record of delivering talks, webinars, or workshops on PyTorch-related topics?</t>
        </is>
      </c>
      <c r="I11" t="inlineStr"/>
    </row>
    <row r="12">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F13" t="inlineStr">
        <is>
          <t>Community Engagement and Evangelism</t>
        </is>
      </c>
      <c r="G13" t="inlineStr">
        <is>
          <t>Public Speaking and Presentation Skills</t>
        </is>
      </c>
      <c r="H13" t="inlineStr">
        <is>
          <t>Sample video recordings or links to previous talks?</t>
        </is>
      </c>
      <c r="I13" t="inlineStr"/>
    </row>
    <row r="14">
      <c r="F14" t="inlineStr">
        <is>
          <t>Community Engagement and Evangelism</t>
        </is>
      </c>
      <c r="G14" t="inlineStr">
        <is>
          <t>Mentorship and Education</t>
        </is>
      </c>
      <c r="H14" t="inlineStr">
        <is>
          <t>Experience mentoring students, junior developers, or researchers?</t>
        </is>
      </c>
      <c r="I14" t="inlineStr"/>
    </row>
    <row r="15">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F17" t="inlineStr">
        <is>
          <t>Online Influence and Reach</t>
        </is>
      </c>
      <c r="G17" t="inlineStr">
        <is>
          <t>Social Media and Content Creation</t>
        </is>
      </c>
      <c r="H17" t="inlineStr">
        <is>
          <t>Consistency and quality of content promoting PyTorch and associated tools?</t>
        </is>
      </c>
      <c r="I17" t="inlineStr"/>
    </row>
    <row r="18">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F19" t="inlineStr">
        <is>
          <t>Online Influence and Reach</t>
        </is>
      </c>
      <c r="G19" t="inlineStr">
        <is>
          <t>Community Impact Metrics</t>
        </is>
      </c>
      <c r="H19" t="inlineStr">
        <is>
          <t>Demonstrated ability to spark discussion, share knowledge, and grow community awareness?</t>
        </is>
      </c>
      <c r="I19" t="inlineStr"/>
    </row>
    <row r="20">
      <c r="F20" t="inlineStr">
        <is>
          <t>Alignment and Values</t>
        </is>
      </c>
      <c r="G20" t="inlineStr">
        <is>
          <t>Alignment with PyTorch Foundation Values</t>
        </is>
      </c>
      <c r="H20" t="inlineStr">
        <is>
          <t>Commitment to open source principles, community-first development, and inclusive collaboration?</t>
        </is>
      </c>
      <c r="I20" t="inlineStr"/>
    </row>
    <row r="21">
      <c r="F21" t="inlineStr">
        <is>
          <t>Alignment and Values</t>
        </is>
      </c>
      <c r="G21" t="inlineStr">
        <is>
          <t>Alignment with PyTorch Foundation Values</t>
        </is>
      </c>
      <c r="H21" t="inlineStr">
        <is>
          <t>Advocacy for responsible AI development and ethical machine learning practices?</t>
        </is>
      </c>
      <c r="I21" t="inlineStr"/>
    </row>
    <row r="22">
      <c r="F22" t="inlineStr">
        <is>
          <t>Motivation and Vision</t>
        </is>
      </c>
      <c r="G22" t="inlineStr">
        <is>
          <t>Vision</t>
        </is>
      </c>
      <c r="H22" t="inlineStr">
        <is>
          <t>Clear articulation of why they want to be an Ambassador and what they hope to accomplish?</t>
        </is>
      </c>
      <c r="I22" t="inlineStr"/>
    </row>
    <row r="23">
      <c r="F23" t="inlineStr">
        <is>
          <t>Motivation and Vision</t>
        </is>
      </c>
      <c r="G23" t="inlineStr">
        <is>
          <t>Vision</t>
        </is>
      </c>
      <c r="H23" t="inlineStr">
        <is>
          <t>Proposed goals or initiatives that align with the mission of the PyTorch Foundation?</t>
        </is>
      </c>
      <c r="I23" t="inlineStr"/>
    </row>
    <row r="24">
      <c r="F24" t="inlineStr">
        <is>
          <t>Additional Bonus Criteria</t>
        </is>
      </c>
      <c r="G24" t="inlineStr">
        <is>
          <t>Cross-Community Collaboration</t>
        </is>
      </c>
      <c r="H24" t="inlineStr">
        <is>
          <t>Contributions or bridges to other relevant ecosystems (e.g., HuggingFace?)</t>
        </is>
      </c>
      <c r="I24" t="inlineStr"/>
    </row>
    <row r="25">
      <c r="F25" t="inlineStr">
        <is>
          <t>Additional Bonus Criteria</t>
        </is>
      </c>
      <c r="G25" t="inlineStr">
        <is>
          <t>Cross-Community Collaboration</t>
        </is>
      </c>
      <c r="H25" t="inlineStr">
        <is>
          <t>Integration work across tools or libraries within the AI/ML infrastructure landscape?</t>
        </is>
      </c>
      <c r="I25" t="inlineStr"/>
    </row>
    <row r="26">
      <c r="F26" t="inlineStr">
        <is>
          <t>Additional Bonus Criteria</t>
        </is>
      </c>
      <c r="G26" t="inlineStr">
        <is>
          <t>Geographic and Demographic Diversity</t>
        </is>
      </c>
      <c r="H26" t="inlineStr">
        <is>
          <t>Representation from underrepresented regions or groups to foster inclusivity and global outreach?</t>
        </is>
      </c>
      <c r="I26" t="inlineStr"/>
    </row>
    <row r="27">
      <c r="F27" t="inlineStr">
        <is>
          <t>Additional Bonus Criteria</t>
        </is>
      </c>
      <c r="G27" t="inlineStr">
        <is>
          <t>Innovation and Pioneering Work</t>
        </is>
      </c>
      <c r="H27" t="inlineStr">
        <is>
          <t>Early adoption or novel application of PyTorch or its ecosystem tools in industry, research, or startups?</t>
        </is>
      </c>
      <c r="I27" t="inlineStr"/>
    </row>
    <row r="28">
      <c r="F28" t="inlineStr">
        <is>
          <t>Credibility</t>
        </is>
      </c>
      <c r="G28" t="inlineStr">
        <is>
          <t>Community References</t>
        </is>
      </c>
      <c r="H28" t="inlineStr">
        <is>
          <t>References from other known community members?</t>
        </is>
      </c>
      <c r="I28" t="inlineStr"/>
    </row>
    <row r="29">
      <c r="A29" s="2" t="inlineStr">
        <is>
          <t>293</t>
        </is>
      </c>
      <c r="B29" s="2" t="inlineStr">
        <is>
          <t>Nour</t>
        </is>
      </c>
      <c r="C29" s="2" t="inlineStr">
        <is>
          <t>Majdoub</t>
        </is>
      </c>
      <c r="D29" s="2" t="inlineStr">
        <is>
          <t xml:space="preserve">Contributions:
Ambassador Pitch:
Extra Notes:
Additional Info:
</t>
        </is>
      </c>
      <c r="E29" s="2"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F30" t="inlineStr">
        <is>
          <t>Technical Expertise</t>
        </is>
      </c>
      <c r="G30" t="inlineStr">
        <is>
          <t>Proficiency with the PyTorch Ecosystem</t>
        </is>
      </c>
      <c r="H30" t="inlineStr">
        <is>
          <t>Familiarity with foundation-hosted projects, vLLM, DeepSpeed?</t>
        </is>
      </c>
      <c r="I30" t="inlineStr"/>
    </row>
    <row r="31">
      <c r="F31" t="inlineStr">
        <is>
          <t>Open Source Contributions</t>
        </is>
      </c>
      <c r="G31" t="inlineStr">
        <is>
          <t>Community Contributions</t>
        </is>
      </c>
      <c r="H31" t="inlineStr">
        <is>
          <t>Made commits, PRs, issues filed, and code reviews across PyTorch and its ecosystem repositories?</t>
        </is>
      </c>
      <c r="I31" t="inlineStr"/>
    </row>
    <row r="32">
      <c r="F32" t="inlineStr">
        <is>
          <t>Open Source Contributions</t>
        </is>
      </c>
      <c r="G32" t="inlineStr">
        <is>
          <t>Community Contributions</t>
        </is>
      </c>
      <c r="H32" t="inlineStr">
        <is>
          <t>Evidence of active participation in community discussions, RFCs, and GitHub projects?</t>
        </is>
      </c>
      <c r="I32" t="inlineStr"/>
    </row>
    <row r="33">
      <c r="F33" t="inlineStr">
        <is>
          <t>Open Source Contributions</t>
        </is>
      </c>
      <c r="G33" t="inlineStr">
        <is>
          <t>Community Contributions</t>
        </is>
      </c>
      <c r="H33" t="inlineStr">
        <is>
          <t>Maintenance or leadership of related open source projects or libraries?</t>
        </is>
      </c>
      <c r="I33" t="inlineStr"/>
    </row>
    <row r="34">
      <c r="F34" t="inlineStr">
        <is>
          <t>Thought Leadership and Technical Writing</t>
        </is>
      </c>
      <c r="G34" t="inlineStr">
        <is>
          <t>Publishing</t>
        </is>
      </c>
      <c r="H34" t="inlineStr">
        <is>
          <t>Authored technical blog posts, whitepapers, tutorials, or case studies on PyTorch or its ecosystem?</t>
        </is>
      </c>
      <c r="I34" t="inlineStr"/>
    </row>
    <row r="35">
      <c r="F35" t="inlineStr">
        <is>
          <t>Thought Leadership and Technical Writing</t>
        </is>
      </c>
      <c r="G35" t="inlineStr">
        <is>
          <t>Publishing</t>
        </is>
      </c>
      <c r="H35" t="inlineStr">
        <is>
          <t>Published academic research papers or publications in relevant scientific journals or conferences?</t>
        </is>
      </c>
      <c r="I35" t="inlineStr"/>
    </row>
    <row r="36">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F38" t="inlineStr">
        <is>
          <t>Community Engagement and Evangelism</t>
        </is>
      </c>
      <c r="G38" t="inlineStr">
        <is>
          <t>Public Speaking and Presentation Skills</t>
        </is>
      </c>
      <c r="H38" t="inlineStr">
        <is>
          <t>Record of delivering talks, webinars, or workshops on PyTorch-related topics?</t>
        </is>
      </c>
      <c r="I38" t="inlineStr"/>
    </row>
    <row r="39">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F40" t="inlineStr">
        <is>
          <t>Community Engagement and Evangelism</t>
        </is>
      </c>
      <c r="G40" t="inlineStr">
        <is>
          <t>Public Speaking and Presentation Skills</t>
        </is>
      </c>
      <c r="H40" t="inlineStr">
        <is>
          <t>Sample video recordings or links to previous talks?</t>
        </is>
      </c>
      <c r="I40" t="inlineStr"/>
    </row>
    <row r="41">
      <c r="F41" t="inlineStr">
        <is>
          <t>Community Engagement and Evangelism</t>
        </is>
      </c>
      <c r="G41" t="inlineStr">
        <is>
          <t>Mentorship and Education</t>
        </is>
      </c>
      <c r="H41" t="inlineStr">
        <is>
          <t>Experience mentoring students, junior developers, or researchers?</t>
        </is>
      </c>
      <c r="I41" t="inlineStr"/>
    </row>
    <row r="42">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F44" t="inlineStr">
        <is>
          <t>Online Influence and Reach</t>
        </is>
      </c>
      <c r="G44" t="inlineStr">
        <is>
          <t>Social Media and Content Creation</t>
        </is>
      </c>
      <c r="H44" t="inlineStr">
        <is>
          <t>Consistency and quality of content promoting PyTorch and associated tools?</t>
        </is>
      </c>
      <c r="I44" t="inlineStr"/>
    </row>
    <row r="45">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F46" t="inlineStr">
        <is>
          <t>Online Influence and Reach</t>
        </is>
      </c>
      <c r="G46" t="inlineStr">
        <is>
          <t>Community Impact Metrics</t>
        </is>
      </c>
      <c r="H46" t="inlineStr">
        <is>
          <t>Demonstrated ability to spark discussion, share knowledge, and grow community awareness?</t>
        </is>
      </c>
      <c r="I46" t="inlineStr"/>
    </row>
    <row r="47">
      <c r="F47" t="inlineStr">
        <is>
          <t>Alignment and Values</t>
        </is>
      </c>
      <c r="G47" t="inlineStr">
        <is>
          <t>Alignment with PyTorch Foundation Values</t>
        </is>
      </c>
      <c r="H47" t="inlineStr">
        <is>
          <t>Commitment to open source principles, community-first development, and inclusive collaboration?</t>
        </is>
      </c>
      <c r="I47" t="inlineStr"/>
    </row>
    <row r="48">
      <c r="F48" t="inlineStr">
        <is>
          <t>Alignment and Values</t>
        </is>
      </c>
      <c r="G48" t="inlineStr">
        <is>
          <t>Alignment with PyTorch Foundation Values</t>
        </is>
      </c>
      <c r="H48" t="inlineStr">
        <is>
          <t>Advocacy for responsible AI development and ethical machine learning practices?</t>
        </is>
      </c>
      <c r="I48" t="inlineStr"/>
    </row>
    <row r="49">
      <c r="F49" t="inlineStr">
        <is>
          <t>Motivation and Vision</t>
        </is>
      </c>
      <c r="G49" t="inlineStr">
        <is>
          <t>Vision</t>
        </is>
      </c>
      <c r="H49" t="inlineStr">
        <is>
          <t>Clear articulation of why they want to be an Ambassador and what they hope to accomplish?</t>
        </is>
      </c>
      <c r="I49" t="inlineStr"/>
    </row>
    <row r="50">
      <c r="F50" t="inlineStr">
        <is>
          <t>Motivation and Vision</t>
        </is>
      </c>
      <c r="G50" t="inlineStr">
        <is>
          <t>Vision</t>
        </is>
      </c>
      <c r="H50" t="inlineStr">
        <is>
          <t>Proposed goals or initiatives that align with the mission of the PyTorch Foundation?</t>
        </is>
      </c>
      <c r="I50" t="inlineStr"/>
    </row>
    <row r="51">
      <c r="F51" t="inlineStr">
        <is>
          <t>Additional Bonus Criteria</t>
        </is>
      </c>
      <c r="G51" t="inlineStr">
        <is>
          <t>Cross-Community Collaboration</t>
        </is>
      </c>
      <c r="H51" t="inlineStr">
        <is>
          <t>Contributions or bridges to other relevant ecosystems (e.g., HuggingFace?)</t>
        </is>
      </c>
      <c r="I51" t="inlineStr"/>
    </row>
    <row r="52">
      <c r="F52" t="inlineStr">
        <is>
          <t>Additional Bonus Criteria</t>
        </is>
      </c>
      <c r="G52" t="inlineStr">
        <is>
          <t>Cross-Community Collaboration</t>
        </is>
      </c>
      <c r="H52" t="inlineStr">
        <is>
          <t>Integration work across tools or libraries within the AI/ML infrastructure landscape?</t>
        </is>
      </c>
      <c r="I52" t="inlineStr"/>
    </row>
    <row r="53">
      <c r="F53" t="inlineStr">
        <is>
          <t>Additional Bonus Criteria</t>
        </is>
      </c>
      <c r="G53" t="inlineStr">
        <is>
          <t>Geographic and Demographic Diversity</t>
        </is>
      </c>
      <c r="H53" t="inlineStr">
        <is>
          <t>Representation from underrepresented regions or groups to foster inclusivity and global outreach?</t>
        </is>
      </c>
      <c r="I53" t="inlineStr"/>
    </row>
    <row r="54">
      <c r="F54" t="inlineStr">
        <is>
          <t>Additional Bonus Criteria</t>
        </is>
      </c>
      <c r="G54" t="inlineStr">
        <is>
          <t>Innovation and Pioneering Work</t>
        </is>
      </c>
      <c r="H54" t="inlineStr">
        <is>
          <t>Early adoption or novel application of PyTorch or its ecosystem tools in industry, research, or startups?</t>
        </is>
      </c>
      <c r="I54" t="inlineStr"/>
    </row>
    <row r="55">
      <c r="F55" t="inlineStr">
        <is>
          <t>Credibility</t>
        </is>
      </c>
      <c r="G55" t="inlineStr">
        <is>
          <t>Community References</t>
        </is>
      </c>
      <c r="H55" t="inlineStr">
        <is>
          <t>References from other known community members?</t>
        </is>
      </c>
      <c r="I55" t="inlineStr"/>
    </row>
    <row r="56">
      <c r="A56" s="2" t="inlineStr">
        <is>
          <t>288</t>
        </is>
      </c>
      <c r="B56" s="2" t="inlineStr">
        <is>
          <t>Abdou</t>
        </is>
      </c>
      <c r="C56" s="2" t="inlineStr">
        <is>
          <t>DIOP</t>
        </is>
      </c>
      <c r="D56" s="2" t="inlineStr">
        <is>
          <t xml:space="preserve">Contributions:
Ambassador Pitch:
Extra Notes:
Additional Info:
</t>
        </is>
      </c>
      <c r="E56" s="2"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F57" t="inlineStr">
        <is>
          <t>Technical Expertise</t>
        </is>
      </c>
      <c r="G57" t="inlineStr">
        <is>
          <t>Proficiency with the PyTorch Ecosystem</t>
        </is>
      </c>
      <c r="H57" t="inlineStr">
        <is>
          <t>Familiarity with foundation-hosted projects, vLLM, DeepSpeed?</t>
        </is>
      </c>
      <c r="I57" t="inlineStr"/>
    </row>
    <row r="58">
      <c r="F58" t="inlineStr">
        <is>
          <t>Open Source Contributions</t>
        </is>
      </c>
      <c r="G58" t="inlineStr">
        <is>
          <t>Community Contributions</t>
        </is>
      </c>
      <c r="H58" t="inlineStr">
        <is>
          <t>Made commits, PRs, issues filed, and code reviews across PyTorch and its ecosystem repositories?</t>
        </is>
      </c>
      <c r="I58" t="inlineStr"/>
    </row>
    <row r="59">
      <c r="F59" t="inlineStr">
        <is>
          <t>Open Source Contributions</t>
        </is>
      </c>
      <c r="G59" t="inlineStr">
        <is>
          <t>Community Contributions</t>
        </is>
      </c>
      <c r="H59" t="inlineStr">
        <is>
          <t>Evidence of active participation in community discussions, RFCs, and GitHub projects?</t>
        </is>
      </c>
      <c r="I59" t="inlineStr"/>
    </row>
    <row r="60">
      <c r="F60" t="inlineStr">
        <is>
          <t>Open Source Contributions</t>
        </is>
      </c>
      <c r="G60" t="inlineStr">
        <is>
          <t>Community Contributions</t>
        </is>
      </c>
      <c r="H60" t="inlineStr">
        <is>
          <t>Maintenance or leadership of related open source projects or libraries?</t>
        </is>
      </c>
      <c r="I60" t="inlineStr"/>
    </row>
    <row r="61">
      <c r="F61" t="inlineStr">
        <is>
          <t>Thought Leadership and Technical Writing</t>
        </is>
      </c>
      <c r="G61" t="inlineStr">
        <is>
          <t>Publishing</t>
        </is>
      </c>
      <c r="H61" t="inlineStr">
        <is>
          <t>Authored technical blog posts, whitepapers, tutorials, or case studies on PyTorch or its ecosystem?</t>
        </is>
      </c>
      <c r="I61" t="inlineStr"/>
    </row>
    <row r="62">
      <c r="F62" t="inlineStr">
        <is>
          <t>Thought Leadership and Technical Writing</t>
        </is>
      </c>
      <c r="G62" t="inlineStr">
        <is>
          <t>Publishing</t>
        </is>
      </c>
      <c r="H62" t="inlineStr">
        <is>
          <t>Published academic research papers or publications in relevant scientific journals or conferences?</t>
        </is>
      </c>
      <c r="I62" t="inlineStr"/>
    </row>
    <row r="63">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F65" t="inlineStr">
        <is>
          <t>Community Engagement and Evangelism</t>
        </is>
      </c>
      <c r="G65" t="inlineStr">
        <is>
          <t>Public Speaking and Presentation Skills</t>
        </is>
      </c>
      <c r="H65" t="inlineStr">
        <is>
          <t>Record of delivering talks, webinars, or workshops on PyTorch-related topics?</t>
        </is>
      </c>
      <c r="I65" t="inlineStr"/>
    </row>
    <row r="66">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F67" t="inlineStr">
        <is>
          <t>Community Engagement and Evangelism</t>
        </is>
      </c>
      <c r="G67" t="inlineStr">
        <is>
          <t>Public Speaking and Presentation Skills</t>
        </is>
      </c>
      <c r="H67" t="inlineStr">
        <is>
          <t>Sample video recordings or links to previous talks?</t>
        </is>
      </c>
      <c r="I67" t="inlineStr"/>
    </row>
    <row r="68">
      <c r="F68" t="inlineStr">
        <is>
          <t>Community Engagement and Evangelism</t>
        </is>
      </c>
      <c r="G68" t="inlineStr">
        <is>
          <t>Mentorship and Education</t>
        </is>
      </c>
      <c r="H68" t="inlineStr">
        <is>
          <t>Experience mentoring students, junior developers, or researchers?</t>
        </is>
      </c>
      <c r="I68" t="inlineStr"/>
    </row>
    <row r="69">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F71" t="inlineStr">
        <is>
          <t>Online Influence and Reach</t>
        </is>
      </c>
      <c r="G71" t="inlineStr">
        <is>
          <t>Social Media and Content Creation</t>
        </is>
      </c>
      <c r="H71" t="inlineStr">
        <is>
          <t>Consistency and quality of content promoting PyTorch and associated tools?</t>
        </is>
      </c>
      <c r="I71" t="inlineStr"/>
    </row>
    <row r="72">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F73" t="inlineStr">
        <is>
          <t>Online Influence and Reach</t>
        </is>
      </c>
      <c r="G73" t="inlineStr">
        <is>
          <t>Community Impact Metrics</t>
        </is>
      </c>
      <c r="H73" t="inlineStr">
        <is>
          <t>Demonstrated ability to spark discussion, share knowledge, and grow community awareness?</t>
        </is>
      </c>
      <c r="I73" t="inlineStr"/>
    </row>
    <row r="74">
      <c r="F74" t="inlineStr">
        <is>
          <t>Alignment and Values</t>
        </is>
      </c>
      <c r="G74" t="inlineStr">
        <is>
          <t>Alignment with PyTorch Foundation Values</t>
        </is>
      </c>
      <c r="H74" t="inlineStr">
        <is>
          <t>Commitment to open source principles, community-first development, and inclusive collaboration?</t>
        </is>
      </c>
      <c r="I74" t="inlineStr"/>
    </row>
    <row r="75">
      <c r="F75" t="inlineStr">
        <is>
          <t>Alignment and Values</t>
        </is>
      </c>
      <c r="G75" t="inlineStr">
        <is>
          <t>Alignment with PyTorch Foundation Values</t>
        </is>
      </c>
      <c r="H75" t="inlineStr">
        <is>
          <t>Advocacy for responsible AI development and ethical machine learning practices?</t>
        </is>
      </c>
      <c r="I75" t="inlineStr"/>
    </row>
    <row r="76">
      <c r="F76" t="inlineStr">
        <is>
          <t>Motivation and Vision</t>
        </is>
      </c>
      <c r="G76" t="inlineStr">
        <is>
          <t>Vision</t>
        </is>
      </c>
      <c r="H76" t="inlineStr">
        <is>
          <t>Clear articulation of why they want to be an Ambassador and what they hope to accomplish?</t>
        </is>
      </c>
      <c r="I76" t="inlineStr"/>
    </row>
    <row r="77">
      <c r="F77" t="inlineStr">
        <is>
          <t>Motivation and Vision</t>
        </is>
      </c>
      <c r="G77" t="inlineStr">
        <is>
          <t>Vision</t>
        </is>
      </c>
      <c r="H77" t="inlineStr">
        <is>
          <t>Proposed goals or initiatives that align with the mission of the PyTorch Foundation?</t>
        </is>
      </c>
      <c r="I77" t="inlineStr"/>
    </row>
    <row r="78">
      <c r="F78" t="inlineStr">
        <is>
          <t>Additional Bonus Criteria</t>
        </is>
      </c>
      <c r="G78" t="inlineStr">
        <is>
          <t>Cross-Community Collaboration</t>
        </is>
      </c>
      <c r="H78" t="inlineStr">
        <is>
          <t>Contributions or bridges to other relevant ecosystems (e.g., HuggingFace?)</t>
        </is>
      </c>
      <c r="I78" t="inlineStr"/>
    </row>
    <row r="79">
      <c r="F79" t="inlineStr">
        <is>
          <t>Additional Bonus Criteria</t>
        </is>
      </c>
      <c r="G79" t="inlineStr">
        <is>
          <t>Cross-Community Collaboration</t>
        </is>
      </c>
      <c r="H79" t="inlineStr">
        <is>
          <t>Integration work across tools or libraries within the AI/ML infrastructure landscape?</t>
        </is>
      </c>
      <c r="I79" t="inlineStr"/>
    </row>
    <row r="80">
      <c r="F80" t="inlineStr">
        <is>
          <t>Additional Bonus Criteria</t>
        </is>
      </c>
      <c r="G80" t="inlineStr">
        <is>
          <t>Geographic and Demographic Diversity</t>
        </is>
      </c>
      <c r="H80" t="inlineStr">
        <is>
          <t>Representation from underrepresented regions or groups to foster inclusivity and global outreach?</t>
        </is>
      </c>
      <c r="I80" t="inlineStr"/>
    </row>
    <row r="81">
      <c r="F81" t="inlineStr">
        <is>
          <t>Additional Bonus Criteria</t>
        </is>
      </c>
      <c r="G81" t="inlineStr">
        <is>
          <t>Innovation and Pioneering Work</t>
        </is>
      </c>
      <c r="H81" t="inlineStr">
        <is>
          <t>Early adoption or novel application of PyTorch or its ecosystem tools in industry, research, or startups?</t>
        </is>
      </c>
      <c r="I81" t="inlineStr"/>
    </row>
    <row r="82">
      <c r="F82" t="inlineStr">
        <is>
          <t>Credibility</t>
        </is>
      </c>
      <c r="G82" t="inlineStr">
        <is>
          <t>Community References</t>
        </is>
      </c>
      <c r="H82" t="inlineStr">
        <is>
          <t>References from other known community members?</t>
        </is>
      </c>
      <c r="I82" t="inlineStr"/>
    </row>
    <row r="83">
      <c r="A83" s="2" t="inlineStr">
        <is>
          <t>283</t>
        </is>
      </c>
      <c r="B83" s="2" t="inlineStr">
        <is>
          <t>Dhia</t>
        </is>
      </c>
      <c r="C83" s="2" t="inlineStr">
        <is>
          <t>Naouali</t>
        </is>
      </c>
      <c r="D83" s="2" t="inlineStr">
        <is>
          <t xml:space="preserve">Contributions:
Ambassador Pitch:
Extra Notes:
Additional Info:
</t>
        </is>
      </c>
      <c r="E83" s="2"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F84" t="inlineStr">
        <is>
          <t>Technical Expertise</t>
        </is>
      </c>
      <c r="G84" t="inlineStr">
        <is>
          <t>Proficiency with the PyTorch Ecosystem</t>
        </is>
      </c>
      <c r="H84" t="inlineStr">
        <is>
          <t>Familiarity with foundation-hosted projects, vLLM, DeepSpeed?</t>
        </is>
      </c>
      <c r="I84" t="inlineStr"/>
    </row>
    <row r="85">
      <c r="F85" t="inlineStr">
        <is>
          <t>Open Source Contributions</t>
        </is>
      </c>
      <c r="G85" t="inlineStr">
        <is>
          <t>Community Contributions</t>
        </is>
      </c>
      <c r="H85" t="inlineStr">
        <is>
          <t>Made commits, PRs, issues filed, and code reviews across PyTorch and its ecosystem repositories?</t>
        </is>
      </c>
      <c r="I85" t="inlineStr"/>
    </row>
    <row r="86">
      <c r="F86" t="inlineStr">
        <is>
          <t>Open Source Contributions</t>
        </is>
      </c>
      <c r="G86" t="inlineStr">
        <is>
          <t>Community Contributions</t>
        </is>
      </c>
      <c r="H86" t="inlineStr">
        <is>
          <t>Evidence of active participation in community discussions, RFCs, and GitHub projects?</t>
        </is>
      </c>
      <c r="I86" t="inlineStr"/>
    </row>
    <row r="87">
      <c r="F87" t="inlineStr">
        <is>
          <t>Open Source Contributions</t>
        </is>
      </c>
      <c r="G87" t="inlineStr">
        <is>
          <t>Community Contributions</t>
        </is>
      </c>
      <c r="H87" t="inlineStr">
        <is>
          <t>Maintenance or leadership of related open source projects or libraries?</t>
        </is>
      </c>
      <c r="I87" t="inlineStr"/>
    </row>
    <row r="88">
      <c r="F88" t="inlineStr">
        <is>
          <t>Thought Leadership and Technical Writing</t>
        </is>
      </c>
      <c r="G88" t="inlineStr">
        <is>
          <t>Publishing</t>
        </is>
      </c>
      <c r="H88" t="inlineStr">
        <is>
          <t>Authored technical blog posts, whitepapers, tutorials, or case studies on PyTorch or its ecosystem?</t>
        </is>
      </c>
      <c r="I88" t="inlineStr"/>
    </row>
    <row r="89">
      <c r="F89" t="inlineStr">
        <is>
          <t>Thought Leadership and Technical Writing</t>
        </is>
      </c>
      <c r="G89" t="inlineStr">
        <is>
          <t>Publishing</t>
        </is>
      </c>
      <c r="H89" t="inlineStr">
        <is>
          <t>Published academic research papers or publications in relevant scientific journals or conferences?</t>
        </is>
      </c>
      <c r="I89" t="inlineStr"/>
    </row>
    <row r="90">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F92" t="inlineStr">
        <is>
          <t>Community Engagement and Evangelism</t>
        </is>
      </c>
      <c r="G92" t="inlineStr">
        <is>
          <t>Public Speaking and Presentation Skills</t>
        </is>
      </c>
      <c r="H92" t="inlineStr">
        <is>
          <t>Record of delivering talks, webinars, or workshops on PyTorch-related topics?</t>
        </is>
      </c>
      <c r="I92" t="inlineStr"/>
    </row>
    <row r="93">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F94" t="inlineStr">
        <is>
          <t>Community Engagement and Evangelism</t>
        </is>
      </c>
      <c r="G94" t="inlineStr">
        <is>
          <t>Public Speaking and Presentation Skills</t>
        </is>
      </c>
      <c r="H94" t="inlineStr">
        <is>
          <t>Sample video recordings or links to previous talks?</t>
        </is>
      </c>
      <c r="I94" t="inlineStr"/>
    </row>
    <row r="95">
      <c r="F95" t="inlineStr">
        <is>
          <t>Community Engagement and Evangelism</t>
        </is>
      </c>
      <c r="G95" t="inlineStr">
        <is>
          <t>Mentorship and Education</t>
        </is>
      </c>
      <c r="H95" t="inlineStr">
        <is>
          <t>Experience mentoring students, junior developers, or researchers?</t>
        </is>
      </c>
      <c r="I95" t="inlineStr"/>
    </row>
    <row r="96">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F98" t="inlineStr">
        <is>
          <t>Online Influence and Reach</t>
        </is>
      </c>
      <c r="G98" t="inlineStr">
        <is>
          <t>Social Media and Content Creation</t>
        </is>
      </c>
      <c r="H98" t="inlineStr">
        <is>
          <t>Consistency and quality of content promoting PyTorch and associated tools?</t>
        </is>
      </c>
      <c r="I98" t="inlineStr"/>
    </row>
    <row r="99">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F100" t="inlineStr">
        <is>
          <t>Online Influence and Reach</t>
        </is>
      </c>
      <c r="G100" t="inlineStr">
        <is>
          <t>Community Impact Metrics</t>
        </is>
      </c>
      <c r="H100" t="inlineStr">
        <is>
          <t>Demonstrated ability to spark discussion, share knowledge, and grow community awareness?</t>
        </is>
      </c>
      <c r="I100" t="inlineStr"/>
    </row>
    <row r="101">
      <c r="F101" t="inlineStr">
        <is>
          <t>Alignment and Values</t>
        </is>
      </c>
      <c r="G101" t="inlineStr">
        <is>
          <t>Alignment with PyTorch Foundation Values</t>
        </is>
      </c>
      <c r="H101" t="inlineStr">
        <is>
          <t>Commitment to open source principles, community-first development, and inclusive collaboration?</t>
        </is>
      </c>
      <c r="I101" t="inlineStr"/>
    </row>
    <row r="102">
      <c r="F102" t="inlineStr">
        <is>
          <t>Alignment and Values</t>
        </is>
      </c>
      <c r="G102" t="inlineStr">
        <is>
          <t>Alignment with PyTorch Foundation Values</t>
        </is>
      </c>
      <c r="H102" t="inlineStr">
        <is>
          <t>Advocacy for responsible AI development and ethical machine learning practices?</t>
        </is>
      </c>
      <c r="I102" t="inlineStr"/>
    </row>
    <row r="103">
      <c r="F103" t="inlineStr">
        <is>
          <t>Motivation and Vision</t>
        </is>
      </c>
      <c r="G103" t="inlineStr">
        <is>
          <t>Vision</t>
        </is>
      </c>
      <c r="H103" t="inlineStr">
        <is>
          <t>Clear articulation of why they want to be an Ambassador and what they hope to accomplish?</t>
        </is>
      </c>
      <c r="I103" t="inlineStr"/>
    </row>
    <row r="104">
      <c r="F104" t="inlineStr">
        <is>
          <t>Motivation and Vision</t>
        </is>
      </c>
      <c r="G104" t="inlineStr">
        <is>
          <t>Vision</t>
        </is>
      </c>
      <c r="H104" t="inlineStr">
        <is>
          <t>Proposed goals or initiatives that align with the mission of the PyTorch Foundation?</t>
        </is>
      </c>
      <c r="I104" t="inlineStr"/>
    </row>
    <row r="105">
      <c r="F105" t="inlineStr">
        <is>
          <t>Additional Bonus Criteria</t>
        </is>
      </c>
      <c r="G105" t="inlineStr">
        <is>
          <t>Cross-Community Collaboration</t>
        </is>
      </c>
      <c r="H105" t="inlineStr">
        <is>
          <t>Contributions or bridges to other relevant ecosystems (e.g., HuggingFace?)</t>
        </is>
      </c>
      <c r="I105" t="inlineStr"/>
    </row>
    <row r="106">
      <c r="F106" t="inlineStr">
        <is>
          <t>Additional Bonus Criteria</t>
        </is>
      </c>
      <c r="G106" t="inlineStr">
        <is>
          <t>Cross-Community Collaboration</t>
        </is>
      </c>
      <c r="H106" t="inlineStr">
        <is>
          <t>Integration work across tools or libraries within the AI/ML infrastructure landscape?</t>
        </is>
      </c>
      <c r="I106" t="inlineStr"/>
    </row>
    <row r="107">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F109" t="inlineStr">
        <is>
          <t>Credibility</t>
        </is>
      </c>
      <c r="G109" t="inlineStr">
        <is>
          <t>Community References</t>
        </is>
      </c>
      <c r="H109" t="inlineStr">
        <is>
          <t>References from other known community members?</t>
        </is>
      </c>
      <c r="I109" t="inlineStr"/>
    </row>
    <row r="110">
      <c r="A110" s="2" t="inlineStr">
        <is>
          <t>274</t>
        </is>
      </c>
      <c r="B110" s="2" t="inlineStr">
        <is>
          <t>Kir</t>
        </is>
      </c>
      <c r="C110" s="2" t="inlineStr">
        <is>
          <t>Zharov</t>
        </is>
      </c>
      <c r="D110" s="2" t="inlineStr">
        <is>
          <t xml:space="preserve">Contributions:
Ambassador Pitch:
Extra Notes:
Additional Info:
</t>
        </is>
      </c>
      <c r="E110" s="2"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F111" t="inlineStr">
        <is>
          <t>Technical Expertise</t>
        </is>
      </c>
      <c r="G111" t="inlineStr">
        <is>
          <t>Proficiency with the PyTorch Ecosystem</t>
        </is>
      </c>
      <c r="H111" t="inlineStr">
        <is>
          <t>Familiarity with foundation-hosted projects, vLLM, DeepSpeed?</t>
        </is>
      </c>
      <c r="I111" t="inlineStr"/>
    </row>
    <row r="112">
      <c r="F112" t="inlineStr">
        <is>
          <t>Open Source Contributions</t>
        </is>
      </c>
      <c r="G112" t="inlineStr">
        <is>
          <t>Community Contributions</t>
        </is>
      </c>
      <c r="H112" t="inlineStr">
        <is>
          <t>Made commits, PRs, issues filed, and code reviews across PyTorch and its ecosystem repositories?</t>
        </is>
      </c>
      <c r="I112" t="inlineStr"/>
    </row>
    <row r="113">
      <c r="F113" t="inlineStr">
        <is>
          <t>Open Source Contributions</t>
        </is>
      </c>
      <c r="G113" t="inlineStr">
        <is>
          <t>Community Contributions</t>
        </is>
      </c>
      <c r="H113" t="inlineStr">
        <is>
          <t>Evidence of active participation in community discussions, RFCs, and GitHub projects?</t>
        </is>
      </c>
      <c r="I113" t="inlineStr"/>
    </row>
    <row r="114">
      <c r="F114" t="inlineStr">
        <is>
          <t>Open Source Contributions</t>
        </is>
      </c>
      <c r="G114" t="inlineStr">
        <is>
          <t>Community Contributions</t>
        </is>
      </c>
      <c r="H114" t="inlineStr">
        <is>
          <t>Maintenance or leadership of related open source projects or libraries?</t>
        </is>
      </c>
      <c r="I114" t="inlineStr"/>
    </row>
    <row r="115">
      <c r="F115" t="inlineStr">
        <is>
          <t>Thought Leadership and Technical Writing</t>
        </is>
      </c>
      <c r="G115" t="inlineStr">
        <is>
          <t>Publishing</t>
        </is>
      </c>
      <c r="H115" t="inlineStr">
        <is>
          <t>Authored technical blog posts, whitepapers, tutorials, or case studies on PyTorch or its ecosystem?</t>
        </is>
      </c>
      <c r="I115" t="inlineStr"/>
    </row>
    <row r="116">
      <c r="F116" t="inlineStr">
        <is>
          <t>Thought Leadership and Technical Writing</t>
        </is>
      </c>
      <c r="G116" t="inlineStr">
        <is>
          <t>Publishing</t>
        </is>
      </c>
      <c r="H116" t="inlineStr">
        <is>
          <t>Published academic research papers or publications in relevant scientific journals or conferences?</t>
        </is>
      </c>
      <c r="I116" t="inlineStr"/>
    </row>
    <row r="117">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F119" t="inlineStr">
        <is>
          <t>Community Engagement and Evangelism</t>
        </is>
      </c>
      <c r="G119" t="inlineStr">
        <is>
          <t>Public Speaking and Presentation Skills</t>
        </is>
      </c>
      <c r="H119" t="inlineStr">
        <is>
          <t>Record of delivering talks, webinars, or workshops on PyTorch-related topics?</t>
        </is>
      </c>
      <c r="I119" t="inlineStr"/>
    </row>
    <row r="120">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F121" t="inlineStr">
        <is>
          <t>Community Engagement and Evangelism</t>
        </is>
      </c>
      <c r="G121" t="inlineStr">
        <is>
          <t>Public Speaking and Presentation Skills</t>
        </is>
      </c>
      <c r="H121" t="inlineStr">
        <is>
          <t>Sample video recordings or links to previous talks?</t>
        </is>
      </c>
      <c r="I121" t="inlineStr"/>
    </row>
    <row r="122">
      <c r="F122" t="inlineStr">
        <is>
          <t>Community Engagement and Evangelism</t>
        </is>
      </c>
      <c r="G122" t="inlineStr">
        <is>
          <t>Mentorship and Education</t>
        </is>
      </c>
      <c r="H122" t="inlineStr">
        <is>
          <t>Experience mentoring students, junior developers, or researchers?</t>
        </is>
      </c>
      <c r="I122" t="inlineStr"/>
    </row>
    <row r="123">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F125" t="inlineStr">
        <is>
          <t>Online Influence and Reach</t>
        </is>
      </c>
      <c r="G125" t="inlineStr">
        <is>
          <t>Social Media and Content Creation</t>
        </is>
      </c>
      <c r="H125" t="inlineStr">
        <is>
          <t>Consistency and quality of content promoting PyTorch and associated tools?</t>
        </is>
      </c>
      <c r="I125" t="inlineStr"/>
    </row>
    <row r="126">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F127" t="inlineStr">
        <is>
          <t>Online Influence and Reach</t>
        </is>
      </c>
      <c r="G127" t="inlineStr">
        <is>
          <t>Community Impact Metrics</t>
        </is>
      </c>
      <c r="H127" t="inlineStr">
        <is>
          <t>Demonstrated ability to spark discussion, share knowledge, and grow community awareness?</t>
        </is>
      </c>
      <c r="I127" t="inlineStr"/>
    </row>
    <row r="128">
      <c r="F128" t="inlineStr">
        <is>
          <t>Alignment and Values</t>
        </is>
      </c>
      <c r="G128" t="inlineStr">
        <is>
          <t>Alignment with PyTorch Foundation Values</t>
        </is>
      </c>
      <c r="H128" t="inlineStr">
        <is>
          <t>Commitment to open source principles, community-first development, and inclusive collaboration?</t>
        </is>
      </c>
      <c r="I128" t="inlineStr"/>
    </row>
    <row r="129">
      <c r="F129" t="inlineStr">
        <is>
          <t>Alignment and Values</t>
        </is>
      </c>
      <c r="G129" t="inlineStr">
        <is>
          <t>Alignment with PyTorch Foundation Values</t>
        </is>
      </c>
      <c r="H129" t="inlineStr">
        <is>
          <t>Advocacy for responsible AI development and ethical machine learning practices?</t>
        </is>
      </c>
      <c r="I129" t="inlineStr"/>
    </row>
    <row r="130">
      <c r="F130" t="inlineStr">
        <is>
          <t>Motivation and Vision</t>
        </is>
      </c>
      <c r="G130" t="inlineStr">
        <is>
          <t>Vision</t>
        </is>
      </c>
      <c r="H130" t="inlineStr">
        <is>
          <t>Clear articulation of why they want to be an Ambassador and what they hope to accomplish?</t>
        </is>
      </c>
      <c r="I130" t="inlineStr"/>
    </row>
    <row r="131">
      <c r="F131" t="inlineStr">
        <is>
          <t>Motivation and Vision</t>
        </is>
      </c>
      <c r="G131" t="inlineStr">
        <is>
          <t>Vision</t>
        </is>
      </c>
      <c r="H131" t="inlineStr">
        <is>
          <t>Proposed goals or initiatives that align with the mission of the PyTorch Foundation?</t>
        </is>
      </c>
      <c r="I131" t="inlineStr"/>
    </row>
    <row r="132">
      <c r="F132" t="inlineStr">
        <is>
          <t>Additional Bonus Criteria</t>
        </is>
      </c>
      <c r="G132" t="inlineStr">
        <is>
          <t>Cross-Community Collaboration</t>
        </is>
      </c>
      <c r="H132" t="inlineStr">
        <is>
          <t>Contributions or bridges to other relevant ecosystems (e.g., HuggingFace?)</t>
        </is>
      </c>
      <c r="I132" t="inlineStr"/>
    </row>
    <row r="133">
      <c r="F133" t="inlineStr">
        <is>
          <t>Additional Bonus Criteria</t>
        </is>
      </c>
      <c r="G133" t="inlineStr">
        <is>
          <t>Cross-Community Collaboration</t>
        </is>
      </c>
      <c r="H133" t="inlineStr">
        <is>
          <t>Integration work across tools or libraries within the AI/ML infrastructure landscape?</t>
        </is>
      </c>
      <c r="I133" t="inlineStr"/>
    </row>
    <row r="134">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F136" t="inlineStr">
        <is>
          <t>Credibility</t>
        </is>
      </c>
      <c r="G136" t="inlineStr">
        <is>
          <t>Community References</t>
        </is>
      </c>
      <c r="H136" t="inlineStr">
        <is>
          <t>References from other known community members?</t>
        </is>
      </c>
      <c r="I136" t="inlineStr"/>
    </row>
    <row r="137">
      <c r="A137" s="2" t="inlineStr">
        <is>
          <t>265</t>
        </is>
      </c>
      <c r="B137" s="2" t="inlineStr">
        <is>
          <t>BYAOMBE</t>
        </is>
      </c>
      <c r="C137" s="2" t="inlineStr">
        <is>
          <t>Dieudonne</t>
        </is>
      </c>
      <c r="D137" s="2" t="inlineStr">
        <is>
          <t xml:space="preserve">Contributions:
Ambassador Pitch:
Extra Notes:
Additional Info:
</t>
        </is>
      </c>
      <c r="E137" s="2"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F138" t="inlineStr">
        <is>
          <t>Technical Expertise</t>
        </is>
      </c>
      <c r="G138" t="inlineStr">
        <is>
          <t>Proficiency with the PyTorch Ecosystem</t>
        </is>
      </c>
      <c r="H138" t="inlineStr">
        <is>
          <t>Familiarity with foundation-hosted projects, vLLM, DeepSpeed?</t>
        </is>
      </c>
      <c r="I138" t="inlineStr"/>
    </row>
    <row r="139">
      <c r="F139" t="inlineStr">
        <is>
          <t>Open Source Contributions</t>
        </is>
      </c>
      <c r="G139" t="inlineStr">
        <is>
          <t>Community Contributions</t>
        </is>
      </c>
      <c r="H139" t="inlineStr">
        <is>
          <t>Made commits, PRs, issues filed, and code reviews across PyTorch and its ecosystem repositories?</t>
        </is>
      </c>
      <c r="I139" t="inlineStr"/>
    </row>
    <row r="140">
      <c r="F140" t="inlineStr">
        <is>
          <t>Open Source Contributions</t>
        </is>
      </c>
      <c r="G140" t="inlineStr">
        <is>
          <t>Community Contributions</t>
        </is>
      </c>
      <c r="H140" t="inlineStr">
        <is>
          <t>Evidence of active participation in community discussions, RFCs, and GitHub projects?</t>
        </is>
      </c>
      <c r="I140" t="inlineStr"/>
    </row>
    <row r="141">
      <c r="F141" t="inlineStr">
        <is>
          <t>Open Source Contributions</t>
        </is>
      </c>
      <c r="G141" t="inlineStr">
        <is>
          <t>Community Contributions</t>
        </is>
      </c>
      <c r="H141" t="inlineStr">
        <is>
          <t>Maintenance or leadership of related open source projects or libraries?</t>
        </is>
      </c>
      <c r="I141" t="inlineStr"/>
    </row>
    <row r="142">
      <c r="F142" t="inlineStr">
        <is>
          <t>Thought Leadership and Technical Writing</t>
        </is>
      </c>
      <c r="G142" t="inlineStr">
        <is>
          <t>Publishing</t>
        </is>
      </c>
      <c r="H142" t="inlineStr">
        <is>
          <t>Authored technical blog posts, whitepapers, tutorials, or case studies on PyTorch or its ecosystem?</t>
        </is>
      </c>
      <c r="I142" t="inlineStr"/>
    </row>
    <row r="143">
      <c r="F143" t="inlineStr">
        <is>
          <t>Thought Leadership and Technical Writing</t>
        </is>
      </c>
      <c r="G143" t="inlineStr">
        <is>
          <t>Publishing</t>
        </is>
      </c>
      <c r="H143" t="inlineStr">
        <is>
          <t>Published academic research papers or publications in relevant scientific journals or conferences?</t>
        </is>
      </c>
      <c r="I143" t="inlineStr"/>
    </row>
    <row r="144">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F146" t="inlineStr">
        <is>
          <t>Community Engagement and Evangelism</t>
        </is>
      </c>
      <c r="G146" t="inlineStr">
        <is>
          <t>Public Speaking and Presentation Skills</t>
        </is>
      </c>
      <c r="H146" t="inlineStr">
        <is>
          <t>Record of delivering talks, webinars, or workshops on PyTorch-related topics?</t>
        </is>
      </c>
      <c r="I146" t="inlineStr"/>
    </row>
    <row r="147">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F148" t="inlineStr">
        <is>
          <t>Community Engagement and Evangelism</t>
        </is>
      </c>
      <c r="G148" t="inlineStr">
        <is>
          <t>Public Speaking and Presentation Skills</t>
        </is>
      </c>
      <c r="H148" t="inlineStr">
        <is>
          <t>Sample video recordings or links to previous talks?</t>
        </is>
      </c>
      <c r="I148" t="inlineStr"/>
    </row>
    <row r="149">
      <c r="F149" t="inlineStr">
        <is>
          <t>Community Engagement and Evangelism</t>
        </is>
      </c>
      <c r="G149" t="inlineStr">
        <is>
          <t>Mentorship and Education</t>
        </is>
      </c>
      <c r="H149" t="inlineStr">
        <is>
          <t>Experience mentoring students, junior developers, or researchers?</t>
        </is>
      </c>
      <c r="I149" t="inlineStr"/>
    </row>
    <row r="150">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F152" t="inlineStr">
        <is>
          <t>Online Influence and Reach</t>
        </is>
      </c>
      <c r="G152" t="inlineStr">
        <is>
          <t>Social Media and Content Creation</t>
        </is>
      </c>
      <c r="H152" t="inlineStr">
        <is>
          <t>Consistency and quality of content promoting PyTorch and associated tools?</t>
        </is>
      </c>
      <c r="I152" t="inlineStr"/>
    </row>
    <row r="153">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F154" t="inlineStr">
        <is>
          <t>Online Influence and Reach</t>
        </is>
      </c>
      <c r="G154" t="inlineStr">
        <is>
          <t>Community Impact Metrics</t>
        </is>
      </c>
      <c r="H154" t="inlineStr">
        <is>
          <t>Demonstrated ability to spark discussion, share knowledge, and grow community awareness?</t>
        </is>
      </c>
      <c r="I154" t="inlineStr"/>
    </row>
    <row r="155">
      <c r="F155" t="inlineStr">
        <is>
          <t>Alignment and Values</t>
        </is>
      </c>
      <c r="G155" t="inlineStr">
        <is>
          <t>Alignment with PyTorch Foundation Values</t>
        </is>
      </c>
      <c r="H155" t="inlineStr">
        <is>
          <t>Commitment to open source principles, community-first development, and inclusive collaboration?</t>
        </is>
      </c>
      <c r="I155" t="inlineStr"/>
    </row>
    <row r="156">
      <c r="F156" t="inlineStr">
        <is>
          <t>Alignment and Values</t>
        </is>
      </c>
      <c r="G156" t="inlineStr">
        <is>
          <t>Alignment with PyTorch Foundation Values</t>
        </is>
      </c>
      <c r="H156" t="inlineStr">
        <is>
          <t>Advocacy for responsible AI development and ethical machine learning practices?</t>
        </is>
      </c>
      <c r="I156" t="inlineStr"/>
    </row>
    <row r="157">
      <c r="F157" t="inlineStr">
        <is>
          <t>Motivation and Vision</t>
        </is>
      </c>
      <c r="G157" t="inlineStr">
        <is>
          <t>Vision</t>
        </is>
      </c>
      <c r="H157" t="inlineStr">
        <is>
          <t>Clear articulation of why they want to be an Ambassador and what they hope to accomplish?</t>
        </is>
      </c>
      <c r="I157" t="inlineStr"/>
    </row>
    <row r="158">
      <c r="F158" t="inlineStr">
        <is>
          <t>Motivation and Vision</t>
        </is>
      </c>
      <c r="G158" t="inlineStr">
        <is>
          <t>Vision</t>
        </is>
      </c>
      <c r="H158" t="inlineStr">
        <is>
          <t>Proposed goals or initiatives that align with the mission of the PyTorch Foundation?</t>
        </is>
      </c>
      <c r="I158" t="inlineStr"/>
    </row>
    <row r="159">
      <c r="F159" t="inlineStr">
        <is>
          <t>Additional Bonus Criteria</t>
        </is>
      </c>
      <c r="G159" t="inlineStr">
        <is>
          <t>Cross-Community Collaboration</t>
        </is>
      </c>
      <c r="H159" t="inlineStr">
        <is>
          <t>Contributions or bridges to other relevant ecosystems (e.g., HuggingFace?)</t>
        </is>
      </c>
      <c r="I159" t="inlineStr"/>
    </row>
    <row r="160">
      <c r="F160" t="inlineStr">
        <is>
          <t>Additional Bonus Criteria</t>
        </is>
      </c>
      <c r="G160" t="inlineStr">
        <is>
          <t>Cross-Community Collaboration</t>
        </is>
      </c>
      <c r="H160" t="inlineStr">
        <is>
          <t>Integration work across tools or libraries within the AI/ML infrastructure landscape?</t>
        </is>
      </c>
      <c r="I160" t="inlineStr"/>
    </row>
    <row r="161">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F163" t="inlineStr">
        <is>
          <t>Credibility</t>
        </is>
      </c>
      <c r="G163" t="inlineStr">
        <is>
          <t>Community References</t>
        </is>
      </c>
      <c r="H163" t="inlineStr">
        <is>
          <t>References from other known community members?</t>
        </is>
      </c>
      <c r="I163" t="inlineStr"/>
    </row>
    <row r="164">
      <c r="A164" s="2" t="inlineStr">
        <is>
          <t>264</t>
        </is>
      </c>
      <c r="B164" s="2" t="inlineStr">
        <is>
          <t>Naeem</t>
        </is>
      </c>
      <c r="C164" s="2" t="inlineStr">
        <is>
          <t>Khoshnevis</t>
        </is>
      </c>
      <c r="D164" s="2" t="inlineStr">
        <is>
          <t xml:space="preserve">Contributions:
Ambassador Pitch:
Extra Notes:
Additional Info:
</t>
        </is>
      </c>
      <c r="E164" s="2"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F165" t="inlineStr">
        <is>
          <t>Technical Expertise</t>
        </is>
      </c>
      <c r="G165" t="inlineStr">
        <is>
          <t>Proficiency with the PyTorch Ecosystem</t>
        </is>
      </c>
      <c r="H165" t="inlineStr">
        <is>
          <t>Familiarity with foundation-hosted projects, vLLM, DeepSpeed?</t>
        </is>
      </c>
      <c r="I165" t="inlineStr"/>
    </row>
    <row r="166">
      <c r="F166" t="inlineStr">
        <is>
          <t>Open Source Contributions</t>
        </is>
      </c>
      <c r="G166" t="inlineStr">
        <is>
          <t>Community Contributions</t>
        </is>
      </c>
      <c r="H166" t="inlineStr">
        <is>
          <t>Made commits, PRs, issues filed, and code reviews across PyTorch and its ecosystem repositories?</t>
        </is>
      </c>
      <c r="I166" t="inlineStr"/>
    </row>
    <row r="167">
      <c r="F167" t="inlineStr">
        <is>
          <t>Open Source Contributions</t>
        </is>
      </c>
      <c r="G167" t="inlineStr">
        <is>
          <t>Community Contributions</t>
        </is>
      </c>
      <c r="H167" t="inlineStr">
        <is>
          <t>Evidence of active participation in community discussions, RFCs, and GitHub projects?</t>
        </is>
      </c>
      <c r="I167" t="inlineStr"/>
    </row>
    <row r="168">
      <c r="F168" t="inlineStr">
        <is>
          <t>Open Source Contributions</t>
        </is>
      </c>
      <c r="G168" t="inlineStr">
        <is>
          <t>Community Contributions</t>
        </is>
      </c>
      <c r="H168" t="inlineStr">
        <is>
          <t>Maintenance or leadership of related open source projects or libraries?</t>
        </is>
      </c>
      <c r="I168" t="inlineStr"/>
    </row>
    <row r="169">
      <c r="F169" t="inlineStr">
        <is>
          <t>Thought Leadership and Technical Writing</t>
        </is>
      </c>
      <c r="G169" t="inlineStr">
        <is>
          <t>Publishing</t>
        </is>
      </c>
      <c r="H169" t="inlineStr">
        <is>
          <t>Authored technical blog posts, whitepapers, tutorials, or case studies on PyTorch or its ecosystem?</t>
        </is>
      </c>
      <c r="I169" t="inlineStr"/>
    </row>
    <row r="170">
      <c r="F170" t="inlineStr">
        <is>
          <t>Thought Leadership and Technical Writing</t>
        </is>
      </c>
      <c r="G170" t="inlineStr">
        <is>
          <t>Publishing</t>
        </is>
      </c>
      <c r="H170" t="inlineStr">
        <is>
          <t>Published academic research papers or publications in relevant scientific journals or conferences?</t>
        </is>
      </c>
      <c r="I170" t="inlineStr"/>
    </row>
    <row r="171">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F173" t="inlineStr">
        <is>
          <t>Community Engagement and Evangelism</t>
        </is>
      </c>
      <c r="G173" t="inlineStr">
        <is>
          <t>Public Speaking and Presentation Skills</t>
        </is>
      </c>
      <c r="H173" t="inlineStr">
        <is>
          <t>Record of delivering talks, webinars, or workshops on PyTorch-related topics?</t>
        </is>
      </c>
      <c r="I173" t="inlineStr"/>
    </row>
    <row r="174">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F175" t="inlineStr">
        <is>
          <t>Community Engagement and Evangelism</t>
        </is>
      </c>
      <c r="G175" t="inlineStr">
        <is>
          <t>Public Speaking and Presentation Skills</t>
        </is>
      </c>
      <c r="H175" t="inlineStr">
        <is>
          <t>Sample video recordings or links to previous talks?</t>
        </is>
      </c>
      <c r="I175" t="inlineStr"/>
    </row>
    <row r="176">
      <c r="F176" t="inlineStr">
        <is>
          <t>Community Engagement and Evangelism</t>
        </is>
      </c>
      <c r="G176" t="inlineStr">
        <is>
          <t>Mentorship and Education</t>
        </is>
      </c>
      <c r="H176" t="inlineStr">
        <is>
          <t>Experience mentoring students, junior developers, or researchers?</t>
        </is>
      </c>
      <c r="I176" t="inlineStr"/>
    </row>
    <row r="177">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F179" t="inlineStr">
        <is>
          <t>Online Influence and Reach</t>
        </is>
      </c>
      <c r="G179" t="inlineStr">
        <is>
          <t>Social Media and Content Creation</t>
        </is>
      </c>
      <c r="H179" t="inlineStr">
        <is>
          <t>Consistency and quality of content promoting PyTorch and associated tools?</t>
        </is>
      </c>
      <c r="I179" t="inlineStr"/>
    </row>
    <row r="180">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F181" t="inlineStr">
        <is>
          <t>Online Influence and Reach</t>
        </is>
      </c>
      <c r="G181" t="inlineStr">
        <is>
          <t>Community Impact Metrics</t>
        </is>
      </c>
      <c r="H181" t="inlineStr">
        <is>
          <t>Demonstrated ability to spark discussion, share knowledge, and grow community awareness?</t>
        </is>
      </c>
      <c r="I181" t="inlineStr"/>
    </row>
    <row r="182">
      <c r="F182" t="inlineStr">
        <is>
          <t>Alignment and Values</t>
        </is>
      </c>
      <c r="G182" t="inlineStr">
        <is>
          <t>Alignment with PyTorch Foundation Values</t>
        </is>
      </c>
      <c r="H182" t="inlineStr">
        <is>
          <t>Commitment to open source principles, community-first development, and inclusive collaboration?</t>
        </is>
      </c>
      <c r="I182" t="inlineStr"/>
    </row>
    <row r="183">
      <c r="F183" t="inlineStr">
        <is>
          <t>Alignment and Values</t>
        </is>
      </c>
      <c r="G183" t="inlineStr">
        <is>
          <t>Alignment with PyTorch Foundation Values</t>
        </is>
      </c>
      <c r="H183" t="inlineStr">
        <is>
          <t>Advocacy for responsible AI development and ethical machine learning practices?</t>
        </is>
      </c>
      <c r="I183" t="inlineStr"/>
    </row>
    <row r="184">
      <c r="F184" t="inlineStr">
        <is>
          <t>Motivation and Vision</t>
        </is>
      </c>
      <c r="G184" t="inlineStr">
        <is>
          <t>Vision</t>
        </is>
      </c>
      <c r="H184" t="inlineStr">
        <is>
          <t>Clear articulation of why they want to be an Ambassador and what they hope to accomplish?</t>
        </is>
      </c>
      <c r="I184" t="inlineStr"/>
    </row>
    <row r="185">
      <c r="F185" t="inlineStr">
        <is>
          <t>Motivation and Vision</t>
        </is>
      </c>
      <c r="G185" t="inlineStr">
        <is>
          <t>Vision</t>
        </is>
      </c>
      <c r="H185" t="inlineStr">
        <is>
          <t>Proposed goals or initiatives that align with the mission of the PyTorch Foundation?</t>
        </is>
      </c>
      <c r="I185" t="inlineStr"/>
    </row>
    <row r="186">
      <c r="F186" t="inlineStr">
        <is>
          <t>Additional Bonus Criteria</t>
        </is>
      </c>
      <c r="G186" t="inlineStr">
        <is>
          <t>Cross-Community Collaboration</t>
        </is>
      </c>
      <c r="H186" t="inlineStr">
        <is>
          <t>Contributions or bridges to other relevant ecosystems (e.g., HuggingFace?)</t>
        </is>
      </c>
      <c r="I186" t="inlineStr"/>
    </row>
    <row r="187">
      <c r="F187" t="inlineStr">
        <is>
          <t>Additional Bonus Criteria</t>
        </is>
      </c>
      <c r="G187" t="inlineStr">
        <is>
          <t>Cross-Community Collaboration</t>
        </is>
      </c>
      <c r="H187" t="inlineStr">
        <is>
          <t>Integration work across tools or libraries within the AI/ML infrastructure landscape?</t>
        </is>
      </c>
      <c r="I187" t="inlineStr"/>
    </row>
    <row r="188">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F190" t="inlineStr">
        <is>
          <t>Credibility</t>
        </is>
      </c>
      <c r="G190" t="inlineStr">
        <is>
          <t>Community References</t>
        </is>
      </c>
      <c r="H190" t="inlineStr">
        <is>
          <t>References from other known community members?</t>
        </is>
      </c>
      <c r="I190" t="inlineStr"/>
    </row>
    <row r="191">
      <c r="A191" s="2" t="inlineStr">
        <is>
          <t>257</t>
        </is>
      </c>
      <c r="B191" s="2" t="inlineStr">
        <is>
          <t>Temidayo</t>
        </is>
      </c>
      <c r="C191" s="2" t="inlineStr">
        <is>
          <t>Gabriel</t>
        </is>
      </c>
      <c r="D191" s="2" t="inlineStr">
        <is>
          <t xml:space="preserve">Contributions:
Ambassador Pitch:
Extra Notes:
Additional Info:
</t>
        </is>
      </c>
      <c r="E191" s="2"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F192" t="inlineStr">
        <is>
          <t>Technical Expertise</t>
        </is>
      </c>
      <c r="G192" t="inlineStr">
        <is>
          <t>Proficiency with the PyTorch Ecosystem</t>
        </is>
      </c>
      <c r="H192" t="inlineStr">
        <is>
          <t>Familiarity with foundation-hosted projects, vLLM, DeepSpeed?</t>
        </is>
      </c>
      <c r="I192" t="inlineStr"/>
    </row>
    <row r="193">
      <c r="F193" t="inlineStr">
        <is>
          <t>Open Source Contributions</t>
        </is>
      </c>
      <c r="G193" t="inlineStr">
        <is>
          <t>Community Contributions</t>
        </is>
      </c>
      <c r="H193" t="inlineStr">
        <is>
          <t>Made commits, PRs, issues filed, and code reviews across PyTorch and its ecosystem repositories?</t>
        </is>
      </c>
      <c r="I193" t="inlineStr"/>
    </row>
    <row r="194">
      <c r="F194" t="inlineStr">
        <is>
          <t>Open Source Contributions</t>
        </is>
      </c>
      <c r="G194" t="inlineStr">
        <is>
          <t>Community Contributions</t>
        </is>
      </c>
      <c r="H194" t="inlineStr">
        <is>
          <t>Evidence of active participation in community discussions, RFCs, and GitHub projects?</t>
        </is>
      </c>
      <c r="I194" t="inlineStr"/>
    </row>
    <row r="195">
      <c r="F195" t="inlineStr">
        <is>
          <t>Open Source Contributions</t>
        </is>
      </c>
      <c r="G195" t="inlineStr">
        <is>
          <t>Community Contributions</t>
        </is>
      </c>
      <c r="H195" t="inlineStr">
        <is>
          <t>Maintenance or leadership of related open source projects or libraries?</t>
        </is>
      </c>
      <c r="I195" t="inlineStr"/>
    </row>
    <row r="196">
      <c r="F196" t="inlineStr">
        <is>
          <t>Thought Leadership and Technical Writing</t>
        </is>
      </c>
      <c r="G196" t="inlineStr">
        <is>
          <t>Publishing</t>
        </is>
      </c>
      <c r="H196" t="inlineStr">
        <is>
          <t>Authored technical blog posts, whitepapers, tutorials, or case studies on PyTorch or its ecosystem?</t>
        </is>
      </c>
      <c r="I196" t="inlineStr"/>
    </row>
    <row r="197">
      <c r="F197" t="inlineStr">
        <is>
          <t>Thought Leadership and Technical Writing</t>
        </is>
      </c>
      <c r="G197" t="inlineStr">
        <is>
          <t>Publishing</t>
        </is>
      </c>
      <c r="H197" t="inlineStr">
        <is>
          <t>Published academic research papers or publications in relevant scientific journals or conferences?</t>
        </is>
      </c>
      <c r="I197" t="inlineStr"/>
    </row>
    <row r="198">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F200" t="inlineStr">
        <is>
          <t>Community Engagement and Evangelism</t>
        </is>
      </c>
      <c r="G200" t="inlineStr">
        <is>
          <t>Public Speaking and Presentation Skills</t>
        </is>
      </c>
      <c r="H200" t="inlineStr">
        <is>
          <t>Record of delivering talks, webinars, or workshops on PyTorch-related topics?</t>
        </is>
      </c>
      <c r="I200" t="inlineStr"/>
    </row>
    <row r="201">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F202" t="inlineStr">
        <is>
          <t>Community Engagement and Evangelism</t>
        </is>
      </c>
      <c r="G202" t="inlineStr">
        <is>
          <t>Public Speaking and Presentation Skills</t>
        </is>
      </c>
      <c r="H202" t="inlineStr">
        <is>
          <t>Sample video recordings or links to previous talks?</t>
        </is>
      </c>
      <c r="I202" t="inlineStr"/>
    </row>
    <row r="203">
      <c r="F203" t="inlineStr">
        <is>
          <t>Community Engagement and Evangelism</t>
        </is>
      </c>
      <c r="G203" t="inlineStr">
        <is>
          <t>Mentorship and Education</t>
        </is>
      </c>
      <c r="H203" t="inlineStr">
        <is>
          <t>Experience mentoring students, junior developers, or researchers?</t>
        </is>
      </c>
      <c r="I203" t="inlineStr"/>
    </row>
    <row r="204">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F206" t="inlineStr">
        <is>
          <t>Online Influence and Reach</t>
        </is>
      </c>
      <c r="G206" t="inlineStr">
        <is>
          <t>Social Media and Content Creation</t>
        </is>
      </c>
      <c r="H206" t="inlineStr">
        <is>
          <t>Consistency and quality of content promoting PyTorch and associated tools?</t>
        </is>
      </c>
      <c r="I206" t="inlineStr"/>
    </row>
    <row r="207">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F208" t="inlineStr">
        <is>
          <t>Online Influence and Reach</t>
        </is>
      </c>
      <c r="G208" t="inlineStr">
        <is>
          <t>Community Impact Metrics</t>
        </is>
      </c>
      <c r="H208" t="inlineStr">
        <is>
          <t>Demonstrated ability to spark discussion, share knowledge, and grow community awareness?</t>
        </is>
      </c>
      <c r="I208" t="inlineStr"/>
    </row>
    <row r="209">
      <c r="F209" t="inlineStr">
        <is>
          <t>Alignment and Values</t>
        </is>
      </c>
      <c r="G209" t="inlineStr">
        <is>
          <t>Alignment with PyTorch Foundation Values</t>
        </is>
      </c>
      <c r="H209" t="inlineStr">
        <is>
          <t>Commitment to open source principles, community-first development, and inclusive collaboration?</t>
        </is>
      </c>
      <c r="I209" t="inlineStr"/>
    </row>
    <row r="210">
      <c r="F210" t="inlineStr">
        <is>
          <t>Alignment and Values</t>
        </is>
      </c>
      <c r="G210" t="inlineStr">
        <is>
          <t>Alignment with PyTorch Foundation Values</t>
        </is>
      </c>
      <c r="H210" t="inlineStr">
        <is>
          <t>Advocacy for responsible AI development and ethical machine learning practices?</t>
        </is>
      </c>
      <c r="I210" t="inlineStr"/>
    </row>
    <row r="211">
      <c r="F211" t="inlineStr">
        <is>
          <t>Motivation and Vision</t>
        </is>
      </c>
      <c r="G211" t="inlineStr">
        <is>
          <t>Vision</t>
        </is>
      </c>
      <c r="H211" t="inlineStr">
        <is>
          <t>Clear articulation of why they want to be an Ambassador and what they hope to accomplish?</t>
        </is>
      </c>
      <c r="I211" t="inlineStr"/>
    </row>
    <row r="212">
      <c r="F212" t="inlineStr">
        <is>
          <t>Motivation and Vision</t>
        </is>
      </c>
      <c r="G212" t="inlineStr">
        <is>
          <t>Vision</t>
        </is>
      </c>
      <c r="H212" t="inlineStr">
        <is>
          <t>Proposed goals or initiatives that align with the mission of the PyTorch Foundation?</t>
        </is>
      </c>
      <c r="I212" t="inlineStr"/>
    </row>
    <row r="213">
      <c r="F213" t="inlineStr">
        <is>
          <t>Additional Bonus Criteria</t>
        </is>
      </c>
      <c r="G213" t="inlineStr">
        <is>
          <t>Cross-Community Collaboration</t>
        </is>
      </c>
      <c r="H213" t="inlineStr">
        <is>
          <t>Contributions or bridges to other relevant ecosystems (e.g., HuggingFace?)</t>
        </is>
      </c>
      <c r="I213" t="inlineStr"/>
    </row>
    <row r="214">
      <c r="F214" t="inlineStr">
        <is>
          <t>Additional Bonus Criteria</t>
        </is>
      </c>
      <c r="G214" t="inlineStr">
        <is>
          <t>Cross-Community Collaboration</t>
        </is>
      </c>
      <c r="H214" t="inlineStr">
        <is>
          <t>Integration work across tools or libraries within the AI/ML infrastructure landscape?</t>
        </is>
      </c>
      <c r="I214" t="inlineStr"/>
    </row>
    <row r="215">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F217" t="inlineStr">
        <is>
          <t>Credibility</t>
        </is>
      </c>
      <c r="G217" t="inlineStr">
        <is>
          <t>Community References</t>
        </is>
      </c>
      <c r="H217" t="inlineStr">
        <is>
          <t>References from other known community members?</t>
        </is>
      </c>
      <c r="I217" t="inlineStr"/>
    </row>
    <row r="218">
      <c r="A218" s="2" t="inlineStr">
        <is>
          <t>249</t>
        </is>
      </c>
      <c r="B218" s="2" t="inlineStr">
        <is>
          <t>David</t>
        </is>
      </c>
      <c r="C218" s="2" t="inlineStr">
        <is>
          <t>vonThenen</t>
        </is>
      </c>
      <c r="D218" s="2" t="inlineStr">
        <is>
          <t xml:space="preserve">Contributions:
Ambassador Pitch:
Extra Notes:
Additional Info:
</t>
        </is>
      </c>
      <c r="E218" s="2"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F219" t="inlineStr">
        <is>
          <t>Technical Expertise</t>
        </is>
      </c>
      <c r="G219" t="inlineStr">
        <is>
          <t>Proficiency with the PyTorch Ecosystem</t>
        </is>
      </c>
      <c r="H219" t="inlineStr">
        <is>
          <t>Familiarity with foundation-hosted projects, vLLM, DeepSpeed?</t>
        </is>
      </c>
      <c r="I219" t="inlineStr"/>
    </row>
    <row r="220">
      <c r="F220" t="inlineStr">
        <is>
          <t>Open Source Contributions</t>
        </is>
      </c>
      <c r="G220" t="inlineStr">
        <is>
          <t>Community Contributions</t>
        </is>
      </c>
      <c r="H220" t="inlineStr">
        <is>
          <t>Made commits, PRs, issues filed, and code reviews across PyTorch and its ecosystem repositories?</t>
        </is>
      </c>
      <c r="I220" t="inlineStr"/>
    </row>
    <row r="221">
      <c r="F221" t="inlineStr">
        <is>
          <t>Open Source Contributions</t>
        </is>
      </c>
      <c r="G221" t="inlineStr">
        <is>
          <t>Community Contributions</t>
        </is>
      </c>
      <c r="H221" t="inlineStr">
        <is>
          <t>Evidence of active participation in community discussions, RFCs, and GitHub projects?</t>
        </is>
      </c>
      <c r="I221" t="inlineStr"/>
    </row>
    <row r="222">
      <c r="F222" t="inlineStr">
        <is>
          <t>Open Source Contributions</t>
        </is>
      </c>
      <c r="G222" t="inlineStr">
        <is>
          <t>Community Contributions</t>
        </is>
      </c>
      <c r="H222" t="inlineStr">
        <is>
          <t>Maintenance or leadership of related open source projects or libraries?</t>
        </is>
      </c>
      <c r="I222" t="inlineStr"/>
    </row>
    <row r="223">
      <c r="F223" t="inlineStr">
        <is>
          <t>Thought Leadership and Technical Writing</t>
        </is>
      </c>
      <c r="G223" t="inlineStr">
        <is>
          <t>Publishing</t>
        </is>
      </c>
      <c r="H223" t="inlineStr">
        <is>
          <t>Authored technical blog posts, whitepapers, tutorials, or case studies on PyTorch or its ecosystem?</t>
        </is>
      </c>
      <c r="I223" t="inlineStr"/>
    </row>
    <row r="224">
      <c r="F224" t="inlineStr">
        <is>
          <t>Thought Leadership and Technical Writing</t>
        </is>
      </c>
      <c r="G224" t="inlineStr">
        <is>
          <t>Publishing</t>
        </is>
      </c>
      <c r="H224" t="inlineStr">
        <is>
          <t>Published academic research papers or publications in relevant scientific journals or conferences?</t>
        </is>
      </c>
      <c r="I224" t="inlineStr"/>
    </row>
    <row r="225">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F227" t="inlineStr">
        <is>
          <t>Community Engagement and Evangelism</t>
        </is>
      </c>
      <c r="G227" t="inlineStr">
        <is>
          <t>Public Speaking and Presentation Skills</t>
        </is>
      </c>
      <c r="H227" t="inlineStr">
        <is>
          <t>Record of delivering talks, webinars, or workshops on PyTorch-related topics?</t>
        </is>
      </c>
      <c r="I227" t="inlineStr"/>
    </row>
    <row r="228">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F229" t="inlineStr">
        <is>
          <t>Community Engagement and Evangelism</t>
        </is>
      </c>
      <c r="G229" t="inlineStr">
        <is>
          <t>Public Speaking and Presentation Skills</t>
        </is>
      </c>
      <c r="H229" t="inlineStr">
        <is>
          <t>Sample video recordings or links to previous talks?</t>
        </is>
      </c>
      <c r="I229" t="inlineStr"/>
    </row>
    <row r="230">
      <c r="F230" t="inlineStr">
        <is>
          <t>Community Engagement and Evangelism</t>
        </is>
      </c>
      <c r="G230" t="inlineStr">
        <is>
          <t>Mentorship and Education</t>
        </is>
      </c>
      <c r="H230" t="inlineStr">
        <is>
          <t>Experience mentoring students, junior developers, or researchers?</t>
        </is>
      </c>
      <c r="I230" t="inlineStr"/>
    </row>
    <row r="231">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F233" t="inlineStr">
        <is>
          <t>Online Influence and Reach</t>
        </is>
      </c>
      <c r="G233" t="inlineStr">
        <is>
          <t>Social Media and Content Creation</t>
        </is>
      </c>
      <c r="H233" t="inlineStr">
        <is>
          <t>Consistency and quality of content promoting PyTorch and associated tools?</t>
        </is>
      </c>
      <c r="I233" t="inlineStr"/>
    </row>
    <row r="234">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F235" t="inlineStr">
        <is>
          <t>Online Influence and Reach</t>
        </is>
      </c>
      <c r="G235" t="inlineStr">
        <is>
          <t>Community Impact Metrics</t>
        </is>
      </c>
      <c r="H235" t="inlineStr">
        <is>
          <t>Demonstrated ability to spark discussion, share knowledge, and grow community awareness?</t>
        </is>
      </c>
      <c r="I235" t="inlineStr"/>
    </row>
    <row r="236">
      <c r="F236" t="inlineStr">
        <is>
          <t>Alignment and Values</t>
        </is>
      </c>
      <c r="G236" t="inlineStr">
        <is>
          <t>Alignment with PyTorch Foundation Values</t>
        </is>
      </c>
      <c r="H236" t="inlineStr">
        <is>
          <t>Commitment to open source principles, community-first development, and inclusive collaboration?</t>
        </is>
      </c>
      <c r="I236" t="inlineStr"/>
    </row>
    <row r="237">
      <c r="F237" t="inlineStr">
        <is>
          <t>Alignment and Values</t>
        </is>
      </c>
      <c r="G237" t="inlineStr">
        <is>
          <t>Alignment with PyTorch Foundation Values</t>
        </is>
      </c>
      <c r="H237" t="inlineStr">
        <is>
          <t>Advocacy for responsible AI development and ethical machine learning practices?</t>
        </is>
      </c>
      <c r="I237" t="inlineStr"/>
    </row>
    <row r="238">
      <c r="F238" t="inlineStr">
        <is>
          <t>Motivation and Vision</t>
        </is>
      </c>
      <c r="G238" t="inlineStr">
        <is>
          <t>Vision</t>
        </is>
      </c>
      <c r="H238" t="inlineStr">
        <is>
          <t>Clear articulation of why they want to be an Ambassador and what they hope to accomplish?</t>
        </is>
      </c>
      <c r="I238" t="inlineStr"/>
    </row>
    <row r="239">
      <c r="F239" t="inlineStr">
        <is>
          <t>Motivation and Vision</t>
        </is>
      </c>
      <c r="G239" t="inlineStr">
        <is>
          <t>Vision</t>
        </is>
      </c>
      <c r="H239" t="inlineStr">
        <is>
          <t>Proposed goals or initiatives that align with the mission of the PyTorch Foundation?</t>
        </is>
      </c>
      <c r="I239" t="inlineStr"/>
    </row>
    <row r="240">
      <c r="F240" t="inlineStr">
        <is>
          <t>Additional Bonus Criteria</t>
        </is>
      </c>
      <c r="G240" t="inlineStr">
        <is>
          <t>Cross-Community Collaboration</t>
        </is>
      </c>
      <c r="H240" t="inlineStr">
        <is>
          <t>Contributions or bridges to other relevant ecosystems (e.g., HuggingFace?)</t>
        </is>
      </c>
      <c r="I240" t="inlineStr"/>
    </row>
    <row r="241">
      <c r="F241" t="inlineStr">
        <is>
          <t>Additional Bonus Criteria</t>
        </is>
      </c>
      <c r="G241" t="inlineStr">
        <is>
          <t>Cross-Community Collaboration</t>
        </is>
      </c>
      <c r="H241" t="inlineStr">
        <is>
          <t>Integration work across tools or libraries within the AI/ML infrastructure landscape?</t>
        </is>
      </c>
      <c r="I241" t="inlineStr"/>
    </row>
    <row r="242">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F244" t="inlineStr">
        <is>
          <t>Credibility</t>
        </is>
      </c>
      <c r="G244" t="inlineStr">
        <is>
          <t>Community References</t>
        </is>
      </c>
      <c r="H244" t="inlineStr">
        <is>
          <t>References from other known community members?</t>
        </is>
      </c>
      <c r="I244" t="inlineStr"/>
    </row>
    <row r="245">
      <c r="A245" s="2" t="inlineStr">
        <is>
          <t>248</t>
        </is>
      </c>
      <c r="B245" s="2" t="inlineStr">
        <is>
          <t>Aditya</t>
        </is>
      </c>
      <c r="C245" s="2" t="inlineStr">
        <is>
          <t>Kumar</t>
        </is>
      </c>
      <c r="D245" s="2" t="inlineStr">
        <is>
          <t xml:space="preserve">Contributions:
Ambassador Pitch:
Extra Notes:
Additional Info:
</t>
        </is>
      </c>
      <c r="E245" s="2"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F246" t="inlineStr">
        <is>
          <t>Technical Expertise</t>
        </is>
      </c>
      <c r="G246" t="inlineStr">
        <is>
          <t>Proficiency with the PyTorch Ecosystem</t>
        </is>
      </c>
      <c r="H246" t="inlineStr">
        <is>
          <t>Familiarity with foundation-hosted projects, vLLM, DeepSpeed?</t>
        </is>
      </c>
      <c r="I246" t="inlineStr"/>
    </row>
    <row r="247">
      <c r="F247" t="inlineStr">
        <is>
          <t>Open Source Contributions</t>
        </is>
      </c>
      <c r="G247" t="inlineStr">
        <is>
          <t>Community Contributions</t>
        </is>
      </c>
      <c r="H247" t="inlineStr">
        <is>
          <t>Made commits, PRs, issues filed, and code reviews across PyTorch and its ecosystem repositories?</t>
        </is>
      </c>
      <c r="I247" t="inlineStr"/>
    </row>
    <row r="248">
      <c r="F248" t="inlineStr">
        <is>
          <t>Open Source Contributions</t>
        </is>
      </c>
      <c r="G248" t="inlineStr">
        <is>
          <t>Community Contributions</t>
        </is>
      </c>
      <c r="H248" t="inlineStr">
        <is>
          <t>Evidence of active participation in community discussions, RFCs, and GitHub projects?</t>
        </is>
      </c>
      <c r="I248" t="inlineStr"/>
    </row>
    <row r="249">
      <c r="F249" t="inlineStr">
        <is>
          <t>Open Source Contributions</t>
        </is>
      </c>
      <c r="G249" t="inlineStr">
        <is>
          <t>Community Contributions</t>
        </is>
      </c>
      <c r="H249" t="inlineStr">
        <is>
          <t>Maintenance or leadership of related open source projects or libraries?</t>
        </is>
      </c>
      <c r="I249" t="inlineStr"/>
    </row>
    <row r="250">
      <c r="F250" t="inlineStr">
        <is>
          <t>Thought Leadership and Technical Writing</t>
        </is>
      </c>
      <c r="G250" t="inlineStr">
        <is>
          <t>Publishing</t>
        </is>
      </c>
      <c r="H250" t="inlineStr">
        <is>
          <t>Authored technical blog posts, whitepapers, tutorials, or case studies on PyTorch or its ecosystem?</t>
        </is>
      </c>
      <c r="I250" t="inlineStr"/>
    </row>
    <row r="251">
      <c r="F251" t="inlineStr">
        <is>
          <t>Thought Leadership and Technical Writing</t>
        </is>
      </c>
      <c r="G251" t="inlineStr">
        <is>
          <t>Publishing</t>
        </is>
      </c>
      <c r="H251" t="inlineStr">
        <is>
          <t>Published academic research papers or publications in relevant scientific journals or conferences?</t>
        </is>
      </c>
      <c r="I251" t="inlineStr"/>
    </row>
    <row r="252">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F254" t="inlineStr">
        <is>
          <t>Community Engagement and Evangelism</t>
        </is>
      </c>
      <c r="G254" t="inlineStr">
        <is>
          <t>Public Speaking and Presentation Skills</t>
        </is>
      </c>
      <c r="H254" t="inlineStr">
        <is>
          <t>Record of delivering talks, webinars, or workshops on PyTorch-related topics?</t>
        </is>
      </c>
      <c r="I254" t="inlineStr"/>
    </row>
    <row r="255">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F256" t="inlineStr">
        <is>
          <t>Community Engagement and Evangelism</t>
        </is>
      </c>
      <c r="G256" t="inlineStr">
        <is>
          <t>Public Speaking and Presentation Skills</t>
        </is>
      </c>
      <c r="H256" t="inlineStr">
        <is>
          <t>Sample video recordings or links to previous talks?</t>
        </is>
      </c>
      <c r="I256" t="inlineStr"/>
    </row>
    <row r="257">
      <c r="F257" t="inlineStr">
        <is>
          <t>Community Engagement and Evangelism</t>
        </is>
      </c>
      <c r="G257" t="inlineStr">
        <is>
          <t>Mentorship and Education</t>
        </is>
      </c>
      <c r="H257" t="inlineStr">
        <is>
          <t>Experience mentoring students, junior developers, or researchers?</t>
        </is>
      </c>
      <c r="I257" t="inlineStr"/>
    </row>
    <row r="258">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F260" t="inlineStr">
        <is>
          <t>Online Influence and Reach</t>
        </is>
      </c>
      <c r="G260" t="inlineStr">
        <is>
          <t>Social Media and Content Creation</t>
        </is>
      </c>
      <c r="H260" t="inlineStr">
        <is>
          <t>Consistency and quality of content promoting PyTorch and associated tools?</t>
        </is>
      </c>
      <c r="I260" t="inlineStr"/>
    </row>
    <row r="261">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F262" t="inlineStr">
        <is>
          <t>Online Influence and Reach</t>
        </is>
      </c>
      <c r="G262" t="inlineStr">
        <is>
          <t>Community Impact Metrics</t>
        </is>
      </c>
      <c r="H262" t="inlineStr">
        <is>
          <t>Demonstrated ability to spark discussion, share knowledge, and grow community awareness?</t>
        </is>
      </c>
      <c r="I262" t="inlineStr"/>
    </row>
    <row r="263">
      <c r="F263" t="inlineStr">
        <is>
          <t>Alignment and Values</t>
        </is>
      </c>
      <c r="G263" t="inlineStr">
        <is>
          <t>Alignment with PyTorch Foundation Values</t>
        </is>
      </c>
      <c r="H263" t="inlineStr">
        <is>
          <t>Commitment to open source principles, community-first development, and inclusive collaboration?</t>
        </is>
      </c>
      <c r="I263" t="inlineStr"/>
    </row>
    <row r="264">
      <c r="F264" t="inlineStr">
        <is>
          <t>Alignment and Values</t>
        </is>
      </c>
      <c r="G264" t="inlineStr">
        <is>
          <t>Alignment with PyTorch Foundation Values</t>
        </is>
      </c>
      <c r="H264" t="inlineStr">
        <is>
          <t>Advocacy for responsible AI development and ethical machine learning practices?</t>
        </is>
      </c>
      <c r="I264" t="inlineStr"/>
    </row>
    <row r="265">
      <c r="F265" t="inlineStr">
        <is>
          <t>Motivation and Vision</t>
        </is>
      </c>
      <c r="G265" t="inlineStr">
        <is>
          <t>Vision</t>
        </is>
      </c>
      <c r="H265" t="inlineStr">
        <is>
          <t>Clear articulation of why they want to be an Ambassador and what they hope to accomplish?</t>
        </is>
      </c>
      <c r="I265" t="inlineStr"/>
    </row>
    <row r="266">
      <c r="F266" t="inlineStr">
        <is>
          <t>Motivation and Vision</t>
        </is>
      </c>
      <c r="G266" t="inlineStr">
        <is>
          <t>Vision</t>
        </is>
      </c>
      <c r="H266" t="inlineStr">
        <is>
          <t>Proposed goals or initiatives that align with the mission of the PyTorch Foundation?</t>
        </is>
      </c>
      <c r="I266" t="inlineStr"/>
    </row>
    <row r="267">
      <c r="F267" t="inlineStr">
        <is>
          <t>Additional Bonus Criteria</t>
        </is>
      </c>
      <c r="G267" t="inlineStr">
        <is>
          <t>Cross-Community Collaboration</t>
        </is>
      </c>
      <c r="H267" t="inlineStr">
        <is>
          <t>Contributions or bridges to other relevant ecosystems (e.g., HuggingFace?)</t>
        </is>
      </c>
      <c r="I267" t="inlineStr"/>
    </row>
    <row r="268">
      <c r="F268" t="inlineStr">
        <is>
          <t>Additional Bonus Criteria</t>
        </is>
      </c>
      <c r="G268" t="inlineStr">
        <is>
          <t>Cross-Community Collaboration</t>
        </is>
      </c>
      <c r="H268" t="inlineStr">
        <is>
          <t>Integration work across tools or libraries within the AI/ML infrastructure landscape?</t>
        </is>
      </c>
      <c r="I268" t="inlineStr"/>
    </row>
    <row r="269">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F271" t="inlineStr">
        <is>
          <t>Credibility</t>
        </is>
      </c>
      <c r="G271" t="inlineStr">
        <is>
          <t>Community References</t>
        </is>
      </c>
      <c r="H271" t="inlineStr">
        <is>
          <t>References from other known community members?</t>
        </is>
      </c>
      <c r="I271" t="inlineStr"/>
    </row>
    <row r="272">
      <c r="A272" s="2" t="inlineStr">
        <is>
          <t>247</t>
        </is>
      </c>
      <c r="B272" s="2" t="inlineStr">
        <is>
          <t>Ankita</t>
        </is>
      </c>
      <c r="C272" s="2" t="inlineStr">
        <is>
          <t>Guha</t>
        </is>
      </c>
      <c r="D272" s="2" t="inlineStr">
        <is>
          <t xml:space="preserve">Contributions:
Ambassador Pitch:
Extra Notes:
Additional Info:
</t>
        </is>
      </c>
      <c r="E272" s="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F273" t="inlineStr">
        <is>
          <t>Technical Expertise</t>
        </is>
      </c>
      <c r="G273" t="inlineStr">
        <is>
          <t>Proficiency with the PyTorch Ecosystem</t>
        </is>
      </c>
      <c r="H273" t="inlineStr">
        <is>
          <t>Familiarity with foundation-hosted projects, vLLM, DeepSpeed?</t>
        </is>
      </c>
      <c r="I273" t="inlineStr"/>
    </row>
    <row r="274">
      <c r="F274" t="inlineStr">
        <is>
          <t>Open Source Contributions</t>
        </is>
      </c>
      <c r="G274" t="inlineStr">
        <is>
          <t>Community Contributions</t>
        </is>
      </c>
      <c r="H274" t="inlineStr">
        <is>
          <t>Made commits, PRs, issues filed, and code reviews across PyTorch and its ecosystem repositories?</t>
        </is>
      </c>
      <c r="I274" t="inlineStr"/>
    </row>
    <row r="275">
      <c r="F275" t="inlineStr">
        <is>
          <t>Open Source Contributions</t>
        </is>
      </c>
      <c r="G275" t="inlineStr">
        <is>
          <t>Community Contributions</t>
        </is>
      </c>
      <c r="H275" t="inlineStr">
        <is>
          <t>Evidence of active participation in community discussions, RFCs, and GitHub projects?</t>
        </is>
      </c>
      <c r="I275" t="inlineStr"/>
    </row>
    <row r="276">
      <c r="F276" t="inlineStr">
        <is>
          <t>Open Source Contributions</t>
        </is>
      </c>
      <c r="G276" t="inlineStr">
        <is>
          <t>Community Contributions</t>
        </is>
      </c>
      <c r="H276" t="inlineStr">
        <is>
          <t>Maintenance or leadership of related open source projects or libraries?</t>
        </is>
      </c>
      <c r="I276" t="inlineStr"/>
    </row>
    <row r="277">
      <c r="F277" t="inlineStr">
        <is>
          <t>Thought Leadership and Technical Writing</t>
        </is>
      </c>
      <c r="G277" t="inlineStr">
        <is>
          <t>Publishing</t>
        </is>
      </c>
      <c r="H277" t="inlineStr">
        <is>
          <t>Authored technical blog posts, whitepapers, tutorials, or case studies on PyTorch or its ecosystem?</t>
        </is>
      </c>
      <c r="I277" t="inlineStr"/>
    </row>
    <row r="278">
      <c r="F278" t="inlineStr">
        <is>
          <t>Thought Leadership and Technical Writing</t>
        </is>
      </c>
      <c r="G278" t="inlineStr">
        <is>
          <t>Publishing</t>
        </is>
      </c>
      <c r="H278" t="inlineStr">
        <is>
          <t>Published academic research papers or publications in relevant scientific journals or conferences?</t>
        </is>
      </c>
      <c r="I278" t="inlineStr"/>
    </row>
    <row r="279">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F281" t="inlineStr">
        <is>
          <t>Community Engagement and Evangelism</t>
        </is>
      </c>
      <c r="G281" t="inlineStr">
        <is>
          <t>Public Speaking and Presentation Skills</t>
        </is>
      </c>
      <c r="H281" t="inlineStr">
        <is>
          <t>Record of delivering talks, webinars, or workshops on PyTorch-related topics?</t>
        </is>
      </c>
      <c r="I281" t="inlineStr"/>
    </row>
    <row r="282">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F283" t="inlineStr">
        <is>
          <t>Community Engagement and Evangelism</t>
        </is>
      </c>
      <c r="G283" t="inlineStr">
        <is>
          <t>Public Speaking and Presentation Skills</t>
        </is>
      </c>
      <c r="H283" t="inlineStr">
        <is>
          <t>Sample video recordings or links to previous talks?</t>
        </is>
      </c>
      <c r="I283" t="inlineStr"/>
    </row>
    <row r="284">
      <c r="F284" t="inlineStr">
        <is>
          <t>Community Engagement and Evangelism</t>
        </is>
      </c>
      <c r="G284" t="inlineStr">
        <is>
          <t>Mentorship and Education</t>
        </is>
      </c>
      <c r="H284" t="inlineStr">
        <is>
          <t>Experience mentoring students, junior developers, or researchers?</t>
        </is>
      </c>
      <c r="I284" t="inlineStr"/>
    </row>
    <row r="285">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F287" t="inlineStr">
        <is>
          <t>Online Influence and Reach</t>
        </is>
      </c>
      <c r="G287" t="inlineStr">
        <is>
          <t>Social Media and Content Creation</t>
        </is>
      </c>
      <c r="H287" t="inlineStr">
        <is>
          <t>Consistency and quality of content promoting PyTorch and associated tools?</t>
        </is>
      </c>
      <c r="I287" t="inlineStr"/>
    </row>
    <row r="288">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F289" t="inlineStr">
        <is>
          <t>Online Influence and Reach</t>
        </is>
      </c>
      <c r="G289" t="inlineStr">
        <is>
          <t>Community Impact Metrics</t>
        </is>
      </c>
      <c r="H289" t="inlineStr">
        <is>
          <t>Demonstrated ability to spark discussion, share knowledge, and grow community awareness?</t>
        </is>
      </c>
      <c r="I289" t="inlineStr"/>
    </row>
    <row r="290">
      <c r="F290" t="inlineStr">
        <is>
          <t>Alignment and Values</t>
        </is>
      </c>
      <c r="G290" t="inlineStr">
        <is>
          <t>Alignment with PyTorch Foundation Values</t>
        </is>
      </c>
      <c r="H290" t="inlineStr">
        <is>
          <t>Commitment to open source principles, community-first development, and inclusive collaboration?</t>
        </is>
      </c>
      <c r="I290" t="inlineStr"/>
    </row>
    <row r="291">
      <c r="F291" t="inlineStr">
        <is>
          <t>Alignment and Values</t>
        </is>
      </c>
      <c r="G291" t="inlineStr">
        <is>
          <t>Alignment with PyTorch Foundation Values</t>
        </is>
      </c>
      <c r="H291" t="inlineStr">
        <is>
          <t>Advocacy for responsible AI development and ethical machine learning practices?</t>
        </is>
      </c>
      <c r="I291" t="inlineStr"/>
    </row>
    <row r="292">
      <c r="F292" t="inlineStr">
        <is>
          <t>Motivation and Vision</t>
        </is>
      </c>
      <c r="G292" t="inlineStr">
        <is>
          <t>Vision</t>
        </is>
      </c>
      <c r="H292" t="inlineStr">
        <is>
          <t>Clear articulation of why they want to be an Ambassador and what they hope to accomplish?</t>
        </is>
      </c>
      <c r="I292" t="inlineStr"/>
    </row>
    <row r="293">
      <c r="F293" t="inlineStr">
        <is>
          <t>Motivation and Vision</t>
        </is>
      </c>
      <c r="G293" t="inlineStr">
        <is>
          <t>Vision</t>
        </is>
      </c>
      <c r="H293" t="inlineStr">
        <is>
          <t>Proposed goals or initiatives that align with the mission of the PyTorch Foundation?</t>
        </is>
      </c>
      <c r="I293" t="inlineStr"/>
    </row>
    <row r="294">
      <c r="F294" t="inlineStr">
        <is>
          <t>Additional Bonus Criteria</t>
        </is>
      </c>
      <c r="G294" t="inlineStr">
        <is>
          <t>Cross-Community Collaboration</t>
        </is>
      </c>
      <c r="H294" t="inlineStr">
        <is>
          <t>Contributions or bridges to other relevant ecosystems (e.g., HuggingFace?)</t>
        </is>
      </c>
      <c r="I294" t="inlineStr"/>
    </row>
    <row r="295">
      <c r="F295" t="inlineStr">
        <is>
          <t>Additional Bonus Criteria</t>
        </is>
      </c>
      <c r="G295" t="inlineStr">
        <is>
          <t>Cross-Community Collaboration</t>
        </is>
      </c>
      <c r="H295" t="inlineStr">
        <is>
          <t>Integration work across tools or libraries within the AI/ML infrastructure landscape?</t>
        </is>
      </c>
      <c r="I295" t="inlineStr"/>
    </row>
    <row r="296">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F298" t="inlineStr">
        <is>
          <t>Credibility</t>
        </is>
      </c>
      <c r="G298" t="inlineStr">
        <is>
          <t>Community References</t>
        </is>
      </c>
      <c r="H298" t="inlineStr">
        <is>
          <t>References from other known community members?</t>
        </is>
      </c>
      <c r="I298" t="inlineStr"/>
    </row>
    <row r="299">
      <c r="A299" s="2" t="inlineStr">
        <is>
          <t>245</t>
        </is>
      </c>
      <c r="B299" s="2" t="inlineStr">
        <is>
          <t>Lucas</t>
        </is>
      </c>
      <c r="C299" s="2" t="inlineStr">
        <is>
          <t>Braz</t>
        </is>
      </c>
      <c r="D299" s="2" t="inlineStr">
        <is>
          <t xml:space="preserve">Contributions:
Ambassador Pitch:
Extra Notes:
Additional Info:
</t>
        </is>
      </c>
      <c r="E299" s="2"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F300" t="inlineStr">
        <is>
          <t>Technical Expertise</t>
        </is>
      </c>
      <c r="G300" t="inlineStr">
        <is>
          <t>Proficiency with the PyTorch Ecosystem</t>
        </is>
      </c>
      <c r="H300" t="inlineStr">
        <is>
          <t>Familiarity with foundation-hosted projects, vLLM, DeepSpeed?</t>
        </is>
      </c>
      <c r="I300" t="inlineStr"/>
    </row>
    <row r="301">
      <c r="F301" t="inlineStr">
        <is>
          <t>Open Source Contributions</t>
        </is>
      </c>
      <c r="G301" t="inlineStr">
        <is>
          <t>Community Contributions</t>
        </is>
      </c>
      <c r="H301" t="inlineStr">
        <is>
          <t>Made commits, PRs, issues filed, and code reviews across PyTorch and its ecosystem repositories?</t>
        </is>
      </c>
      <c r="I301" t="inlineStr"/>
    </row>
    <row r="302">
      <c r="F302" t="inlineStr">
        <is>
          <t>Open Source Contributions</t>
        </is>
      </c>
      <c r="G302" t="inlineStr">
        <is>
          <t>Community Contributions</t>
        </is>
      </c>
      <c r="H302" t="inlineStr">
        <is>
          <t>Evidence of active participation in community discussions, RFCs, and GitHub projects?</t>
        </is>
      </c>
      <c r="I302" t="inlineStr"/>
    </row>
    <row r="303">
      <c r="F303" t="inlineStr">
        <is>
          <t>Open Source Contributions</t>
        </is>
      </c>
      <c r="G303" t="inlineStr">
        <is>
          <t>Community Contributions</t>
        </is>
      </c>
      <c r="H303" t="inlineStr">
        <is>
          <t>Maintenance or leadership of related open source projects or libraries?</t>
        </is>
      </c>
      <c r="I303" t="inlineStr"/>
    </row>
    <row r="304">
      <c r="F304" t="inlineStr">
        <is>
          <t>Thought Leadership and Technical Writing</t>
        </is>
      </c>
      <c r="G304" t="inlineStr">
        <is>
          <t>Publishing</t>
        </is>
      </c>
      <c r="H304" t="inlineStr">
        <is>
          <t>Authored technical blog posts, whitepapers, tutorials, or case studies on PyTorch or its ecosystem?</t>
        </is>
      </c>
      <c r="I304" t="inlineStr"/>
    </row>
    <row r="305">
      <c r="F305" t="inlineStr">
        <is>
          <t>Thought Leadership and Technical Writing</t>
        </is>
      </c>
      <c r="G305" t="inlineStr">
        <is>
          <t>Publishing</t>
        </is>
      </c>
      <c r="H305" t="inlineStr">
        <is>
          <t>Published academic research papers or publications in relevant scientific journals or conferences?</t>
        </is>
      </c>
      <c r="I305" t="inlineStr"/>
    </row>
    <row r="306">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F308" t="inlineStr">
        <is>
          <t>Community Engagement and Evangelism</t>
        </is>
      </c>
      <c r="G308" t="inlineStr">
        <is>
          <t>Public Speaking and Presentation Skills</t>
        </is>
      </c>
      <c r="H308" t="inlineStr">
        <is>
          <t>Record of delivering talks, webinars, or workshops on PyTorch-related topics?</t>
        </is>
      </c>
      <c r="I308" t="inlineStr"/>
    </row>
    <row r="309">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F310" t="inlineStr">
        <is>
          <t>Community Engagement and Evangelism</t>
        </is>
      </c>
      <c r="G310" t="inlineStr">
        <is>
          <t>Public Speaking and Presentation Skills</t>
        </is>
      </c>
      <c r="H310" t="inlineStr">
        <is>
          <t>Sample video recordings or links to previous talks?</t>
        </is>
      </c>
      <c r="I310" t="inlineStr"/>
    </row>
    <row r="311">
      <c r="F311" t="inlineStr">
        <is>
          <t>Community Engagement and Evangelism</t>
        </is>
      </c>
      <c r="G311" t="inlineStr">
        <is>
          <t>Mentorship and Education</t>
        </is>
      </c>
      <c r="H311" t="inlineStr">
        <is>
          <t>Experience mentoring students, junior developers, or researchers?</t>
        </is>
      </c>
      <c r="I311" t="inlineStr"/>
    </row>
    <row r="312">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F314" t="inlineStr">
        <is>
          <t>Online Influence and Reach</t>
        </is>
      </c>
      <c r="G314" t="inlineStr">
        <is>
          <t>Social Media and Content Creation</t>
        </is>
      </c>
      <c r="H314" t="inlineStr">
        <is>
          <t>Consistency and quality of content promoting PyTorch and associated tools?</t>
        </is>
      </c>
      <c r="I314" t="inlineStr"/>
    </row>
    <row r="315">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F316" t="inlineStr">
        <is>
          <t>Online Influence and Reach</t>
        </is>
      </c>
      <c r="G316" t="inlineStr">
        <is>
          <t>Community Impact Metrics</t>
        </is>
      </c>
      <c r="H316" t="inlineStr">
        <is>
          <t>Demonstrated ability to spark discussion, share knowledge, and grow community awareness?</t>
        </is>
      </c>
      <c r="I316" t="inlineStr"/>
    </row>
    <row r="317">
      <c r="F317" t="inlineStr">
        <is>
          <t>Alignment and Values</t>
        </is>
      </c>
      <c r="G317" t="inlineStr">
        <is>
          <t>Alignment with PyTorch Foundation Values</t>
        </is>
      </c>
      <c r="H317" t="inlineStr">
        <is>
          <t>Commitment to open source principles, community-first development, and inclusive collaboration?</t>
        </is>
      </c>
      <c r="I317" t="inlineStr"/>
    </row>
    <row r="318">
      <c r="F318" t="inlineStr">
        <is>
          <t>Alignment and Values</t>
        </is>
      </c>
      <c r="G318" t="inlineStr">
        <is>
          <t>Alignment with PyTorch Foundation Values</t>
        </is>
      </c>
      <c r="H318" t="inlineStr">
        <is>
          <t>Advocacy for responsible AI development and ethical machine learning practices?</t>
        </is>
      </c>
      <c r="I318" t="inlineStr"/>
    </row>
    <row r="319">
      <c r="F319" t="inlineStr">
        <is>
          <t>Motivation and Vision</t>
        </is>
      </c>
      <c r="G319" t="inlineStr">
        <is>
          <t>Vision</t>
        </is>
      </c>
      <c r="H319" t="inlineStr">
        <is>
          <t>Clear articulation of why they want to be an Ambassador and what they hope to accomplish?</t>
        </is>
      </c>
      <c r="I319" t="inlineStr"/>
    </row>
    <row r="320">
      <c r="F320" t="inlineStr">
        <is>
          <t>Motivation and Vision</t>
        </is>
      </c>
      <c r="G320" t="inlineStr">
        <is>
          <t>Vision</t>
        </is>
      </c>
      <c r="H320" t="inlineStr">
        <is>
          <t>Proposed goals or initiatives that align with the mission of the PyTorch Foundation?</t>
        </is>
      </c>
      <c r="I320" t="inlineStr"/>
    </row>
    <row r="321">
      <c r="F321" t="inlineStr">
        <is>
          <t>Additional Bonus Criteria</t>
        </is>
      </c>
      <c r="G321" t="inlineStr">
        <is>
          <t>Cross-Community Collaboration</t>
        </is>
      </c>
      <c r="H321" t="inlineStr">
        <is>
          <t>Contributions or bridges to other relevant ecosystems (e.g., HuggingFace?)</t>
        </is>
      </c>
      <c r="I321" t="inlineStr"/>
    </row>
    <row r="322">
      <c r="F322" t="inlineStr">
        <is>
          <t>Additional Bonus Criteria</t>
        </is>
      </c>
      <c r="G322" t="inlineStr">
        <is>
          <t>Cross-Community Collaboration</t>
        </is>
      </c>
      <c r="H322" t="inlineStr">
        <is>
          <t>Integration work across tools or libraries within the AI/ML infrastructure landscape?</t>
        </is>
      </c>
      <c r="I322" t="inlineStr"/>
    </row>
    <row r="323">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F325" t="inlineStr">
        <is>
          <t>Credibility</t>
        </is>
      </c>
      <c r="G325" t="inlineStr">
        <is>
          <t>Community References</t>
        </is>
      </c>
      <c r="H325" t="inlineStr">
        <is>
          <t>References from other known community members?</t>
        </is>
      </c>
      <c r="I325" t="inlineStr"/>
    </row>
    <row r="326">
      <c r="A326" s="2" t="inlineStr">
        <is>
          <t>240</t>
        </is>
      </c>
      <c r="B326" s="2" t="inlineStr">
        <is>
          <t>Norman</t>
        </is>
      </c>
      <c r="C326" s="2" t="inlineStr">
        <is>
          <t>Lam</t>
        </is>
      </c>
      <c r="D326" s="2" t="inlineStr">
        <is>
          <t xml:space="preserve">Contributions:
Ambassador Pitch:
Extra Notes:
Additional Info:
</t>
        </is>
      </c>
      <c r="E326" s="2"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F327" t="inlineStr">
        <is>
          <t>Technical Expertise</t>
        </is>
      </c>
      <c r="G327" t="inlineStr">
        <is>
          <t>Proficiency with the PyTorch Ecosystem</t>
        </is>
      </c>
      <c r="H327" t="inlineStr">
        <is>
          <t>Familiarity with foundation-hosted projects, vLLM, DeepSpeed?</t>
        </is>
      </c>
      <c r="I327" t="inlineStr"/>
    </row>
    <row r="328">
      <c r="F328" t="inlineStr">
        <is>
          <t>Open Source Contributions</t>
        </is>
      </c>
      <c r="G328" t="inlineStr">
        <is>
          <t>Community Contributions</t>
        </is>
      </c>
      <c r="H328" t="inlineStr">
        <is>
          <t>Made commits, PRs, issues filed, and code reviews across PyTorch and its ecosystem repositories?</t>
        </is>
      </c>
      <c r="I328" t="inlineStr"/>
    </row>
    <row r="329">
      <c r="F329" t="inlineStr">
        <is>
          <t>Open Source Contributions</t>
        </is>
      </c>
      <c r="G329" t="inlineStr">
        <is>
          <t>Community Contributions</t>
        </is>
      </c>
      <c r="H329" t="inlineStr">
        <is>
          <t>Evidence of active participation in community discussions, RFCs, and GitHub projects?</t>
        </is>
      </c>
      <c r="I329" t="inlineStr"/>
    </row>
    <row r="330">
      <c r="F330" t="inlineStr">
        <is>
          <t>Open Source Contributions</t>
        </is>
      </c>
      <c r="G330" t="inlineStr">
        <is>
          <t>Community Contributions</t>
        </is>
      </c>
      <c r="H330" t="inlineStr">
        <is>
          <t>Maintenance or leadership of related open source projects or libraries?</t>
        </is>
      </c>
      <c r="I330" t="inlineStr"/>
    </row>
    <row r="331">
      <c r="F331" t="inlineStr">
        <is>
          <t>Thought Leadership and Technical Writing</t>
        </is>
      </c>
      <c r="G331" t="inlineStr">
        <is>
          <t>Publishing</t>
        </is>
      </c>
      <c r="H331" t="inlineStr">
        <is>
          <t>Authored technical blog posts, whitepapers, tutorials, or case studies on PyTorch or its ecosystem?</t>
        </is>
      </c>
      <c r="I331" t="inlineStr"/>
    </row>
    <row r="332">
      <c r="F332" t="inlineStr">
        <is>
          <t>Thought Leadership and Technical Writing</t>
        </is>
      </c>
      <c r="G332" t="inlineStr">
        <is>
          <t>Publishing</t>
        </is>
      </c>
      <c r="H332" t="inlineStr">
        <is>
          <t>Published academic research papers or publications in relevant scientific journals or conferences?</t>
        </is>
      </c>
      <c r="I332" t="inlineStr"/>
    </row>
    <row r="333">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F335" t="inlineStr">
        <is>
          <t>Community Engagement and Evangelism</t>
        </is>
      </c>
      <c r="G335" t="inlineStr">
        <is>
          <t>Public Speaking and Presentation Skills</t>
        </is>
      </c>
      <c r="H335" t="inlineStr">
        <is>
          <t>Record of delivering talks, webinars, or workshops on PyTorch-related topics?</t>
        </is>
      </c>
      <c r="I335" t="inlineStr"/>
    </row>
    <row r="336">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F337" t="inlineStr">
        <is>
          <t>Community Engagement and Evangelism</t>
        </is>
      </c>
      <c r="G337" t="inlineStr">
        <is>
          <t>Public Speaking and Presentation Skills</t>
        </is>
      </c>
      <c r="H337" t="inlineStr">
        <is>
          <t>Sample video recordings or links to previous talks?</t>
        </is>
      </c>
      <c r="I337" t="inlineStr"/>
    </row>
    <row r="338">
      <c r="F338" t="inlineStr">
        <is>
          <t>Community Engagement and Evangelism</t>
        </is>
      </c>
      <c r="G338" t="inlineStr">
        <is>
          <t>Mentorship and Education</t>
        </is>
      </c>
      <c r="H338" t="inlineStr">
        <is>
          <t>Experience mentoring students, junior developers, or researchers?</t>
        </is>
      </c>
      <c r="I338" t="inlineStr"/>
    </row>
    <row r="339">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F341" t="inlineStr">
        <is>
          <t>Online Influence and Reach</t>
        </is>
      </c>
      <c r="G341" t="inlineStr">
        <is>
          <t>Social Media and Content Creation</t>
        </is>
      </c>
      <c r="H341" t="inlineStr">
        <is>
          <t>Consistency and quality of content promoting PyTorch and associated tools?</t>
        </is>
      </c>
      <c r="I341" t="inlineStr"/>
    </row>
    <row r="342">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F343" t="inlineStr">
        <is>
          <t>Online Influence and Reach</t>
        </is>
      </c>
      <c r="G343" t="inlineStr">
        <is>
          <t>Community Impact Metrics</t>
        </is>
      </c>
      <c r="H343" t="inlineStr">
        <is>
          <t>Demonstrated ability to spark discussion, share knowledge, and grow community awareness?</t>
        </is>
      </c>
      <c r="I343" t="inlineStr"/>
    </row>
    <row r="344">
      <c r="F344" t="inlineStr">
        <is>
          <t>Alignment and Values</t>
        </is>
      </c>
      <c r="G344" t="inlineStr">
        <is>
          <t>Alignment with PyTorch Foundation Values</t>
        </is>
      </c>
      <c r="H344" t="inlineStr">
        <is>
          <t>Commitment to open source principles, community-first development, and inclusive collaboration?</t>
        </is>
      </c>
      <c r="I344" t="inlineStr"/>
    </row>
    <row r="345">
      <c r="F345" t="inlineStr">
        <is>
          <t>Alignment and Values</t>
        </is>
      </c>
      <c r="G345" t="inlineStr">
        <is>
          <t>Alignment with PyTorch Foundation Values</t>
        </is>
      </c>
      <c r="H345" t="inlineStr">
        <is>
          <t>Advocacy for responsible AI development and ethical machine learning practices?</t>
        </is>
      </c>
      <c r="I345" t="inlineStr"/>
    </row>
    <row r="346">
      <c r="F346" t="inlineStr">
        <is>
          <t>Motivation and Vision</t>
        </is>
      </c>
      <c r="G346" t="inlineStr">
        <is>
          <t>Vision</t>
        </is>
      </c>
      <c r="H346" t="inlineStr">
        <is>
          <t>Clear articulation of why they want to be an Ambassador and what they hope to accomplish?</t>
        </is>
      </c>
      <c r="I346" t="inlineStr"/>
    </row>
    <row r="347">
      <c r="F347" t="inlineStr">
        <is>
          <t>Motivation and Vision</t>
        </is>
      </c>
      <c r="G347" t="inlineStr">
        <is>
          <t>Vision</t>
        </is>
      </c>
      <c r="H347" t="inlineStr">
        <is>
          <t>Proposed goals or initiatives that align with the mission of the PyTorch Foundation?</t>
        </is>
      </c>
      <c r="I347" t="inlineStr"/>
    </row>
    <row r="348">
      <c r="F348" t="inlineStr">
        <is>
          <t>Additional Bonus Criteria</t>
        </is>
      </c>
      <c r="G348" t="inlineStr">
        <is>
          <t>Cross-Community Collaboration</t>
        </is>
      </c>
      <c r="H348" t="inlineStr">
        <is>
          <t>Contributions or bridges to other relevant ecosystems (e.g., HuggingFace?)</t>
        </is>
      </c>
      <c r="I348" t="inlineStr"/>
    </row>
    <row r="349">
      <c r="F349" t="inlineStr">
        <is>
          <t>Additional Bonus Criteria</t>
        </is>
      </c>
      <c r="G349" t="inlineStr">
        <is>
          <t>Cross-Community Collaboration</t>
        </is>
      </c>
      <c r="H349" t="inlineStr">
        <is>
          <t>Integration work across tools or libraries within the AI/ML infrastructure landscape?</t>
        </is>
      </c>
      <c r="I349" t="inlineStr"/>
    </row>
    <row r="350">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F352" t="inlineStr">
        <is>
          <t>Credibility</t>
        </is>
      </c>
      <c r="G352" t="inlineStr">
        <is>
          <t>Community References</t>
        </is>
      </c>
      <c r="H352" t="inlineStr">
        <is>
          <t>References from other known community members?</t>
        </is>
      </c>
      <c r="I352" t="inlineStr"/>
    </row>
    <row r="353">
      <c r="A353" s="2" t="inlineStr">
        <is>
          <t>239</t>
        </is>
      </c>
      <c r="B353" s="2" t="inlineStr">
        <is>
          <t>keyush</t>
        </is>
      </c>
      <c r="C353" s="2" t="inlineStr">
        <is>
          <t>Nisar</t>
        </is>
      </c>
      <c r="D353" s="2" t="inlineStr">
        <is>
          <t xml:space="preserve">Contributions:
Ambassador Pitch:
Extra Notes:
Additional Info:
</t>
        </is>
      </c>
      <c r="E353" s="2"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F354" t="inlineStr">
        <is>
          <t>Technical Expertise</t>
        </is>
      </c>
      <c r="G354" t="inlineStr">
        <is>
          <t>Proficiency with the PyTorch Ecosystem</t>
        </is>
      </c>
      <c r="H354" t="inlineStr">
        <is>
          <t>Familiarity with foundation-hosted projects, vLLM, DeepSpeed?</t>
        </is>
      </c>
      <c r="I354" t="inlineStr"/>
    </row>
    <row r="355">
      <c r="F355" t="inlineStr">
        <is>
          <t>Open Source Contributions</t>
        </is>
      </c>
      <c r="G355" t="inlineStr">
        <is>
          <t>Community Contributions</t>
        </is>
      </c>
      <c r="H355" t="inlineStr">
        <is>
          <t>Made commits, PRs, issues filed, and code reviews across PyTorch and its ecosystem repositories?</t>
        </is>
      </c>
      <c r="I355" t="inlineStr"/>
    </row>
    <row r="356">
      <c r="F356" t="inlineStr">
        <is>
          <t>Open Source Contributions</t>
        </is>
      </c>
      <c r="G356" t="inlineStr">
        <is>
          <t>Community Contributions</t>
        </is>
      </c>
      <c r="H356" t="inlineStr">
        <is>
          <t>Evidence of active participation in community discussions, RFCs, and GitHub projects?</t>
        </is>
      </c>
      <c r="I356" t="inlineStr"/>
    </row>
    <row r="357">
      <c r="F357" t="inlineStr">
        <is>
          <t>Open Source Contributions</t>
        </is>
      </c>
      <c r="G357" t="inlineStr">
        <is>
          <t>Community Contributions</t>
        </is>
      </c>
      <c r="H357" t="inlineStr">
        <is>
          <t>Maintenance or leadership of related open source projects or libraries?</t>
        </is>
      </c>
      <c r="I357" t="inlineStr"/>
    </row>
    <row r="358">
      <c r="F358" t="inlineStr">
        <is>
          <t>Thought Leadership and Technical Writing</t>
        </is>
      </c>
      <c r="G358" t="inlineStr">
        <is>
          <t>Publishing</t>
        </is>
      </c>
      <c r="H358" t="inlineStr">
        <is>
          <t>Authored technical blog posts, whitepapers, tutorials, or case studies on PyTorch or its ecosystem?</t>
        </is>
      </c>
      <c r="I358" t="inlineStr"/>
    </row>
    <row r="359">
      <c r="F359" t="inlineStr">
        <is>
          <t>Thought Leadership and Technical Writing</t>
        </is>
      </c>
      <c r="G359" t="inlineStr">
        <is>
          <t>Publishing</t>
        </is>
      </c>
      <c r="H359" t="inlineStr">
        <is>
          <t>Published academic research papers or publications in relevant scientific journals or conferences?</t>
        </is>
      </c>
      <c r="I359" t="inlineStr"/>
    </row>
    <row r="360">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F362" t="inlineStr">
        <is>
          <t>Community Engagement and Evangelism</t>
        </is>
      </c>
      <c r="G362" t="inlineStr">
        <is>
          <t>Public Speaking and Presentation Skills</t>
        </is>
      </c>
      <c r="H362" t="inlineStr">
        <is>
          <t>Record of delivering talks, webinars, or workshops on PyTorch-related topics?</t>
        </is>
      </c>
      <c r="I362" t="inlineStr"/>
    </row>
    <row r="363">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F364" t="inlineStr">
        <is>
          <t>Community Engagement and Evangelism</t>
        </is>
      </c>
      <c r="G364" t="inlineStr">
        <is>
          <t>Public Speaking and Presentation Skills</t>
        </is>
      </c>
      <c r="H364" t="inlineStr">
        <is>
          <t>Sample video recordings or links to previous talks?</t>
        </is>
      </c>
      <c r="I364" t="inlineStr"/>
    </row>
    <row r="365">
      <c r="F365" t="inlineStr">
        <is>
          <t>Community Engagement and Evangelism</t>
        </is>
      </c>
      <c r="G365" t="inlineStr">
        <is>
          <t>Mentorship and Education</t>
        </is>
      </c>
      <c r="H365" t="inlineStr">
        <is>
          <t>Experience mentoring students, junior developers, or researchers?</t>
        </is>
      </c>
      <c r="I365" t="inlineStr"/>
    </row>
    <row r="366">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F368" t="inlineStr">
        <is>
          <t>Online Influence and Reach</t>
        </is>
      </c>
      <c r="G368" t="inlineStr">
        <is>
          <t>Social Media and Content Creation</t>
        </is>
      </c>
      <c r="H368" t="inlineStr">
        <is>
          <t>Consistency and quality of content promoting PyTorch and associated tools?</t>
        </is>
      </c>
      <c r="I368" t="inlineStr"/>
    </row>
    <row r="369">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F370" t="inlineStr">
        <is>
          <t>Online Influence and Reach</t>
        </is>
      </c>
      <c r="G370" t="inlineStr">
        <is>
          <t>Community Impact Metrics</t>
        </is>
      </c>
      <c r="H370" t="inlineStr">
        <is>
          <t>Demonstrated ability to spark discussion, share knowledge, and grow community awareness?</t>
        </is>
      </c>
      <c r="I370" t="inlineStr"/>
    </row>
    <row r="371">
      <c r="F371" t="inlineStr">
        <is>
          <t>Alignment and Values</t>
        </is>
      </c>
      <c r="G371" t="inlineStr">
        <is>
          <t>Alignment with PyTorch Foundation Values</t>
        </is>
      </c>
      <c r="H371" t="inlineStr">
        <is>
          <t>Commitment to open source principles, community-first development, and inclusive collaboration?</t>
        </is>
      </c>
      <c r="I371" t="inlineStr"/>
    </row>
    <row r="372">
      <c r="F372" t="inlineStr">
        <is>
          <t>Alignment and Values</t>
        </is>
      </c>
      <c r="G372" t="inlineStr">
        <is>
          <t>Alignment with PyTorch Foundation Values</t>
        </is>
      </c>
      <c r="H372" t="inlineStr">
        <is>
          <t>Advocacy for responsible AI development and ethical machine learning practices?</t>
        </is>
      </c>
      <c r="I372" t="inlineStr"/>
    </row>
    <row r="373">
      <c r="F373" t="inlineStr">
        <is>
          <t>Motivation and Vision</t>
        </is>
      </c>
      <c r="G373" t="inlineStr">
        <is>
          <t>Vision</t>
        </is>
      </c>
      <c r="H373" t="inlineStr">
        <is>
          <t>Clear articulation of why they want to be an Ambassador and what they hope to accomplish?</t>
        </is>
      </c>
      <c r="I373" t="inlineStr"/>
    </row>
    <row r="374">
      <c r="F374" t="inlineStr">
        <is>
          <t>Motivation and Vision</t>
        </is>
      </c>
      <c r="G374" t="inlineStr">
        <is>
          <t>Vision</t>
        </is>
      </c>
      <c r="H374" t="inlineStr">
        <is>
          <t>Proposed goals or initiatives that align with the mission of the PyTorch Foundation?</t>
        </is>
      </c>
      <c r="I374" t="inlineStr"/>
    </row>
    <row r="375">
      <c r="F375" t="inlineStr">
        <is>
          <t>Additional Bonus Criteria</t>
        </is>
      </c>
      <c r="G375" t="inlineStr">
        <is>
          <t>Cross-Community Collaboration</t>
        </is>
      </c>
      <c r="H375" t="inlineStr">
        <is>
          <t>Contributions or bridges to other relevant ecosystems (e.g., HuggingFace?)</t>
        </is>
      </c>
      <c r="I375" t="inlineStr"/>
    </row>
    <row r="376">
      <c r="F376" t="inlineStr">
        <is>
          <t>Additional Bonus Criteria</t>
        </is>
      </c>
      <c r="G376" t="inlineStr">
        <is>
          <t>Cross-Community Collaboration</t>
        </is>
      </c>
      <c r="H376" t="inlineStr">
        <is>
          <t>Integration work across tools or libraries within the AI/ML infrastructure landscape?</t>
        </is>
      </c>
      <c r="I376" t="inlineStr"/>
    </row>
    <row r="377">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F379" t="inlineStr">
        <is>
          <t>Credibility</t>
        </is>
      </c>
      <c r="G379" t="inlineStr">
        <is>
          <t>Community References</t>
        </is>
      </c>
      <c r="H379" t="inlineStr">
        <is>
          <t>References from other known community members?</t>
        </is>
      </c>
      <c r="I379" t="inlineStr"/>
    </row>
    <row r="380">
      <c r="A380" s="2" t="inlineStr">
        <is>
          <t>233</t>
        </is>
      </c>
      <c r="B380" s="2" t="inlineStr">
        <is>
          <t>Vishesh</t>
        </is>
      </c>
      <c r="C380" s="2" t="inlineStr">
        <is>
          <t>yadav</t>
        </is>
      </c>
      <c r="D380" s="2" t="inlineStr">
        <is>
          <t xml:space="preserve">Contributions:
Ambassador Pitch:
Extra Notes:
Additional Info:
</t>
        </is>
      </c>
      <c r="E380" s="2"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F381" t="inlineStr">
        <is>
          <t>Technical Expertise</t>
        </is>
      </c>
      <c r="G381" t="inlineStr">
        <is>
          <t>Proficiency with the PyTorch Ecosystem</t>
        </is>
      </c>
      <c r="H381" t="inlineStr">
        <is>
          <t>Familiarity with foundation-hosted projects, vLLM, DeepSpeed?</t>
        </is>
      </c>
      <c r="I381" t="inlineStr"/>
    </row>
    <row r="382">
      <c r="F382" t="inlineStr">
        <is>
          <t>Open Source Contributions</t>
        </is>
      </c>
      <c r="G382" t="inlineStr">
        <is>
          <t>Community Contributions</t>
        </is>
      </c>
      <c r="H382" t="inlineStr">
        <is>
          <t>Made commits, PRs, issues filed, and code reviews across PyTorch and its ecosystem repositories?</t>
        </is>
      </c>
      <c r="I382" t="inlineStr"/>
    </row>
    <row r="383">
      <c r="F383" t="inlineStr">
        <is>
          <t>Open Source Contributions</t>
        </is>
      </c>
      <c r="G383" t="inlineStr">
        <is>
          <t>Community Contributions</t>
        </is>
      </c>
      <c r="H383" t="inlineStr">
        <is>
          <t>Evidence of active participation in community discussions, RFCs, and GitHub projects?</t>
        </is>
      </c>
      <c r="I383" t="inlineStr"/>
    </row>
    <row r="384">
      <c r="F384" t="inlineStr">
        <is>
          <t>Open Source Contributions</t>
        </is>
      </c>
      <c r="G384" t="inlineStr">
        <is>
          <t>Community Contributions</t>
        </is>
      </c>
      <c r="H384" t="inlineStr">
        <is>
          <t>Maintenance or leadership of related open source projects or libraries?</t>
        </is>
      </c>
      <c r="I384" t="inlineStr"/>
    </row>
    <row r="385">
      <c r="F385" t="inlineStr">
        <is>
          <t>Thought Leadership and Technical Writing</t>
        </is>
      </c>
      <c r="G385" t="inlineStr">
        <is>
          <t>Publishing</t>
        </is>
      </c>
      <c r="H385" t="inlineStr">
        <is>
          <t>Authored technical blog posts, whitepapers, tutorials, or case studies on PyTorch or its ecosystem?</t>
        </is>
      </c>
      <c r="I385" t="inlineStr"/>
    </row>
    <row r="386">
      <c r="F386" t="inlineStr">
        <is>
          <t>Thought Leadership and Technical Writing</t>
        </is>
      </c>
      <c r="G386" t="inlineStr">
        <is>
          <t>Publishing</t>
        </is>
      </c>
      <c r="H386" t="inlineStr">
        <is>
          <t>Published academic research papers or publications in relevant scientific journals or conferences?</t>
        </is>
      </c>
      <c r="I386" t="inlineStr"/>
    </row>
    <row r="387">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F389" t="inlineStr">
        <is>
          <t>Community Engagement and Evangelism</t>
        </is>
      </c>
      <c r="G389" t="inlineStr">
        <is>
          <t>Public Speaking and Presentation Skills</t>
        </is>
      </c>
      <c r="H389" t="inlineStr">
        <is>
          <t>Record of delivering talks, webinars, or workshops on PyTorch-related topics?</t>
        </is>
      </c>
      <c r="I389" t="inlineStr"/>
    </row>
    <row r="390">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F391" t="inlineStr">
        <is>
          <t>Community Engagement and Evangelism</t>
        </is>
      </c>
      <c r="G391" t="inlineStr">
        <is>
          <t>Public Speaking and Presentation Skills</t>
        </is>
      </c>
      <c r="H391" t="inlineStr">
        <is>
          <t>Sample video recordings or links to previous talks?</t>
        </is>
      </c>
      <c r="I391" t="inlineStr"/>
    </row>
    <row r="392">
      <c r="F392" t="inlineStr">
        <is>
          <t>Community Engagement and Evangelism</t>
        </is>
      </c>
      <c r="G392" t="inlineStr">
        <is>
          <t>Mentorship and Education</t>
        </is>
      </c>
      <c r="H392" t="inlineStr">
        <is>
          <t>Experience mentoring students, junior developers, or researchers?</t>
        </is>
      </c>
      <c r="I392" t="inlineStr"/>
    </row>
    <row r="393">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F395" t="inlineStr">
        <is>
          <t>Online Influence and Reach</t>
        </is>
      </c>
      <c r="G395" t="inlineStr">
        <is>
          <t>Social Media and Content Creation</t>
        </is>
      </c>
      <c r="H395" t="inlineStr">
        <is>
          <t>Consistency and quality of content promoting PyTorch and associated tools?</t>
        </is>
      </c>
      <c r="I395" t="inlineStr"/>
    </row>
    <row r="396">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F397" t="inlineStr">
        <is>
          <t>Online Influence and Reach</t>
        </is>
      </c>
      <c r="G397" t="inlineStr">
        <is>
          <t>Community Impact Metrics</t>
        </is>
      </c>
      <c r="H397" t="inlineStr">
        <is>
          <t>Demonstrated ability to spark discussion, share knowledge, and grow community awareness?</t>
        </is>
      </c>
      <c r="I397" t="inlineStr"/>
    </row>
    <row r="398">
      <c r="F398" t="inlineStr">
        <is>
          <t>Alignment and Values</t>
        </is>
      </c>
      <c r="G398" t="inlineStr">
        <is>
          <t>Alignment with PyTorch Foundation Values</t>
        </is>
      </c>
      <c r="H398" t="inlineStr">
        <is>
          <t>Commitment to open source principles, community-first development, and inclusive collaboration?</t>
        </is>
      </c>
      <c r="I398" t="inlineStr"/>
    </row>
    <row r="399">
      <c r="F399" t="inlineStr">
        <is>
          <t>Alignment and Values</t>
        </is>
      </c>
      <c r="G399" t="inlineStr">
        <is>
          <t>Alignment with PyTorch Foundation Values</t>
        </is>
      </c>
      <c r="H399" t="inlineStr">
        <is>
          <t>Advocacy for responsible AI development and ethical machine learning practices?</t>
        </is>
      </c>
      <c r="I399" t="inlineStr"/>
    </row>
    <row r="400">
      <c r="F400" t="inlineStr">
        <is>
          <t>Motivation and Vision</t>
        </is>
      </c>
      <c r="G400" t="inlineStr">
        <is>
          <t>Vision</t>
        </is>
      </c>
      <c r="H400" t="inlineStr">
        <is>
          <t>Clear articulation of why they want to be an Ambassador and what they hope to accomplish?</t>
        </is>
      </c>
      <c r="I400" t="inlineStr"/>
    </row>
    <row r="401">
      <c r="F401" t="inlineStr">
        <is>
          <t>Motivation and Vision</t>
        </is>
      </c>
      <c r="G401" t="inlineStr">
        <is>
          <t>Vision</t>
        </is>
      </c>
      <c r="H401" t="inlineStr">
        <is>
          <t>Proposed goals or initiatives that align with the mission of the PyTorch Foundation?</t>
        </is>
      </c>
      <c r="I401" t="inlineStr"/>
    </row>
    <row r="402">
      <c r="F402" t="inlineStr">
        <is>
          <t>Additional Bonus Criteria</t>
        </is>
      </c>
      <c r="G402" t="inlineStr">
        <is>
          <t>Cross-Community Collaboration</t>
        </is>
      </c>
      <c r="H402" t="inlineStr">
        <is>
          <t>Contributions or bridges to other relevant ecosystems (e.g., HuggingFace?)</t>
        </is>
      </c>
      <c r="I402" t="inlineStr"/>
    </row>
    <row r="403">
      <c r="F403" t="inlineStr">
        <is>
          <t>Additional Bonus Criteria</t>
        </is>
      </c>
      <c r="G403" t="inlineStr">
        <is>
          <t>Cross-Community Collaboration</t>
        </is>
      </c>
      <c r="H403" t="inlineStr">
        <is>
          <t>Integration work across tools or libraries within the AI/ML infrastructure landscape?</t>
        </is>
      </c>
      <c r="I403" t="inlineStr"/>
    </row>
    <row r="404">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F406" t="inlineStr">
        <is>
          <t>Credibility</t>
        </is>
      </c>
      <c r="G406" t="inlineStr">
        <is>
          <t>Community References</t>
        </is>
      </c>
      <c r="H406" t="inlineStr">
        <is>
          <t>References from other known community members?</t>
        </is>
      </c>
      <c r="I406" t="inlineStr"/>
    </row>
    <row r="407">
      <c r="A407" s="2" t="inlineStr">
        <is>
          <t>229</t>
        </is>
      </c>
      <c r="B407" s="2" t="inlineStr">
        <is>
          <t>Talib</t>
        </is>
      </c>
      <c r="C407" s="2" t="inlineStr">
        <is>
          <t>Sayyed</t>
        </is>
      </c>
      <c r="D407" s="2" t="inlineStr">
        <is>
          <t xml:space="preserve">Contributions:
Ambassador Pitch:
Extra Notes:
Additional Info:
</t>
        </is>
      </c>
      <c r="E407" s="2"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F408" t="inlineStr">
        <is>
          <t>Technical Expertise</t>
        </is>
      </c>
      <c r="G408" t="inlineStr">
        <is>
          <t>Proficiency with the PyTorch Ecosystem</t>
        </is>
      </c>
      <c r="H408" t="inlineStr">
        <is>
          <t>Familiarity with foundation-hosted projects, vLLM, DeepSpeed?</t>
        </is>
      </c>
      <c r="I408" t="inlineStr"/>
    </row>
    <row r="409">
      <c r="F409" t="inlineStr">
        <is>
          <t>Open Source Contributions</t>
        </is>
      </c>
      <c r="G409" t="inlineStr">
        <is>
          <t>Community Contributions</t>
        </is>
      </c>
      <c r="H409" t="inlineStr">
        <is>
          <t>Made commits, PRs, issues filed, and code reviews across PyTorch and its ecosystem repositories?</t>
        </is>
      </c>
      <c r="I409" t="inlineStr"/>
    </row>
    <row r="410">
      <c r="F410" t="inlineStr">
        <is>
          <t>Open Source Contributions</t>
        </is>
      </c>
      <c r="G410" t="inlineStr">
        <is>
          <t>Community Contributions</t>
        </is>
      </c>
      <c r="H410" t="inlineStr">
        <is>
          <t>Evidence of active participation in community discussions, RFCs, and GitHub projects?</t>
        </is>
      </c>
      <c r="I410" t="inlineStr"/>
    </row>
    <row r="411">
      <c r="F411" t="inlineStr">
        <is>
          <t>Open Source Contributions</t>
        </is>
      </c>
      <c r="G411" t="inlineStr">
        <is>
          <t>Community Contributions</t>
        </is>
      </c>
      <c r="H411" t="inlineStr">
        <is>
          <t>Maintenance or leadership of related open source projects or libraries?</t>
        </is>
      </c>
      <c r="I411" t="inlineStr"/>
    </row>
    <row r="412">
      <c r="F412" t="inlineStr">
        <is>
          <t>Thought Leadership and Technical Writing</t>
        </is>
      </c>
      <c r="G412" t="inlineStr">
        <is>
          <t>Publishing</t>
        </is>
      </c>
      <c r="H412" t="inlineStr">
        <is>
          <t>Authored technical blog posts, whitepapers, tutorials, or case studies on PyTorch or its ecosystem?</t>
        </is>
      </c>
      <c r="I412" t="inlineStr"/>
    </row>
    <row r="413">
      <c r="F413" t="inlineStr">
        <is>
          <t>Thought Leadership and Technical Writing</t>
        </is>
      </c>
      <c r="G413" t="inlineStr">
        <is>
          <t>Publishing</t>
        </is>
      </c>
      <c r="H413" t="inlineStr">
        <is>
          <t>Published academic research papers or publications in relevant scientific journals or conferences?</t>
        </is>
      </c>
      <c r="I413" t="inlineStr"/>
    </row>
    <row r="414">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F416" t="inlineStr">
        <is>
          <t>Community Engagement and Evangelism</t>
        </is>
      </c>
      <c r="G416" t="inlineStr">
        <is>
          <t>Public Speaking and Presentation Skills</t>
        </is>
      </c>
      <c r="H416" t="inlineStr">
        <is>
          <t>Record of delivering talks, webinars, or workshops on PyTorch-related topics?</t>
        </is>
      </c>
      <c r="I416" t="inlineStr"/>
    </row>
    <row r="417">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F418" t="inlineStr">
        <is>
          <t>Community Engagement and Evangelism</t>
        </is>
      </c>
      <c r="G418" t="inlineStr">
        <is>
          <t>Public Speaking and Presentation Skills</t>
        </is>
      </c>
      <c r="H418" t="inlineStr">
        <is>
          <t>Sample video recordings or links to previous talks?</t>
        </is>
      </c>
      <c r="I418" t="inlineStr"/>
    </row>
    <row r="419">
      <c r="F419" t="inlineStr">
        <is>
          <t>Community Engagement and Evangelism</t>
        </is>
      </c>
      <c r="G419" t="inlineStr">
        <is>
          <t>Mentorship and Education</t>
        </is>
      </c>
      <c r="H419" t="inlineStr">
        <is>
          <t>Experience mentoring students, junior developers, or researchers?</t>
        </is>
      </c>
      <c r="I419" t="inlineStr"/>
    </row>
    <row r="420">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F422" t="inlineStr">
        <is>
          <t>Online Influence and Reach</t>
        </is>
      </c>
      <c r="G422" t="inlineStr">
        <is>
          <t>Social Media and Content Creation</t>
        </is>
      </c>
      <c r="H422" t="inlineStr">
        <is>
          <t>Consistency and quality of content promoting PyTorch and associated tools?</t>
        </is>
      </c>
      <c r="I422" t="inlineStr"/>
    </row>
    <row r="423">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F424" t="inlineStr">
        <is>
          <t>Online Influence and Reach</t>
        </is>
      </c>
      <c r="G424" t="inlineStr">
        <is>
          <t>Community Impact Metrics</t>
        </is>
      </c>
      <c r="H424" t="inlineStr">
        <is>
          <t>Demonstrated ability to spark discussion, share knowledge, and grow community awareness?</t>
        </is>
      </c>
      <c r="I424" t="inlineStr"/>
    </row>
    <row r="425">
      <c r="F425" t="inlineStr">
        <is>
          <t>Alignment and Values</t>
        </is>
      </c>
      <c r="G425" t="inlineStr">
        <is>
          <t>Alignment with PyTorch Foundation Values</t>
        </is>
      </c>
      <c r="H425" t="inlineStr">
        <is>
          <t>Commitment to open source principles, community-first development, and inclusive collaboration?</t>
        </is>
      </c>
      <c r="I425" t="inlineStr"/>
    </row>
    <row r="426">
      <c r="F426" t="inlineStr">
        <is>
          <t>Alignment and Values</t>
        </is>
      </c>
      <c r="G426" t="inlineStr">
        <is>
          <t>Alignment with PyTorch Foundation Values</t>
        </is>
      </c>
      <c r="H426" t="inlineStr">
        <is>
          <t>Advocacy for responsible AI development and ethical machine learning practices?</t>
        </is>
      </c>
      <c r="I426" t="inlineStr"/>
    </row>
    <row r="427">
      <c r="F427" t="inlineStr">
        <is>
          <t>Motivation and Vision</t>
        </is>
      </c>
      <c r="G427" t="inlineStr">
        <is>
          <t>Vision</t>
        </is>
      </c>
      <c r="H427" t="inlineStr">
        <is>
          <t>Clear articulation of why they want to be an Ambassador and what they hope to accomplish?</t>
        </is>
      </c>
      <c r="I427" t="inlineStr"/>
    </row>
    <row r="428">
      <c r="F428" t="inlineStr">
        <is>
          <t>Motivation and Vision</t>
        </is>
      </c>
      <c r="G428" t="inlineStr">
        <is>
          <t>Vision</t>
        </is>
      </c>
      <c r="H428" t="inlineStr">
        <is>
          <t>Proposed goals or initiatives that align with the mission of the PyTorch Foundation?</t>
        </is>
      </c>
      <c r="I428" t="inlineStr"/>
    </row>
    <row r="429">
      <c r="F429" t="inlineStr">
        <is>
          <t>Additional Bonus Criteria</t>
        </is>
      </c>
      <c r="G429" t="inlineStr">
        <is>
          <t>Cross-Community Collaboration</t>
        </is>
      </c>
      <c r="H429" t="inlineStr">
        <is>
          <t>Contributions or bridges to other relevant ecosystems (e.g., HuggingFace?)</t>
        </is>
      </c>
      <c r="I429" t="inlineStr"/>
    </row>
    <row r="430">
      <c r="F430" t="inlineStr">
        <is>
          <t>Additional Bonus Criteria</t>
        </is>
      </c>
      <c r="G430" t="inlineStr">
        <is>
          <t>Cross-Community Collaboration</t>
        </is>
      </c>
      <c r="H430" t="inlineStr">
        <is>
          <t>Integration work across tools or libraries within the AI/ML infrastructure landscape?</t>
        </is>
      </c>
      <c r="I430" t="inlineStr"/>
    </row>
    <row r="431">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F433" t="inlineStr">
        <is>
          <t>Credibility</t>
        </is>
      </c>
      <c r="G433" t="inlineStr">
        <is>
          <t>Community References</t>
        </is>
      </c>
      <c r="H433" t="inlineStr">
        <is>
          <t>References from other known community members?</t>
        </is>
      </c>
      <c r="I433" t="inlineStr"/>
    </row>
    <row r="434">
      <c r="A434" s="2" t="inlineStr">
        <is>
          <t>227</t>
        </is>
      </c>
      <c r="B434" s="2" t="inlineStr">
        <is>
          <t>Ahsan</t>
        </is>
      </c>
      <c r="C434" s="2" t="inlineStr">
        <is>
          <t>Umar</t>
        </is>
      </c>
      <c r="D434" s="2" t="inlineStr">
        <is>
          <t xml:space="preserve">Contributions:
Ambassador Pitch:
Extra Notes:
Additional Info:
</t>
        </is>
      </c>
      <c r="E434" s="2"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F435" t="inlineStr">
        <is>
          <t>Technical Expertise</t>
        </is>
      </c>
      <c r="G435" t="inlineStr">
        <is>
          <t>Proficiency with the PyTorch Ecosystem</t>
        </is>
      </c>
      <c r="H435" t="inlineStr">
        <is>
          <t>Familiarity with foundation-hosted projects, vLLM, DeepSpeed?</t>
        </is>
      </c>
      <c r="I435" t="inlineStr"/>
    </row>
    <row r="436">
      <c r="F436" t="inlineStr">
        <is>
          <t>Open Source Contributions</t>
        </is>
      </c>
      <c r="G436" t="inlineStr">
        <is>
          <t>Community Contributions</t>
        </is>
      </c>
      <c r="H436" t="inlineStr">
        <is>
          <t>Made commits, PRs, issues filed, and code reviews across PyTorch and its ecosystem repositories?</t>
        </is>
      </c>
      <c r="I436" t="inlineStr"/>
    </row>
    <row r="437">
      <c r="F437" t="inlineStr">
        <is>
          <t>Open Source Contributions</t>
        </is>
      </c>
      <c r="G437" t="inlineStr">
        <is>
          <t>Community Contributions</t>
        </is>
      </c>
      <c r="H437" t="inlineStr">
        <is>
          <t>Evidence of active participation in community discussions, RFCs, and GitHub projects?</t>
        </is>
      </c>
      <c r="I437" t="inlineStr"/>
    </row>
    <row r="438">
      <c r="F438" t="inlineStr">
        <is>
          <t>Open Source Contributions</t>
        </is>
      </c>
      <c r="G438" t="inlineStr">
        <is>
          <t>Community Contributions</t>
        </is>
      </c>
      <c r="H438" t="inlineStr">
        <is>
          <t>Maintenance or leadership of related open source projects or libraries?</t>
        </is>
      </c>
      <c r="I438" t="inlineStr"/>
    </row>
    <row r="439">
      <c r="F439" t="inlineStr">
        <is>
          <t>Thought Leadership and Technical Writing</t>
        </is>
      </c>
      <c r="G439" t="inlineStr">
        <is>
          <t>Publishing</t>
        </is>
      </c>
      <c r="H439" t="inlineStr">
        <is>
          <t>Authored technical blog posts, whitepapers, tutorials, or case studies on PyTorch or its ecosystem?</t>
        </is>
      </c>
      <c r="I439" t="inlineStr"/>
    </row>
    <row r="440">
      <c r="F440" t="inlineStr">
        <is>
          <t>Thought Leadership and Technical Writing</t>
        </is>
      </c>
      <c r="G440" t="inlineStr">
        <is>
          <t>Publishing</t>
        </is>
      </c>
      <c r="H440" t="inlineStr">
        <is>
          <t>Published academic research papers or publications in relevant scientific journals or conferences?</t>
        </is>
      </c>
      <c r="I440" t="inlineStr"/>
    </row>
    <row r="441">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F443" t="inlineStr">
        <is>
          <t>Community Engagement and Evangelism</t>
        </is>
      </c>
      <c r="G443" t="inlineStr">
        <is>
          <t>Public Speaking and Presentation Skills</t>
        </is>
      </c>
      <c r="H443" t="inlineStr">
        <is>
          <t>Record of delivering talks, webinars, or workshops on PyTorch-related topics?</t>
        </is>
      </c>
      <c r="I443" t="inlineStr"/>
    </row>
    <row r="444">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F445" t="inlineStr">
        <is>
          <t>Community Engagement and Evangelism</t>
        </is>
      </c>
      <c r="G445" t="inlineStr">
        <is>
          <t>Public Speaking and Presentation Skills</t>
        </is>
      </c>
      <c r="H445" t="inlineStr">
        <is>
          <t>Sample video recordings or links to previous talks?</t>
        </is>
      </c>
      <c r="I445" t="inlineStr"/>
    </row>
    <row r="446">
      <c r="F446" t="inlineStr">
        <is>
          <t>Community Engagement and Evangelism</t>
        </is>
      </c>
      <c r="G446" t="inlineStr">
        <is>
          <t>Mentorship and Education</t>
        </is>
      </c>
      <c r="H446" t="inlineStr">
        <is>
          <t>Experience mentoring students, junior developers, or researchers?</t>
        </is>
      </c>
      <c r="I446" t="inlineStr"/>
    </row>
    <row r="447">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F449" t="inlineStr">
        <is>
          <t>Online Influence and Reach</t>
        </is>
      </c>
      <c r="G449" t="inlineStr">
        <is>
          <t>Social Media and Content Creation</t>
        </is>
      </c>
      <c r="H449" t="inlineStr">
        <is>
          <t>Consistency and quality of content promoting PyTorch and associated tools?</t>
        </is>
      </c>
      <c r="I449" t="inlineStr"/>
    </row>
    <row r="450">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F451" t="inlineStr">
        <is>
          <t>Online Influence and Reach</t>
        </is>
      </c>
      <c r="G451" t="inlineStr">
        <is>
          <t>Community Impact Metrics</t>
        </is>
      </c>
      <c r="H451" t="inlineStr">
        <is>
          <t>Demonstrated ability to spark discussion, share knowledge, and grow community awareness?</t>
        </is>
      </c>
      <c r="I451" t="inlineStr"/>
    </row>
    <row r="452">
      <c r="F452" t="inlineStr">
        <is>
          <t>Alignment and Values</t>
        </is>
      </c>
      <c r="G452" t="inlineStr">
        <is>
          <t>Alignment with PyTorch Foundation Values</t>
        </is>
      </c>
      <c r="H452" t="inlineStr">
        <is>
          <t>Commitment to open source principles, community-first development, and inclusive collaboration?</t>
        </is>
      </c>
      <c r="I452" t="inlineStr"/>
    </row>
    <row r="453">
      <c r="F453" t="inlineStr">
        <is>
          <t>Alignment and Values</t>
        </is>
      </c>
      <c r="G453" t="inlineStr">
        <is>
          <t>Alignment with PyTorch Foundation Values</t>
        </is>
      </c>
      <c r="H453" t="inlineStr">
        <is>
          <t>Advocacy for responsible AI development and ethical machine learning practices?</t>
        </is>
      </c>
      <c r="I453" t="inlineStr"/>
    </row>
    <row r="454">
      <c r="F454" t="inlineStr">
        <is>
          <t>Motivation and Vision</t>
        </is>
      </c>
      <c r="G454" t="inlineStr">
        <is>
          <t>Vision</t>
        </is>
      </c>
      <c r="H454" t="inlineStr">
        <is>
          <t>Clear articulation of why they want to be an Ambassador and what they hope to accomplish?</t>
        </is>
      </c>
      <c r="I454" t="inlineStr"/>
    </row>
    <row r="455">
      <c r="F455" t="inlineStr">
        <is>
          <t>Motivation and Vision</t>
        </is>
      </c>
      <c r="G455" t="inlineStr">
        <is>
          <t>Vision</t>
        </is>
      </c>
      <c r="H455" t="inlineStr">
        <is>
          <t>Proposed goals or initiatives that align with the mission of the PyTorch Foundation?</t>
        </is>
      </c>
      <c r="I455" t="inlineStr"/>
    </row>
    <row r="456">
      <c r="F456" t="inlineStr">
        <is>
          <t>Additional Bonus Criteria</t>
        </is>
      </c>
      <c r="G456" t="inlineStr">
        <is>
          <t>Cross-Community Collaboration</t>
        </is>
      </c>
      <c r="H456" t="inlineStr">
        <is>
          <t>Contributions or bridges to other relevant ecosystems (e.g., HuggingFace?)</t>
        </is>
      </c>
      <c r="I456" t="inlineStr"/>
    </row>
    <row r="457">
      <c r="F457" t="inlineStr">
        <is>
          <t>Additional Bonus Criteria</t>
        </is>
      </c>
      <c r="G457" t="inlineStr">
        <is>
          <t>Cross-Community Collaboration</t>
        </is>
      </c>
      <c r="H457" t="inlineStr">
        <is>
          <t>Integration work across tools or libraries within the AI/ML infrastructure landscape?</t>
        </is>
      </c>
      <c r="I457" t="inlineStr"/>
    </row>
    <row r="458">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F460" t="inlineStr">
        <is>
          <t>Credibility</t>
        </is>
      </c>
      <c r="G460" t="inlineStr">
        <is>
          <t>Community References</t>
        </is>
      </c>
      <c r="H460" t="inlineStr">
        <is>
          <t>References from other known community members?</t>
        </is>
      </c>
      <c r="I460" t="inlineStr"/>
    </row>
    <row r="461">
      <c r="A461" s="2" t="inlineStr">
        <is>
          <t>221</t>
        </is>
      </c>
      <c r="B461" s="2" t="inlineStr">
        <is>
          <t>Sangofweb3</t>
        </is>
      </c>
      <c r="C461" s="2" t="inlineStr"/>
      <c r="D461" s="2" t="inlineStr">
        <is>
          <t xml:space="preserve">Contributions:
Ambassador Pitch:
Extra Notes:
Additional Info:
</t>
        </is>
      </c>
      <c r="E461" s="2"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F462" t="inlineStr">
        <is>
          <t>Technical Expertise</t>
        </is>
      </c>
      <c r="G462" t="inlineStr">
        <is>
          <t>Proficiency with the PyTorch Ecosystem</t>
        </is>
      </c>
      <c r="H462" t="inlineStr">
        <is>
          <t>Familiarity with foundation-hosted projects, vLLM, DeepSpeed?</t>
        </is>
      </c>
      <c r="I462" t="inlineStr"/>
    </row>
    <row r="463">
      <c r="F463" t="inlineStr">
        <is>
          <t>Open Source Contributions</t>
        </is>
      </c>
      <c r="G463" t="inlineStr">
        <is>
          <t>Community Contributions</t>
        </is>
      </c>
      <c r="H463" t="inlineStr">
        <is>
          <t>Made commits, PRs, issues filed, and code reviews across PyTorch and its ecosystem repositories?</t>
        </is>
      </c>
      <c r="I463" t="inlineStr"/>
    </row>
    <row r="464">
      <c r="F464" t="inlineStr">
        <is>
          <t>Open Source Contributions</t>
        </is>
      </c>
      <c r="G464" t="inlineStr">
        <is>
          <t>Community Contributions</t>
        </is>
      </c>
      <c r="H464" t="inlineStr">
        <is>
          <t>Evidence of active participation in community discussions, RFCs, and GitHub projects?</t>
        </is>
      </c>
      <c r="I464" t="inlineStr"/>
    </row>
    <row r="465">
      <c r="F465" t="inlineStr">
        <is>
          <t>Open Source Contributions</t>
        </is>
      </c>
      <c r="G465" t="inlineStr">
        <is>
          <t>Community Contributions</t>
        </is>
      </c>
      <c r="H465" t="inlineStr">
        <is>
          <t>Maintenance or leadership of related open source projects or libraries?</t>
        </is>
      </c>
      <c r="I465" t="inlineStr"/>
    </row>
    <row r="466">
      <c r="F466" t="inlineStr">
        <is>
          <t>Thought Leadership and Technical Writing</t>
        </is>
      </c>
      <c r="G466" t="inlineStr">
        <is>
          <t>Publishing</t>
        </is>
      </c>
      <c r="H466" t="inlineStr">
        <is>
          <t>Authored technical blog posts, whitepapers, tutorials, or case studies on PyTorch or its ecosystem?</t>
        </is>
      </c>
      <c r="I466" t="inlineStr"/>
    </row>
    <row r="467">
      <c r="F467" t="inlineStr">
        <is>
          <t>Thought Leadership and Technical Writing</t>
        </is>
      </c>
      <c r="G467" t="inlineStr">
        <is>
          <t>Publishing</t>
        </is>
      </c>
      <c r="H467" t="inlineStr">
        <is>
          <t>Published academic research papers or publications in relevant scientific journals or conferences?</t>
        </is>
      </c>
      <c r="I467" t="inlineStr"/>
    </row>
    <row r="468">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F470" t="inlineStr">
        <is>
          <t>Community Engagement and Evangelism</t>
        </is>
      </c>
      <c r="G470" t="inlineStr">
        <is>
          <t>Public Speaking and Presentation Skills</t>
        </is>
      </c>
      <c r="H470" t="inlineStr">
        <is>
          <t>Record of delivering talks, webinars, or workshops on PyTorch-related topics?</t>
        </is>
      </c>
      <c r="I470" t="inlineStr"/>
    </row>
    <row r="471">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F472" t="inlineStr">
        <is>
          <t>Community Engagement and Evangelism</t>
        </is>
      </c>
      <c r="G472" t="inlineStr">
        <is>
          <t>Public Speaking and Presentation Skills</t>
        </is>
      </c>
      <c r="H472" t="inlineStr">
        <is>
          <t>Sample video recordings or links to previous talks?</t>
        </is>
      </c>
      <c r="I472" t="inlineStr"/>
    </row>
    <row r="473">
      <c r="F473" t="inlineStr">
        <is>
          <t>Community Engagement and Evangelism</t>
        </is>
      </c>
      <c r="G473" t="inlineStr">
        <is>
          <t>Mentorship and Education</t>
        </is>
      </c>
      <c r="H473" t="inlineStr">
        <is>
          <t>Experience mentoring students, junior developers, or researchers?</t>
        </is>
      </c>
      <c r="I473" t="inlineStr"/>
    </row>
    <row r="474">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F476" t="inlineStr">
        <is>
          <t>Online Influence and Reach</t>
        </is>
      </c>
      <c r="G476" t="inlineStr">
        <is>
          <t>Social Media and Content Creation</t>
        </is>
      </c>
      <c r="H476" t="inlineStr">
        <is>
          <t>Consistency and quality of content promoting PyTorch and associated tools?</t>
        </is>
      </c>
      <c r="I476" t="inlineStr"/>
    </row>
    <row r="477">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F478" t="inlineStr">
        <is>
          <t>Online Influence and Reach</t>
        </is>
      </c>
      <c r="G478" t="inlineStr">
        <is>
          <t>Community Impact Metrics</t>
        </is>
      </c>
      <c r="H478" t="inlineStr">
        <is>
          <t>Demonstrated ability to spark discussion, share knowledge, and grow community awareness?</t>
        </is>
      </c>
      <c r="I478" t="inlineStr"/>
    </row>
    <row r="479">
      <c r="F479" t="inlineStr">
        <is>
          <t>Alignment and Values</t>
        </is>
      </c>
      <c r="G479" t="inlineStr">
        <is>
          <t>Alignment with PyTorch Foundation Values</t>
        </is>
      </c>
      <c r="H479" t="inlineStr">
        <is>
          <t>Commitment to open source principles, community-first development, and inclusive collaboration?</t>
        </is>
      </c>
      <c r="I479" t="inlineStr"/>
    </row>
    <row r="480">
      <c r="F480" t="inlineStr">
        <is>
          <t>Alignment and Values</t>
        </is>
      </c>
      <c r="G480" t="inlineStr">
        <is>
          <t>Alignment with PyTorch Foundation Values</t>
        </is>
      </c>
      <c r="H480" t="inlineStr">
        <is>
          <t>Advocacy for responsible AI development and ethical machine learning practices?</t>
        </is>
      </c>
      <c r="I480" t="inlineStr"/>
    </row>
    <row r="481">
      <c r="F481" t="inlineStr">
        <is>
          <t>Motivation and Vision</t>
        </is>
      </c>
      <c r="G481" t="inlineStr">
        <is>
          <t>Vision</t>
        </is>
      </c>
      <c r="H481" t="inlineStr">
        <is>
          <t>Clear articulation of why they want to be an Ambassador and what they hope to accomplish?</t>
        </is>
      </c>
      <c r="I481" t="inlineStr"/>
    </row>
    <row r="482">
      <c r="F482" t="inlineStr">
        <is>
          <t>Motivation and Vision</t>
        </is>
      </c>
      <c r="G482" t="inlineStr">
        <is>
          <t>Vision</t>
        </is>
      </c>
      <c r="H482" t="inlineStr">
        <is>
          <t>Proposed goals or initiatives that align with the mission of the PyTorch Foundation?</t>
        </is>
      </c>
      <c r="I482" t="inlineStr"/>
    </row>
    <row r="483">
      <c r="F483" t="inlineStr">
        <is>
          <t>Additional Bonus Criteria</t>
        </is>
      </c>
      <c r="G483" t="inlineStr">
        <is>
          <t>Cross-Community Collaboration</t>
        </is>
      </c>
      <c r="H483" t="inlineStr">
        <is>
          <t>Contributions or bridges to other relevant ecosystems (e.g., HuggingFace?)</t>
        </is>
      </c>
      <c r="I483" t="inlineStr"/>
    </row>
    <row r="484">
      <c r="F484" t="inlineStr">
        <is>
          <t>Additional Bonus Criteria</t>
        </is>
      </c>
      <c r="G484" t="inlineStr">
        <is>
          <t>Cross-Community Collaboration</t>
        </is>
      </c>
      <c r="H484" t="inlineStr">
        <is>
          <t>Integration work across tools or libraries within the AI/ML infrastructure landscape?</t>
        </is>
      </c>
      <c r="I484" t="inlineStr"/>
    </row>
    <row r="485">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F487" t="inlineStr">
        <is>
          <t>Credibility</t>
        </is>
      </c>
      <c r="G487" t="inlineStr">
        <is>
          <t>Community References</t>
        </is>
      </c>
      <c r="H487" t="inlineStr">
        <is>
          <t>References from other known community members?</t>
        </is>
      </c>
      <c r="I487" t="inlineStr"/>
    </row>
    <row r="488">
      <c r="A488" s="2" t="inlineStr">
        <is>
          <t>218</t>
        </is>
      </c>
      <c r="B488" s="2" t="inlineStr">
        <is>
          <t>Asif</t>
        </is>
      </c>
      <c r="C488" s="2" t="inlineStr">
        <is>
          <t>Ameer</t>
        </is>
      </c>
      <c r="D488" s="2" t="inlineStr">
        <is>
          <t xml:space="preserve">Contributions:
Ambassador Pitch:
Extra Notes:
Additional Info:
</t>
        </is>
      </c>
      <c r="E488" s="2"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F489" t="inlineStr">
        <is>
          <t>Technical Expertise</t>
        </is>
      </c>
      <c r="G489" t="inlineStr">
        <is>
          <t>Proficiency with the PyTorch Ecosystem</t>
        </is>
      </c>
      <c r="H489" t="inlineStr">
        <is>
          <t>Familiarity with foundation-hosted projects, vLLM, DeepSpeed?</t>
        </is>
      </c>
      <c r="I489" t="inlineStr"/>
    </row>
    <row r="490">
      <c r="F490" t="inlineStr">
        <is>
          <t>Open Source Contributions</t>
        </is>
      </c>
      <c r="G490" t="inlineStr">
        <is>
          <t>Community Contributions</t>
        </is>
      </c>
      <c r="H490" t="inlineStr">
        <is>
          <t>Made commits, PRs, issues filed, and code reviews across PyTorch and its ecosystem repositories?</t>
        </is>
      </c>
      <c r="I490" t="inlineStr"/>
    </row>
    <row r="491">
      <c r="F491" t="inlineStr">
        <is>
          <t>Open Source Contributions</t>
        </is>
      </c>
      <c r="G491" t="inlineStr">
        <is>
          <t>Community Contributions</t>
        </is>
      </c>
      <c r="H491" t="inlineStr">
        <is>
          <t>Evidence of active participation in community discussions, RFCs, and GitHub projects?</t>
        </is>
      </c>
      <c r="I491" t="inlineStr"/>
    </row>
    <row r="492">
      <c r="F492" t="inlineStr">
        <is>
          <t>Open Source Contributions</t>
        </is>
      </c>
      <c r="G492" t="inlineStr">
        <is>
          <t>Community Contributions</t>
        </is>
      </c>
      <c r="H492" t="inlineStr">
        <is>
          <t>Maintenance or leadership of related open source projects or libraries?</t>
        </is>
      </c>
      <c r="I492" t="inlineStr"/>
    </row>
    <row r="493">
      <c r="F493" t="inlineStr">
        <is>
          <t>Thought Leadership and Technical Writing</t>
        </is>
      </c>
      <c r="G493" t="inlineStr">
        <is>
          <t>Publishing</t>
        </is>
      </c>
      <c r="H493" t="inlineStr">
        <is>
          <t>Authored technical blog posts, whitepapers, tutorials, or case studies on PyTorch or its ecosystem?</t>
        </is>
      </c>
      <c r="I493" t="inlineStr"/>
    </row>
    <row r="494">
      <c r="F494" t="inlineStr">
        <is>
          <t>Thought Leadership and Technical Writing</t>
        </is>
      </c>
      <c r="G494" t="inlineStr">
        <is>
          <t>Publishing</t>
        </is>
      </c>
      <c r="H494" t="inlineStr">
        <is>
          <t>Published academic research papers or publications in relevant scientific journals or conferences?</t>
        </is>
      </c>
      <c r="I494" t="inlineStr"/>
    </row>
    <row r="495">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F497" t="inlineStr">
        <is>
          <t>Community Engagement and Evangelism</t>
        </is>
      </c>
      <c r="G497" t="inlineStr">
        <is>
          <t>Public Speaking and Presentation Skills</t>
        </is>
      </c>
      <c r="H497" t="inlineStr">
        <is>
          <t>Record of delivering talks, webinars, or workshops on PyTorch-related topics?</t>
        </is>
      </c>
      <c r="I497" t="inlineStr"/>
    </row>
    <row r="498">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F499" t="inlineStr">
        <is>
          <t>Community Engagement and Evangelism</t>
        </is>
      </c>
      <c r="G499" t="inlineStr">
        <is>
          <t>Public Speaking and Presentation Skills</t>
        </is>
      </c>
      <c r="H499" t="inlineStr">
        <is>
          <t>Sample video recordings or links to previous talks?</t>
        </is>
      </c>
      <c r="I499" t="inlineStr"/>
    </row>
    <row r="500">
      <c r="F500" t="inlineStr">
        <is>
          <t>Community Engagement and Evangelism</t>
        </is>
      </c>
      <c r="G500" t="inlineStr">
        <is>
          <t>Mentorship and Education</t>
        </is>
      </c>
      <c r="H500" t="inlineStr">
        <is>
          <t>Experience mentoring students, junior developers, or researchers?</t>
        </is>
      </c>
      <c r="I500" t="inlineStr"/>
    </row>
    <row r="501">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F503" t="inlineStr">
        <is>
          <t>Online Influence and Reach</t>
        </is>
      </c>
      <c r="G503" t="inlineStr">
        <is>
          <t>Social Media and Content Creation</t>
        </is>
      </c>
      <c r="H503" t="inlineStr">
        <is>
          <t>Consistency and quality of content promoting PyTorch and associated tools?</t>
        </is>
      </c>
      <c r="I503" t="inlineStr"/>
    </row>
    <row r="504">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F505" t="inlineStr">
        <is>
          <t>Online Influence and Reach</t>
        </is>
      </c>
      <c r="G505" t="inlineStr">
        <is>
          <t>Community Impact Metrics</t>
        </is>
      </c>
      <c r="H505" t="inlineStr">
        <is>
          <t>Demonstrated ability to spark discussion, share knowledge, and grow community awareness?</t>
        </is>
      </c>
      <c r="I505" t="inlineStr"/>
    </row>
    <row r="506">
      <c r="F506" t="inlineStr">
        <is>
          <t>Alignment and Values</t>
        </is>
      </c>
      <c r="G506" t="inlineStr">
        <is>
          <t>Alignment with PyTorch Foundation Values</t>
        </is>
      </c>
      <c r="H506" t="inlineStr">
        <is>
          <t>Commitment to open source principles, community-first development, and inclusive collaboration?</t>
        </is>
      </c>
      <c r="I506" t="inlineStr"/>
    </row>
    <row r="507">
      <c r="F507" t="inlineStr">
        <is>
          <t>Alignment and Values</t>
        </is>
      </c>
      <c r="G507" t="inlineStr">
        <is>
          <t>Alignment with PyTorch Foundation Values</t>
        </is>
      </c>
      <c r="H507" t="inlineStr">
        <is>
          <t>Advocacy for responsible AI development and ethical machine learning practices?</t>
        </is>
      </c>
      <c r="I507" t="inlineStr"/>
    </row>
    <row r="508">
      <c r="F508" t="inlineStr">
        <is>
          <t>Motivation and Vision</t>
        </is>
      </c>
      <c r="G508" t="inlineStr">
        <is>
          <t>Vision</t>
        </is>
      </c>
      <c r="H508" t="inlineStr">
        <is>
          <t>Clear articulation of why they want to be an Ambassador and what they hope to accomplish?</t>
        </is>
      </c>
      <c r="I508" t="inlineStr"/>
    </row>
    <row r="509">
      <c r="F509" t="inlineStr">
        <is>
          <t>Motivation and Vision</t>
        </is>
      </c>
      <c r="G509" t="inlineStr">
        <is>
          <t>Vision</t>
        </is>
      </c>
      <c r="H509" t="inlineStr">
        <is>
          <t>Proposed goals or initiatives that align with the mission of the PyTorch Foundation?</t>
        </is>
      </c>
      <c r="I509" t="inlineStr"/>
    </row>
    <row r="510">
      <c r="F510" t="inlineStr">
        <is>
          <t>Additional Bonus Criteria</t>
        </is>
      </c>
      <c r="G510" t="inlineStr">
        <is>
          <t>Cross-Community Collaboration</t>
        </is>
      </c>
      <c r="H510" t="inlineStr">
        <is>
          <t>Contributions or bridges to other relevant ecosystems (e.g., HuggingFace?)</t>
        </is>
      </c>
      <c r="I510" t="inlineStr"/>
    </row>
    <row r="511">
      <c r="F511" t="inlineStr">
        <is>
          <t>Additional Bonus Criteria</t>
        </is>
      </c>
      <c r="G511" t="inlineStr">
        <is>
          <t>Cross-Community Collaboration</t>
        </is>
      </c>
      <c r="H511" t="inlineStr">
        <is>
          <t>Integration work across tools or libraries within the AI/ML infrastructure landscape?</t>
        </is>
      </c>
      <c r="I511" t="inlineStr"/>
    </row>
    <row r="512">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F514" t="inlineStr">
        <is>
          <t>Credibility</t>
        </is>
      </c>
      <c r="G514" t="inlineStr">
        <is>
          <t>Community References</t>
        </is>
      </c>
      <c r="H514" t="inlineStr">
        <is>
          <t>References from other known community members?</t>
        </is>
      </c>
      <c r="I514" t="inlineStr"/>
    </row>
    <row r="515">
      <c r="A515" s="2" t="inlineStr">
        <is>
          <t>214</t>
        </is>
      </c>
      <c r="B515" s="2" t="inlineStr">
        <is>
          <t>Onics</t>
        </is>
      </c>
      <c r="C515" s="2" t="inlineStr">
        <is>
          <t>Jacob</t>
        </is>
      </c>
      <c r="D515" s="2" t="inlineStr">
        <is>
          <t xml:space="preserve">Contributions:
Ambassador Pitch:
Extra Notes:
Additional Info:
</t>
        </is>
      </c>
      <c r="E515" s="2"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F516" t="inlineStr">
        <is>
          <t>Technical Expertise</t>
        </is>
      </c>
      <c r="G516" t="inlineStr">
        <is>
          <t>Proficiency with the PyTorch Ecosystem</t>
        </is>
      </c>
      <c r="H516" t="inlineStr">
        <is>
          <t>Familiarity with foundation-hosted projects, vLLM, DeepSpeed?</t>
        </is>
      </c>
      <c r="I516" t="inlineStr"/>
    </row>
    <row r="517">
      <c r="F517" t="inlineStr">
        <is>
          <t>Open Source Contributions</t>
        </is>
      </c>
      <c r="G517" t="inlineStr">
        <is>
          <t>Community Contributions</t>
        </is>
      </c>
      <c r="H517" t="inlineStr">
        <is>
          <t>Made commits, PRs, issues filed, and code reviews across PyTorch and its ecosystem repositories?</t>
        </is>
      </c>
      <c r="I517" t="inlineStr"/>
    </row>
    <row r="518">
      <c r="F518" t="inlineStr">
        <is>
          <t>Open Source Contributions</t>
        </is>
      </c>
      <c r="G518" t="inlineStr">
        <is>
          <t>Community Contributions</t>
        </is>
      </c>
      <c r="H518" t="inlineStr">
        <is>
          <t>Evidence of active participation in community discussions, RFCs, and GitHub projects?</t>
        </is>
      </c>
      <c r="I518" t="inlineStr"/>
    </row>
    <row r="519">
      <c r="F519" t="inlineStr">
        <is>
          <t>Open Source Contributions</t>
        </is>
      </c>
      <c r="G519" t="inlineStr">
        <is>
          <t>Community Contributions</t>
        </is>
      </c>
      <c r="H519" t="inlineStr">
        <is>
          <t>Maintenance or leadership of related open source projects or libraries?</t>
        </is>
      </c>
      <c r="I519" t="inlineStr"/>
    </row>
    <row r="520">
      <c r="F520" t="inlineStr">
        <is>
          <t>Thought Leadership and Technical Writing</t>
        </is>
      </c>
      <c r="G520" t="inlineStr">
        <is>
          <t>Publishing</t>
        </is>
      </c>
      <c r="H520" t="inlineStr">
        <is>
          <t>Authored technical blog posts, whitepapers, tutorials, or case studies on PyTorch or its ecosystem?</t>
        </is>
      </c>
      <c r="I520" t="inlineStr"/>
    </row>
    <row r="521">
      <c r="F521" t="inlineStr">
        <is>
          <t>Thought Leadership and Technical Writing</t>
        </is>
      </c>
      <c r="G521" t="inlineStr">
        <is>
          <t>Publishing</t>
        </is>
      </c>
      <c r="H521" t="inlineStr">
        <is>
          <t>Published academic research papers or publications in relevant scientific journals or conferences?</t>
        </is>
      </c>
      <c r="I521" t="inlineStr"/>
    </row>
    <row r="522">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F524" t="inlineStr">
        <is>
          <t>Community Engagement and Evangelism</t>
        </is>
      </c>
      <c r="G524" t="inlineStr">
        <is>
          <t>Public Speaking and Presentation Skills</t>
        </is>
      </c>
      <c r="H524" t="inlineStr">
        <is>
          <t>Record of delivering talks, webinars, or workshops on PyTorch-related topics?</t>
        </is>
      </c>
      <c r="I524" t="inlineStr"/>
    </row>
    <row r="525">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F526" t="inlineStr">
        <is>
          <t>Community Engagement and Evangelism</t>
        </is>
      </c>
      <c r="G526" t="inlineStr">
        <is>
          <t>Public Speaking and Presentation Skills</t>
        </is>
      </c>
      <c r="H526" t="inlineStr">
        <is>
          <t>Sample video recordings or links to previous talks?</t>
        </is>
      </c>
      <c r="I526" t="inlineStr"/>
    </row>
    <row r="527">
      <c r="F527" t="inlineStr">
        <is>
          <t>Community Engagement and Evangelism</t>
        </is>
      </c>
      <c r="G527" t="inlineStr">
        <is>
          <t>Mentorship and Education</t>
        </is>
      </c>
      <c r="H527" t="inlineStr">
        <is>
          <t>Experience mentoring students, junior developers, or researchers?</t>
        </is>
      </c>
      <c r="I527" t="inlineStr"/>
    </row>
    <row r="528">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F530" t="inlineStr">
        <is>
          <t>Online Influence and Reach</t>
        </is>
      </c>
      <c r="G530" t="inlineStr">
        <is>
          <t>Social Media and Content Creation</t>
        </is>
      </c>
      <c r="H530" t="inlineStr">
        <is>
          <t>Consistency and quality of content promoting PyTorch and associated tools?</t>
        </is>
      </c>
      <c r="I530" t="inlineStr"/>
    </row>
    <row r="531">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F532" t="inlineStr">
        <is>
          <t>Online Influence and Reach</t>
        </is>
      </c>
      <c r="G532" t="inlineStr">
        <is>
          <t>Community Impact Metrics</t>
        </is>
      </c>
      <c r="H532" t="inlineStr">
        <is>
          <t>Demonstrated ability to spark discussion, share knowledge, and grow community awareness?</t>
        </is>
      </c>
      <c r="I532" t="inlineStr"/>
    </row>
    <row r="533">
      <c r="F533" t="inlineStr">
        <is>
          <t>Alignment and Values</t>
        </is>
      </c>
      <c r="G533" t="inlineStr">
        <is>
          <t>Alignment with PyTorch Foundation Values</t>
        </is>
      </c>
      <c r="H533" t="inlineStr">
        <is>
          <t>Commitment to open source principles, community-first development, and inclusive collaboration?</t>
        </is>
      </c>
      <c r="I533" t="inlineStr"/>
    </row>
    <row r="534">
      <c r="F534" t="inlineStr">
        <is>
          <t>Alignment and Values</t>
        </is>
      </c>
      <c r="G534" t="inlineStr">
        <is>
          <t>Alignment with PyTorch Foundation Values</t>
        </is>
      </c>
      <c r="H534" t="inlineStr">
        <is>
          <t>Advocacy for responsible AI development and ethical machine learning practices?</t>
        </is>
      </c>
      <c r="I534" t="inlineStr"/>
    </row>
    <row r="535">
      <c r="F535" t="inlineStr">
        <is>
          <t>Motivation and Vision</t>
        </is>
      </c>
      <c r="G535" t="inlineStr">
        <is>
          <t>Vision</t>
        </is>
      </c>
      <c r="H535" t="inlineStr">
        <is>
          <t>Clear articulation of why they want to be an Ambassador and what they hope to accomplish?</t>
        </is>
      </c>
      <c r="I535" t="inlineStr"/>
    </row>
    <row r="536">
      <c r="F536" t="inlineStr">
        <is>
          <t>Motivation and Vision</t>
        </is>
      </c>
      <c r="G536" t="inlineStr">
        <is>
          <t>Vision</t>
        </is>
      </c>
      <c r="H536" t="inlineStr">
        <is>
          <t>Proposed goals or initiatives that align with the mission of the PyTorch Foundation?</t>
        </is>
      </c>
      <c r="I536" t="inlineStr"/>
    </row>
    <row r="537">
      <c r="F537" t="inlineStr">
        <is>
          <t>Additional Bonus Criteria</t>
        </is>
      </c>
      <c r="G537" t="inlineStr">
        <is>
          <t>Cross-Community Collaboration</t>
        </is>
      </c>
      <c r="H537" t="inlineStr">
        <is>
          <t>Contributions or bridges to other relevant ecosystems (e.g., HuggingFace?)</t>
        </is>
      </c>
      <c r="I537" t="inlineStr"/>
    </row>
    <row r="538">
      <c r="F538" t="inlineStr">
        <is>
          <t>Additional Bonus Criteria</t>
        </is>
      </c>
      <c r="G538" t="inlineStr">
        <is>
          <t>Cross-Community Collaboration</t>
        </is>
      </c>
      <c r="H538" t="inlineStr">
        <is>
          <t>Integration work across tools or libraries within the AI/ML infrastructure landscape?</t>
        </is>
      </c>
      <c r="I538" t="inlineStr"/>
    </row>
    <row r="539">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F541" t="inlineStr">
        <is>
          <t>Credibility</t>
        </is>
      </c>
      <c r="G541" t="inlineStr">
        <is>
          <t>Community References</t>
        </is>
      </c>
      <c r="H541" t="inlineStr">
        <is>
          <t>References from other known community members?</t>
        </is>
      </c>
      <c r="I541" t="inlineStr"/>
    </row>
    <row r="542">
      <c r="A542" s="2" t="inlineStr">
        <is>
          <t>212</t>
        </is>
      </c>
      <c r="B542" s="2" t="inlineStr">
        <is>
          <t>Omosuyi</t>
        </is>
      </c>
      <c r="C542" s="2" t="inlineStr">
        <is>
          <t>Patrick</t>
        </is>
      </c>
      <c r="D542" s="2" t="inlineStr">
        <is>
          <t xml:space="preserve">Contributions:
Ambassador Pitch:
Extra Notes:
Additional Info:
</t>
        </is>
      </c>
      <c r="E542" s="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F543" t="inlineStr">
        <is>
          <t>Technical Expertise</t>
        </is>
      </c>
      <c r="G543" t="inlineStr">
        <is>
          <t>Proficiency with the PyTorch Ecosystem</t>
        </is>
      </c>
      <c r="H543" t="inlineStr">
        <is>
          <t>Familiarity with foundation-hosted projects, vLLM, DeepSpeed?</t>
        </is>
      </c>
      <c r="I543" t="inlineStr"/>
    </row>
    <row r="544">
      <c r="F544" t="inlineStr">
        <is>
          <t>Open Source Contributions</t>
        </is>
      </c>
      <c r="G544" t="inlineStr">
        <is>
          <t>Community Contributions</t>
        </is>
      </c>
      <c r="H544" t="inlineStr">
        <is>
          <t>Made commits, PRs, issues filed, and code reviews across PyTorch and its ecosystem repositories?</t>
        </is>
      </c>
      <c r="I544" t="inlineStr"/>
    </row>
    <row r="545">
      <c r="F545" t="inlineStr">
        <is>
          <t>Open Source Contributions</t>
        </is>
      </c>
      <c r="G545" t="inlineStr">
        <is>
          <t>Community Contributions</t>
        </is>
      </c>
      <c r="H545" t="inlineStr">
        <is>
          <t>Evidence of active participation in community discussions, RFCs, and GitHub projects?</t>
        </is>
      </c>
      <c r="I545" t="inlineStr"/>
    </row>
    <row r="546">
      <c r="F546" t="inlineStr">
        <is>
          <t>Open Source Contributions</t>
        </is>
      </c>
      <c r="G546" t="inlineStr">
        <is>
          <t>Community Contributions</t>
        </is>
      </c>
      <c r="H546" t="inlineStr">
        <is>
          <t>Maintenance or leadership of related open source projects or libraries?</t>
        </is>
      </c>
      <c r="I546" t="inlineStr"/>
    </row>
    <row r="547">
      <c r="F547" t="inlineStr">
        <is>
          <t>Thought Leadership and Technical Writing</t>
        </is>
      </c>
      <c r="G547" t="inlineStr">
        <is>
          <t>Publishing</t>
        </is>
      </c>
      <c r="H547" t="inlineStr">
        <is>
          <t>Authored technical blog posts, whitepapers, tutorials, or case studies on PyTorch or its ecosystem?</t>
        </is>
      </c>
      <c r="I547" t="inlineStr"/>
    </row>
    <row r="548">
      <c r="F548" t="inlineStr">
        <is>
          <t>Thought Leadership and Technical Writing</t>
        </is>
      </c>
      <c r="G548" t="inlineStr">
        <is>
          <t>Publishing</t>
        </is>
      </c>
      <c r="H548" t="inlineStr">
        <is>
          <t>Published academic research papers or publications in relevant scientific journals or conferences?</t>
        </is>
      </c>
      <c r="I548" t="inlineStr"/>
    </row>
    <row r="549">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F551" t="inlineStr">
        <is>
          <t>Community Engagement and Evangelism</t>
        </is>
      </c>
      <c r="G551" t="inlineStr">
        <is>
          <t>Public Speaking and Presentation Skills</t>
        </is>
      </c>
      <c r="H551" t="inlineStr">
        <is>
          <t>Record of delivering talks, webinars, or workshops on PyTorch-related topics?</t>
        </is>
      </c>
      <c r="I551" t="inlineStr"/>
    </row>
    <row r="552">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F553" t="inlineStr">
        <is>
          <t>Community Engagement and Evangelism</t>
        </is>
      </c>
      <c r="G553" t="inlineStr">
        <is>
          <t>Public Speaking and Presentation Skills</t>
        </is>
      </c>
      <c r="H553" t="inlineStr">
        <is>
          <t>Sample video recordings or links to previous talks?</t>
        </is>
      </c>
      <c r="I553" t="inlineStr"/>
    </row>
    <row r="554">
      <c r="F554" t="inlineStr">
        <is>
          <t>Community Engagement and Evangelism</t>
        </is>
      </c>
      <c r="G554" t="inlineStr">
        <is>
          <t>Mentorship and Education</t>
        </is>
      </c>
      <c r="H554" t="inlineStr">
        <is>
          <t>Experience mentoring students, junior developers, or researchers?</t>
        </is>
      </c>
      <c r="I554" t="inlineStr"/>
    </row>
    <row r="555">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F557" t="inlineStr">
        <is>
          <t>Online Influence and Reach</t>
        </is>
      </c>
      <c r="G557" t="inlineStr">
        <is>
          <t>Social Media and Content Creation</t>
        </is>
      </c>
      <c r="H557" t="inlineStr">
        <is>
          <t>Consistency and quality of content promoting PyTorch and associated tools?</t>
        </is>
      </c>
      <c r="I557" t="inlineStr"/>
    </row>
    <row r="558">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F559" t="inlineStr">
        <is>
          <t>Online Influence and Reach</t>
        </is>
      </c>
      <c r="G559" t="inlineStr">
        <is>
          <t>Community Impact Metrics</t>
        </is>
      </c>
      <c r="H559" t="inlineStr">
        <is>
          <t>Demonstrated ability to spark discussion, share knowledge, and grow community awareness?</t>
        </is>
      </c>
      <c r="I559" t="inlineStr"/>
    </row>
    <row r="560">
      <c r="F560" t="inlineStr">
        <is>
          <t>Alignment and Values</t>
        </is>
      </c>
      <c r="G560" t="inlineStr">
        <is>
          <t>Alignment with PyTorch Foundation Values</t>
        </is>
      </c>
      <c r="H560" t="inlineStr">
        <is>
          <t>Commitment to open source principles, community-first development, and inclusive collaboration?</t>
        </is>
      </c>
      <c r="I560" t="inlineStr"/>
    </row>
    <row r="561">
      <c r="F561" t="inlineStr">
        <is>
          <t>Alignment and Values</t>
        </is>
      </c>
      <c r="G561" t="inlineStr">
        <is>
          <t>Alignment with PyTorch Foundation Values</t>
        </is>
      </c>
      <c r="H561" t="inlineStr">
        <is>
          <t>Advocacy for responsible AI development and ethical machine learning practices?</t>
        </is>
      </c>
      <c r="I561" t="inlineStr"/>
    </row>
    <row r="562">
      <c r="F562" t="inlineStr">
        <is>
          <t>Motivation and Vision</t>
        </is>
      </c>
      <c r="G562" t="inlineStr">
        <is>
          <t>Vision</t>
        </is>
      </c>
      <c r="H562" t="inlineStr">
        <is>
          <t>Clear articulation of why they want to be an Ambassador and what they hope to accomplish?</t>
        </is>
      </c>
      <c r="I562" t="inlineStr"/>
    </row>
    <row r="563">
      <c r="F563" t="inlineStr">
        <is>
          <t>Motivation and Vision</t>
        </is>
      </c>
      <c r="G563" t="inlineStr">
        <is>
          <t>Vision</t>
        </is>
      </c>
      <c r="H563" t="inlineStr">
        <is>
          <t>Proposed goals or initiatives that align with the mission of the PyTorch Foundation?</t>
        </is>
      </c>
      <c r="I563" t="inlineStr"/>
    </row>
    <row r="564">
      <c r="F564" t="inlineStr">
        <is>
          <t>Additional Bonus Criteria</t>
        </is>
      </c>
      <c r="G564" t="inlineStr">
        <is>
          <t>Cross-Community Collaboration</t>
        </is>
      </c>
      <c r="H564" t="inlineStr">
        <is>
          <t>Contributions or bridges to other relevant ecosystems (e.g., HuggingFace?)</t>
        </is>
      </c>
      <c r="I564" t="inlineStr"/>
    </row>
    <row r="565">
      <c r="F565" t="inlineStr">
        <is>
          <t>Additional Bonus Criteria</t>
        </is>
      </c>
      <c r="G565" t="inlineStr">
        <is>
          <t>Cross-Community Collaboration</t>
        </is>
      </c>
      <c r="H565" t="inlineStr">
        <is>
          <t>Integration work across tools or libraries within the AI/ML infrastructure landscape?</t>
        </is>
      </c>
      <c r="I565" t="inlineStr"/>
    </row>
    <row r="566">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F568" t="inlineStr">
        <is>
          <t>Credibility</t>
        </is>
      </c>
      <c r="G568" t="inlineStr">
        <is>
          <t>Community References</t>
        </is>
      </c>
      <c r="H568" t="inlineStr">
        <is>
          <t>References from other known community members?</t>
        </is>
      </c>
      <c r="I568" t="inlineStr"/>
    </row>
    <row r="569">
      <c r="A569" s="2" t="inlineStr">
        <is>
          <t>209</t>
        </is>
      </c>
      <c r="B569" s="2" t="inlineStr">
        <is>
          <t>Kelvin</t>
        </is>
      </c>
      <c r="C569" s="2" t="inlineStr">
        <is>
          <t>Rotich</t>
        </is>
      </c>
      <c r="D569" s="2" t="inlineStr">
        <is>
          <t xml:space="preserve">Contributions:
Ambassador Pitch:
Extra Notes:
Additional Info:
</t>
        </is>
      </c>
      <c r="E569" s="2"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F570" t="inlineStr">
        <is>
          <t>Technical Expertise</t>
        </is>
      </c>
      <c r="G570" t="inlineStr">
        <is>
          <t>Proficiency with the PyTorch Ecosystem</t>
        </is>
      </c>
      <c r="H570" t="inlineStr">
        <is>
          <t>Familiarity with foundation-hosted projects, vLLM, DeepSpeed?</t>
        </is>
      </c>
      <c r="I570" t="inlineStr"/>
    </row>
    <row r="571">
      <c r="F571" t="inlineStr">
        <is>
          <t>Open Source Contributions</t>
        </is>
      </c>
      <c r="G571" t="inlineStr">
        <is>
          <t>Community Contributions</t>
        </is>
      </c>
      <c r="H571" t="inlineStr">
        <is>
          <t>Made commits, PRs, issues filed, and code reviews across PyTorch and its ecosystem repositories?</t>
        </is>
      </c>
      <c r="I571" t="inlineStr"/>
    </row>
    <row r="572">
      <c r="F572" t="inlineStr">
        <is>
          <t>Open Source Contributions</t>
        </is>
      </c>
      <c r="G572" t="inlineStr">
        <is>
          <t>Community Contributions</t>
        </is>
      </c>
      <c r="H572" t="inlineStr">
        <is>
          <t>Evidence of active participation in community discussions, RFCs, and GitHub projects?</t>
        </is>
      </c>
      <c r="I572" t="inlineStr"/>
    </row>
    <row r="573">
      <c r="F573" t="inlineStr">
        <is>
          <t>Open Source Contributions</t>
        </is>
      </c>
      <c r="G573" t="inlineStr">
        <is>
          <t>Community Contributions</t>
        </is>
      </c>
      <c r="H573" t="inlineStr">
        <is>
          <t>Maintenance or leadership of related open source projects or libraries?</t>
        </is>
      </c>
      <c r="I573" t="inlineStr"/>
    </row>
    <row r="574">
      <c r="F574" t="inlineStr">
        <is>
          <t>Thought Leadership and Technical Writing</t>
        </is>
      </c>
      <c r="G574" t="inlineStr">
        <is>
          <t>Publishing</t>
        </is>
      </c>
      <c r="H574" t="inlineStr">
        <is>
          <t>Authored technical blog posts, whitepapers, tutorials, or case studies on PyTorch or its ecosystem?</t>
        </is>
      </c>
      <c r="I574" t="inlineStr"/>
    </row>
    <row r="575">
      <c r="F575" t="inlineStr">
        <is>
          <t>Thought Leadership and Technical Writing</t>
        </is>
      </c>
      <c r="G575" t="inlineStr">
        <is>
          <t>Publishing</t>
        </is>
      </c>
      <c r="H575" t="inlineStr">
        <is>
          <t>Published academic research papers or publications in relevant scientific journals or conferences?</t>
        </is>
      </c>
      <c r="I575" t="inlineStr"/>
    </row>
    <row r="576">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F578" t="inlineStr">
        <is>
          <t>Community Engagement and Evangelism</t>
        </is>
      </c>
      <c r="G578" t="inlineStr">
        <is>
          <t>Public Speaking and Presentation Skills</t>
        </is>
      </c>
      <c r="H578" t="inlineStr">
        <is>
          <t>Record of delivering talks, webinars, or workshops on PyTorch-related topics?</t>
        </is>
      </c>
      <c r="I578" t="inlineStr"/>
    </row>
    <row r="579">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F580" t="inlineStr">
        <is>
          <t>Community Engagement and Evangelism</t>
        </is>
      </c>
      <c r="G580" t="inlineStr">
        <is>
          <t>Public Speaking and Presentation Skills</t>
        </is>
      </c>
      <c r="H580" t="inlineStr">
        <is>
          <t>Sample video recordings or links to previous talks?</t>
        </is>
      </c>
      <c r="I580" t="inlineStr"/>
    </row>
    <row r="581">
      <c r="F581" t="inlineStr">
        <is>
          <t>Community Engagement and Evangelism</t>
        </is>
      </c>
      <c r="G581" t="inlineStr">
        <is>
          <t>Mentorship and Education</t>
        </is>
      </c>
      <c r="H581" t="inlineStr">
        <is>
          <t>Experience mentoring students, junior developers, or researchers?</t>
        </is>
      </c>
      <c r="I581" t="inlineStr"/>
    </row>
    <row r="582">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F584" t="inlineStr">
        <is>
          <t>Online Influence and Reach</t>
        </is>
      </c>
      <c r="G584" t="inlineStr">
        <is>
          <t>Social Media and Content Creation</t>
        </is>
      </c>
      <c r="H584" t="inlineStr">
        <is>
          <t>Consistency and quality of content promoting PyTorch and associated tools?</t>
        </is>
      </c>
      <c r="I584" t="inlineStr"/>
    </row>
    <row r="585">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F586" t="inlineStr">
        <is>
          <t>Online Influence and Reach</t>
        </is>
      </c>
      <c r="G586" t="inlineStr">
        <is>
          <t>Community Impact Metrics</t>
        </is>
      </c>
      <c r="H586" t="inlineStr">
        <is>
          <t>Demonstrated ability to spark discussion, share knowledge, and grow community awareness?</t>
        </is>
      </c>
      <c r="I586" t="inlineStr"/>
    </row>
    <row r="587">
      <c r="F587" t="inlineStr">
        <is>
          <t>Alignment and Values</t>
        </is>
      </c>
      <c r="G587" t="inlineStr">
        <is>
          <t>Alignment with PyTorch Foundation Values</t>
        </is>
      </c>
      <c r="H587" t="inlineStr">
        <is>
          <t>Commitment to open source principles, community-first development, and inclusive collaboration?</t>
        </is>
      </c>
      <c r="I587" t="inlineStr"/>
    </row>
    <row r="588">
      <c r="F588" t="inlineStr">
        <is>
          <t>Alignment and Values</t>
        </is>
      </c>
      <c r="G588" t="inlineStr">
        <is>
          <t>Alignment with PyTorch Foundation Values</t>
        </is>
      </c>
      <c r="H588" t="inlineStr">
        <is>
          <t>Advocacy for responsible AI development and ethical machine learning practices?</t>
        </is>
      </c>
      <c r="I588" t="inlineStr"/>
    </row>
    <row r="589">
      <c r="F589" t="inlineStr">
        <is>
          <t>Motivation and Vision</t>
        </is>
      </c>
      <c r="G589" t="inlineStr">
        <is>
          <t>Vision</t>
        </is>
      </c>
      <c r="H589" t="inlineStr">
        <is>
          <t>Clear articulation of why they want to be an Ambassador and what they hope to accomplish?</t>
        </is>
      </c>
      <c r="I589" t="inlineStr"/>
    </row>
    <row r="590">
      <c r="F590" t="inlineStr">
        <is>
          <t>Motivation and Vision</t>
        </is>
      </c>
      <c r="G590" t="inlineStr">
        <is>
          <t>Vision</t>
        </is>
      </c>
      <c r="H590" t="inlineStr">
        <is>
          <t>Proposed goals or initiatives that align with the mission of the PyTorch Foundation?</t>
        </is>
      </c>
      <c r="I590" t="inlineStr"/>
    </row>
    <row r="591">
      <c r="F591" t="inlineStr">
        <is>
          <t>Additional Bonus Criteria</t>
        </is>
      </c>
      <c r="G591" t="inlineStr">
        <is>
          <t>Cross-Community Collaboration</t>
        </is>
      </c>
      <c r="H591" t="inlineStr">
        <is>
          <t>Contributions or bridges to other relevant ecosystems (e.g., HuggingFace?)</t>
        </is>
      </c>
      <c r="I591" t="inlineStr"/>
    </row>
    <row r="592">
      <c r="F592" t="inlineStr">
        <is>
          <t>Additional Bonus Criteria</t>
        </is>
      </c>
      <c r="G592" t="inlineStr">
        <is>
          <t>Cross-Community Collaboration</t>
        </is>
      </c>
      <c r="H592" t="inlineStr">
        <is>
          <t>Integration work across tools or libraries within the AI/ML infrastructure landscape?</t>
        </is>
      </c>
      <c r="I592" t="inlineStr"/>
    </row>
    <row r="593">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F595" t="inlineStr">
        <is>
          <t>Credibility</t>
        </is>
      </c>
      <c r="G595" t="inlineStr">
        <is>
          <t>Community References</t>
        </is>
      </c>
      <c r="H595" t="inlineStr">
        <is>
          <t>References from other known community members?</t>
        </is>
      </c>
      <c r="I595" t="inlineStr"/>
    </row>
    <row r="596">
      <c r="A596" s="2" t="inlineStr">
        <is>
          <t>204</t>
        </is>
      </c>
      <c r="B596" s="2" t="inlineStr">
        <is>
          <t>Kalina</t>
        </is>
      </c>
      <c r="C596" s="2" t="inlineStr">
        <is>
          <t>Boshnakova</t>
        </is>
      </c>
      <c r="D596" s="2" t="inlineStr">
        <is>
          <t xml:space="preserve">Contributions:
Ambassador Pitch:
Extra Notes:
Additional Info:
</t>
        </is>
      </c>
      <c r="E596" s="2"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F597" t="inlineStr">
        <is>
          <t>Technical Expertise</t>
        </is>
      </c>
      <c r="G597" t="inlineStr">
        <is>
          <t>Proficiency with the PyTorch Ecosystem</t>
        </is>
      </c>
      <c r="H597" t="inlineStr">
        <is>
          <t>Familiarity with foundation-hosted projects, vLLM, DeepSpeed?</t>
        </is>
      </c>
      <c r="I597" t="inlineStr"/>
    </row>
    <row r="598">
      <c r="F598" t="inlineStr">
        <is>
          <t>Open Source Contributions</t>
        </is>
      </c>
      <c r="G598" t="inlineStr">
        <is>
          <t>Community Contributions</t>
        </is>
      </c>
      <c r="H598" t="inlineStr">
        <is>
          <t>Made commits, PRs, issues filed, and code reviews across PyTorch and its ecosystem repositories?</t>
        </is>
      </c>
      <c r="I598" t="inlineStr"/>
    </row>
    <row r="599">
      <c r="F599" t="inlineStr">
        <is>
          <t>Open Source Contributions</t>
        </is>
      </c>
      <c r="G599" t="inlineStr">
        <is>
          <t>Community Contributions</t>
        </is>
      </c>
      <c r="H599" t="inlineStr">
        <is>
          <t>Evidence of active participation in community discussions, RFCs, and GitHub projects?</t>
        </is>
      </c>
      <c r="I599" t="inlineStr"/>
    </row>
    <row r="600">
      <c r="F600" t="inlineStr">
        <is>
          <t>Open Source Contributions</t>
        </is>
      </c>
      <c r="G600" t="inlineStr">
        <is>
          <t>Community Contributions</t>
        </is>
      </c>
      <c r="H600" t="inlineStr">
        <is>
          <t>Maintenance or leadership of related open source projects or libraries?</t>
        </is>
      </c>
      <c r="I600" t="inlineStr"/>
    </row>
    <row r="601">
      <c r="F601" t="inlineStr">
        <is>
          <t>Thought Leadership and Technical Writing</t>
        </is>
      </c>
      <c r="G601" t="inlineStr">
        <is>
          <t>Publishing</t>
        </is>
      </c>
      <c r="H601" t="inlineStr">
        <is>
          <t>Authored technical blog posts, whitepapers, tutorials, or case studies on PyTorch or its ecosystem?</t>
        </is>
      </c>
      <c r="I601" t="inlineStr"/>
    </row>
    <row r="602">
      <c r="F602" t="inlineStr">
        <is>
          <t>Thought Leadership and Technical Writing</t>
        </is>
      </c>
      <c r="G602" t="inlineStr">
        <is>
          <t>Publishing</t>
        </is>
      </c>
      <c r="H602" t="inlineStr">
        <is>
          <t>Published academic research papers or publications in relevant scientific journals or conferences?</t>
        </is>
      </c>
      <c r="I602" t="inlineStr"/>
    </row>
    <row r="603">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F605" t="inlineStr">
        <is>
          <t>Community Engagement and Evangelism</t>
        </is>
      </c>
      <c r="G605" t="inlineStr">
        <is>
          <t>Public Speaking and Presentation Skills</t>
        </is>
      </c>
      <c r="H605" t="inlineStr">
        <is>
          <t>Record of delivering talks, webinars, or workshops on PyTorch-related topics?</t>
        </is>
      </c>
      <c r="I605" t="inlineStr"/>
    </row>
    <row r="606">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F607" t="inlineStr">
        <is>
          <t>Community Engagement and Evangelism</t>
        </is>
      </c>
      <c r="G607" t="inlineStr">
        <is>
          <t>Public Speaking and Presentation Skills</t>
        </is>
      </c>
      <c r="H607" t="inlineStr">
        <is>
          <t>Sample video recordings or links to previous talks?</t>
        </is>
      </c>
      <c r="I607" t="inlineStr"/>
    </row>
    <row r="608">
      <c r="F608" t="inlineStr">
        <is>
          <t>Community Engagement and Evangelism</t>
        </is>
      </c>
      <c r="G608" t="inlineStr">
        <is>
          <t>Mentorship and Education</t>
        </is>
      </c>
      <c r="H608" t="inlineStr">
        <is>
          <t>Experience mentoring students, junior developers, or researchers?</t>
        </is>
      </c>
      <c r="I608" t="inlineStr"/>
    </row>
    <row r="609">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F611" t="inlineStr">
        <is>
          <t>Online Influence and Reach</t>
        </is>
      </c>
      <c r="G611" t="inlineStr">
        <is>
          <t>Social Media and Content Creation</t>
        </is>
      </c>
      <c r="H611" t="inlineStr">
        <is>
          <t>Consistency and quality of content promoting PyTorch and associated tools?</t>
        </is>
      </c>
      <c r="I611" t="inlineStr"/>
    </row>
    <row r="612">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F613" t="inlineStr">
        <is>
          <t>Online Influence and Reach</t>
        </is>
      </c>
      <c r="G613" t="inlineStr">
        <is>
          <t>Community Impact Metrics</t>
        </is>
      </c>
      <c r="H613" t="inlineStr">
        <is>
          <t>Demonstrated ability to spark discussion, share knowledge, and grow community awareness?</t>
        </is>
      </c>
      <c r="I613" t="inlineStr"/>
    </row>
    <row r="614">
      <c r="F614" t="inlineStr">
        <is>
          <t>Alignment and Values</t>
        </is>
      </c>
      <c r="G614" t="inlineStr">
        <is>
          <t>Alignment with PyTorch Foundation Values</t>
        </is>
      </c>
      <c r="H614" t="inlineStr">
        <is>
          <t>Commitment to open source principles, community-first development, and inclusive collaboration?</t>
        </is>
      </c>
      <c r="I614" t="inlineStr"/>
    </row>
    <row r="615">
      <c r="F615" t="inlineStr">
        <is>
          <t>Alignment and Values</t>
        </is>
      </c>
      <c r="G615" t="inlineStr">
        <is>
          <t>Alignment with PyTorch Foundation Values</t>
        </is>
      </c>
      <c r="H615" t="inlineStr">
        <is>
          <t>Advocacy for responsible AI development and ethical machine learning practices?</t>
        </is>
      </c>
      <c r="I615" t="inlineStr"/>
    </row>
    <row r="616">
      <c r="F616" t="inlineStr">
        <is>
          <t>Motivation and Vision</t>
        </is>
      </c>
      <c r="G616" t="inlineStr">
        <is>
          <t>Vision</t>
        </is>
      </c>
      <c r="H616" t="inlineStr">
        <is>
          <t>Clear articulation of why they want to be an Ambassador and what they hope to accomplish?</t>
        </is>
      </c>
      <c r="I616" t="inlineStr"/>
    </row>
    <row r="617">
      <c r="F617" t="inlineStr">
        <is>
          <t>Motivation and Vision</t>
        </is>
      </c>
      <c r="G617" t="inlineStr">
        <is>
          <t>Vision</t>
        </is>
      </c>
      <c r="H617" t="inlineStr">
        <is>
          <t>Proposed goals or initiatives that align with the mission of the PyTorch Foundation?</t>
        </is>
      </c>
      <c r="I617" t="inlineStr"/>
    </row>
    <row r="618">
      <c r="F618" t="inlineStr">
        <is>
          <t>Additional Bonus Criteria</t>
        </is>
      </c>
      <c r="G618" t="inlineStr">
        <is>
          <t>Cross-Community Collaboration</t>
        </is>
      </c>
      <c r="H618" t="inlineStr">
        <is>
          <t>Contributions or bridges to other relevant ecosystems (e.g., HuggingFace?)</t>
        </is>
      </c>
      <c r="I618" t="inlineStr"/>
    </row>
    <row r="619">
      <c r="F619" t="inlineStr">
        <is>
          <t>Additional Bonus Criteria</t>
        </is>
      </c>
      <c r="G619" t="inlineStr">
        <is>
          <t>Cross-Community Collaboration</t>
        </is>
      </c>
      <c r="H619" t="inlineStr">
        <is>
          <t>Integration work across tools or libraries within the AI/ML infrastructure landscape?</t>
        </is>
      </c>
      <c r="I619" t="inlineStr"/>
    </row>
    <row r="620">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F622" t="inlineStr">
        <is>
          <t>Credibility</t>
        </is>
      </c>
      <c r="G622" t="inlineStr">
        <is>
          <t>Community References</t>
        </is>
      </c>
      <c r="H622" t="inlineStr">
        <is>
          <t>References from other known community members?</t>
        </is>
      </c>
      <c r="I622" t="inlineStr"/>
    </row>
    <row r="623">
      <c r="A623" s="2" t="inlineStr">
        <is>
          <t>200</t>
        </is>
      </c>
      <c r="B623" s="2" t="inlineStr">
        <is>
          <t>Murilo</t>
        </is>
      </c>
      <c r="C623" s="2" t="inlineStr">
        <is>
          <t>Gustineli</t>
        </is>
      </c>
      <c r="D623" s="2" t="inlineStr">
        <is>
          <t xml:space="preserve">Contributions:
Ambassador Pitch:
Extra Notes:
Additional Info:
</t>
        </is>
      </c>
      <c r="E623" s="2"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F624" t="inlineStr">
        <is>
          <t>Technical Expertise</t>
        </is>
      </c>
      <c r="G624" t="inlineStr">
        <is>
          <t>Proficiency with the PyTorch Ecosystem</t>
        </is>
      </c>
      <c r="H624" t="inlineStr">
        <is>
          <t>Familiarity with foundation-hosted projects, vLLM, DeepSpeed?</t>
        </is>
      </c>
      <c r="I624" t="inlineStr"/>
    </row>
    <row r="625">
      <c r="F625" t="inlineStr">
        <is>
          <t>Open Source Contributions</t>
        </is>
      </c>
      <c r="G625" t="inlineStr">
        <is>
          <t>Community Contributions</t>
        </is>
      </c>
      <c r="H625" t="inlineStr">
        <is>
          <t>Made commits, PRs, issues filed, and code reviews across PyTorch and its ecosystem repositories?</t>
        </is>
      </c>
      <c r="I625" t="inlineStr"/>
    </row>
    <row r="626">
      <c r="F626" t="inlineStr">
        <is>
          <t>Open Source Contributions</t>
        </is>
      </c>
      <c r="G626" t="inlineStr">
        <is>
          <t>Community Contributions</t>
        </is>
      </c>
      <c r="H626" t="inlineStr">
        <is>
          <t>Evidence of active participation in community discussions, RFCs, and GitHub projects?</t>
        </is>
      </c>
      <c r="I626" t="inlineStr"/>
    </row>
    <row r="627">
      <c r="F627" t="inlineStr">
        <is>
          <t>Open Source Contributions</t>
        </is>
      </c>
      <c r="G627" t="inlineStr">
        <is>
          <t>Community Contributions</t>
        </is>
      </c>
      <c r="H627" t="inlineStr">
        <is>
          <t>Maintenance or leadership of related open source projects or libraries?</t>
        </is>
      </c>
      <c r="I627" t="inlineStr"/>
    </row>
    <row r="628">
      <c r="F628" t="inlineStr">
        <is>
          <t>Thought Leadership and Technical Writing</t>
        </is>
      </c>
      <c r="G628" t="inlineStr">
        <is>
          <t>Publishing</t>
        </is>
      </c>
      <c r="H628" t="inlineStr">
        <is>
          <t>Authored technical blog posts, whitepapers, tutorials, or case studies on PyTorch or its ecosystem?</t>
        </is>
      </c>
      <c r="I628" t="inlineStr"/>
    </row>
    <row r="629">
      <c r="F629" t="inlineStr">
        <is>
          <t>Thought Leadership and Technical Writing</t>
        </is>
      </c>
      <c r="G629" t="inlineStr">
        <is>
          <t>Publishing</t>
        </is>
      </c>
      <c r="H629" t="inlineStr">
        <is>
          <t>Published academic research papers or publications in relevant scientific journals or conferences?</t>
        </is>
      </c>
      <c r="I629" t="inlineStr"/>
    </row>
    <row r="630">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F632" t="inlineStr">
        <is>
          <t>Community Engagement and Evangelism</t>
        </is>
      </c>
      <c r="G632" t="inlineStr">
        <is>
          <t>Public Speaking and Presentation Skills</t>
        </is>
      </c>
      <c r="H632" t="inlineStr">
        <is>
          <t>Record of delivering talks, webinars, or workshops on PyTorch-related topics?</t>
        </is>
      </c>
      <c r="I632" t="inlineStr"/>
    </row>
    <row r="633">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F634" t="inlineStr">
        <is>
          <t>Community Engagement and Evangelism</t>
        </is>
      </c>
      <c r="G634" t="inlineStr">
        <is>
          <t>Public Speaking and Presentation Skills</t>
        </is>
      </c>
      <c r="H634" t="inlineStr">
        <is>
          <t>Sample video recordings or links to previous talks?</t>
        </is>
      </c>
      <c r="I634" t="inlineStr"/>
    </row>
    <row r="635">
      <c r="F635" t="inlineStr">
        <is>
          <t>Community Engagement and Evangelism</t>
        </is>
      </c>
      <c r="G635" t="inlineStr">
        <is>
          <t>Mentorship and Education</t>
        </is>
      </c>
      <c r="H635" t="inlineStr">
        <is>
          <t>Experience mentoring students, junior developers, or researchers?</t>
        </is>
      </c>
      <c r="I635" t="inlineStr"/>
    </row>
    <row r="636">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F638" t="inlineStr">
        <is>
          <t>Online Influence and Reach</t>
        </is>
      </c>
      <c r="G638" t="inlineStr">
        <is>
          <t>Social Media and Content Creation</t>
        </is>
      </c>
      <c r="H638" t="inlineStr">
        <is>
          <t>Consistency and quality of content promoting PyTorch and associated tools?</t>
        </is>
      </c>
      <c r="I638" t="inlineStr"/>
    </row>
    <row r="639">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F640" t="inlineStr">
        <is>
          <t>Online Influence and Reach</t>
        </is>
      </c>
      <c r="G640" t="inlineStr">
        <is>
          <t>Community Impact Metrics</t>
        </is>
      </c>
      <c r="H640" t="inlineStr">
        <is>
          <t>Demonstrated ability to spark discussion, share knowledge, and grow community awareness?</t>
        </is>
      </c>
      <c r="I640" t="inlineStr"/>
    </row>
    <row r="641">
      <c r="F641" t="inlineStr">
        <is>
          <t>Alignment and Values</t>
        </is>
      </c>
      <c r="G641" t="inlineStr">
        <is>
          <t>Alignment with PyTorch Foundation Values</t>
        </is>
      </c>
      <c r="H641" t="inlineStr">
        <is>
          <t>Commitment to open source principles, community-first development, and inclusive collaboration?</t>
        </is>
      </c>
      <c r="I641" t="inlineStr"/>
    </row>
    <row r="642">
      <c r="F642" t="inlineStr">
        <is>
          <t>Alignment and Values</t>
        </is>
      </c>
      <c r="G642" t="inlineStr">
        <is>
          <t>Alignment with PyTorch Foundation Values</t>
        </is>
      </c>
      <c r="H642" t="inlineStr">
        <is>
          <t>Advocacy for responsible AI development and ethical machine learning practices?</t>
        </is>
      </c>
      <c r="I642" t="inlineStr"/>
    </row>
    <row r="643">
      <c r="F643" t="inlineStr">
        <is>
          <t>Motivation and Vision</t>
        </is>
      </c>
      <c r="G643" t="inlineStr">
        <is>
          <t>Vision</t>
        </is>
      </c>
      <c r="H643" t="inlineStr">
        <is>
          <t>Clear articulation of why they want to be an Ambassador and what they hope to accomplish?</t>
        </is>
      </c>
      <c r="I643" t="inlineStr"/>
    </row>
    <row r="644">
      <c r="F644" t="inlineStr">
        <is>
          <t>Motivation and Vision</t>
        </is>
      </c>
      <c r="G644" t="inlineStr">
        <is>
          <t>Vision</t>
        </is>
      </c>
      <c r="H644" t="inlineStr">
        <is>
          <t>Proposed goals or initiatives that align with the mission of the PyTorch Foundation?</t>
        </is>
      </c>
      <c r="I644" t="inlineStr"/>
    </row>
    <row r="645">
      <c r="F645" t="inlineStr">
        <is>
          <t>Additional Bonus Criteria</t>
        </is>
      </c>
      <c r="G645" t="inlineStr">
        <is>
          <t>Cross-Community Collaboration</t>
        </is>
      </c>
      <c r="H645" t="inlineStr">
        <is>
          <t>Contributions or bridges to other relevant ecosystems (e.g., HuggingFace?)</t>
        </is>
      </c>
      <c r="I645" t="inlineStr"/>
    </row>
    <row r="646">
      <c r="F646" t="inlineStr">
        <is>
          <t>Additional Bonus Criteria</t>
        </is>
      </c>
      <c r="G646" t="inlineStr">
        <is>
          <t>Cross-Community Collaboration</t>
        </is>
      </c>
      <c r="H646" t="inlineStr">
        <is>
          <t>Integration work across tools or libraries within the AI/ML infrastructure landscape?</t>
        </is>
      </c>
      <c r="I646" t="inlineStr"/>
    </row>
    <row r="647">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F649" t="inlineStr">
        <is>
          <t>Credibility</t>
        </is>
      </c>
      <c r="G649" t="inlineStr">
        <is>
          <t>Community References</t>
        </is>
      </c>
      <c r="H649" t="inlineStr">
        <is>
          <t>References from other known community members?</t>
        </is>
      </c>
      <c r="I649" t="inlineStr"/>
    </row>
    <row r="650">
      <c r="A650" s="2" t="inlineStr">
        <is>
          <t>195</t>
        </is>
      </c>
      <c r="B650" s="2" t="inlineStr">
        <is>
          <t>To</t>
        </is>
      </c>
      <c r="C650" s="2" t="inlineStr">
        <is>
          <t>Tinh</t>
        </is>
      </c>
      <c r="D650" s="2" t="inlineStr">
        <is>
          <t xml:space="preserve">Contributions:
Ambassador Pitch:
Extra Notes:
Additional Info:
</t>
        </is>
      </c>
      <c r="E650" s="2"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F651" t="inlineStr">
        <is>
          <t>Technical Expertise</t>
        </is>
      </c>
      <c r="G651" t="inlineStr">
        <is>
          <t>Proficiency with the PyTorch Ecosystem</t>
        </is>
      </c>
      <c r="H651" t="inlineStr">
        <is>
          <t>Familiarity with foundation-hosted projects, vLLM, DeepSpeed?</t>
        </is>
      </c>
      <c r="I651" t="inlineStr"/>
    </row>
    <row r="652">
      <c r="F652" t="inlineStr">
        <is>
          <t>Open Source Contributions</t>
        </is>
      </c>
      <c r="G652" t="inlineStr">
        <is>
          <t>Community Contributions</t>
        </is>
      </c>
      <c r="H652" t="inlineStr">
        <is>
          <t>Made commits, PRs, issues filed, and code reviews across PyTorch and its ecosystem repositories?</t>
        </is>
      </c>
      <c r="I652" t="inlineStr"/>
    </row>
    <row r="653">
      <c r="F653" t="inlineStr">
        <is>
          <t>Open Source Contributions</t>
        </is>
      </c>
      <c r="G653" t="inlineStr">
        <is>
          <t>Community Contributions</t>
        </is>
      </c>
      <c r="H653" t="inlineStr">
        <is>
          <t>Evidence of active participation in community discussions, RFCs, and GitHub projects?</t>
        </is>
      </c>
      <c r="I653" t="inlineStr"/>
    </row>
    <row r="654">
      <c r="F654" t="inlineStr">
        <is>
          <t>Open Source Contributions</t>
        </is>
      </c>
      <c r="G654" t="inlineStr">
        <is>
          <t>Community Contributions</t>
        </is>
      </c>
      <c r="H654" t="inlineStr">
        <is>
          <t>Maintenance or leadership of related open source projects or libraries?</t>
        </is>
      </c>
      <c r="I654" t="inlineStr"/>
    </row>
    <row r="655">
      <c r="F655" t="inlineStr">
        <is>
          <t>Thought Leadership and Technical Writing</t>
        </is>
      </c>
      <c r="G655" t="inlineStr">
        <is>
          <t>Publishing</t>
        </is>
      </c>
      <c r="H655" t="inlineStr">
        <is>
          <t>Authored technical blog posts, whitepapers, tutorials, or case studies on PyTorch or its ecosystem?</t>
        </is>
      </c>
      <c r="I655" t="inlineStr"/>
    </row>
    <row r="656">
      <c r="F656" t="inlineStr">
        <is>
          <t>Thought Leadership and Technical Writing</t>
        </is>
      </c>
      <c r="G656" t="inlineStr">
        <is>
          <t>Publishing</t>
        </is>
      </c>
      <c r="H656" t="inlineStr">
        <is>
          <t>Published academic research papers or publications in relevant scientific journals or conferences?</t>
        </is>
      </c>
      <c r="I656" t="inlineStr"/>
    </row>
    <row r="657">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F659" t="inlineStr">
        <is>
          <t>Community Engagement and Evangelism</t>
        </is>
      </c>
      <c r="G659" t="inlineStr">
        <is>
          <t>Public Speaking and Presentation Skills</t>
        </is>
      </c>
      <c r="H659" t="inlineStr">
        <is>
          <t>Record of delivering talks, webinars, or workshops on PyTorch-related topics?</t>
        </is>
      </c>
      <c r="I659" t="inlineStr"/>
    </row>
    <row r="660">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F661" t="inlineStr">
        <is>
          <t>Community Engagement and Evangelism</t>
        </is>
      </c>
      <c r="G661" t="inlineStr">
        <is>
          <t>Public Speaking and Presentation Skills</t>
        </is>
      </c>
      <c r="H661" t="inlineStr">
        <is>
          <t>Sample video recordings or links to previous talks?</t>
        </is>
      </c>
      <c r="I661" t="inlineStr"/>
    </row>
    <row r="662">
      <c r="F662" t="inlineStr">
        <is>
          <t>Community Engagement and Evangelism</t>
        </is>
      </c>
      <c r="G662" t="inlineStr">
        <is>
          <t>Mentorship and Education</t>
        </is>
      </c>
      <c r="H662" t="inlineStr">
        <is>
          <t>Experience mentoring students, junior developers, or researchers?</t>
        </is>
      </c>
      <c r="I662" t="inlineStr"/>
    </row>
    <row r="663">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F665" t="inlineStr">
        <is>
          <t>Online Influence and Reach</t>
        </is>
      </c>
      <c r="G665" t="inlineStr">
        <is>
          <t>Social Media and Content Creation</t>
        </is>
      </c>
      <c r="H665" t="inlineStr">
        <is>
          <t>Consistency and quality of content promoting PyTorch and associated tools?</t>
        </is>
      </c>
      <c r="I665" t="inlineStr"/>
    </row>
    <row r="666">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F667" t="inlineStr">
        <is>
          <t>Online Influence and Reach</t>
        </is>
      </c>
      <c r="G667" t="inlineStr">
        <is>
          <t>Community Impact Metrics</t>
        </is>
      </c>
      <c r="H667" t="inlineStr">
        <is>
          <t>Demonstrated ability to spark discussion, share knowledge, and grow community awareness?</t>
        </is>
      </c>
      <c r="I667" t="inlineStr"/>
    </row>
    <row r="668">
      <c r="F668" t="inlineStr">
        <is>
          <t>Alignment and Values</t>
        </is>
      </c>
      <c r="G668" t="inlineStr">
        <is>
          <t>Alignment with PyTorch Foundation Values</t>
        </is>
      </c>
      <c r="H668" t="inlineStr">
        <is>
          <t>Commitment to open source principles, community-first development, and inclusive collaboration?</t>
        </is>
      </c>
      <c r="I668" t="inlineStr"/>
    </row>
    <row r="669">
      <c r="F669" t="inlineStr">
        <is>
          <t>Alignment and Values</t>
        </is>
      </c>
      <c r="G669" t="inlineStr">
        <is>
          <t>Alignment with PyTorch Foundation Values</t>
        </is>
      </c>
      <c r="H669" t="inlineStr">
        <is>
          <t>Advocacy for responsible AI development and ethical machine learning practices?</t>
        </is>
      </c>
      <c r="I669" t="inlineStr"/>
    </row>
    <row r="670">
      <c r="F670" t="inlineStr">
        <is>
          <t>Motivation and Vision</t>
        </is>
      </c>
      <c r="G670" t="inlineStr">
        <is>
          <t>Vision</t>
        </is>
      </c>
      <c r="H670" t="inlineStr">
        <is>
          <t>Clear articulation of why they want to be an Ambassador and what they hope to accomplish?</t>
        </is>
      </c>
      <c r="I670" t="inlineStr"/>
    </row>
    <row r="671">
      <c r="F671" t="inlineStr">
        <is>
          <t>Motivation and Vision</t>
        </is>
      </c>
      <c r="G671" t="inlineStr">
        <is>
          <t>Vision</t>
        </is>
      </c>
      <c r="H671" t="inlineStr">
        <is>
          <t>Proposed goals or initiatives that align with the mission of the PyTorch Foundation?</t>
        </is>
      </c>
      <c r="I671" t="inlineStr"/>
    </row>
    <row r="672">
      <c r="F672" t="inlineStr">
        <is>
          <t>Additional Bonus Criteria</t>
        </is>
      </c>
      <c r="G672" t="inlineStr">
        <is>
          <t>Cross-Community Collaboration</t>
        </is>
      </c>
      <c r="H672" t="inlineStr">
        <is>
          <t>Contributions or bridges to other relevant ecosystems (e.g., HuggingFace?)</t>
        </is>
      </c>
      <c r="I672" t="inlineStr"/>
    </row>
    <row r="673">
      <c r="F673" t="inlineStr">
        <is>
          <t>Additional Bonus Criteria</t>
        </is>
      </c>
      <c r="G673" t="inlineStr">
        <is>
          <t>Cross-Community Collaboration</t>
        </is>
      </c>
      <c r="H673" t="inlineStr">
        <is>
          <t>Integration work across tools or libraries within the AI/ML infrastructure landscape?</t>
        </is>
      </c>
      <c r="I673" t="inlineStr"/>
    </row>
    <row r="674">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F676" t="inlineStr">
        <is>
          <t>Credibility</t>
        </is>
      </c>
      <c r="G676" t="inlineStr">
        <is>
          <t>Community References</t>
        </is>
      </c>
      <c r="H676" t="inlineStr">
        <is>
          <t>References from other known community members?</t>
        </is>
      </c>
      <c r="I676" t="inlineStr"/>
    </row>
    <row r="677">
      <c r="A677" s="2" t="inlineStr">
        <is>
          <t>189</t>
        </is>
      </c>
      <c r="B677" s="2" t="inlineStr">
        <is>
          <t>Junghwan</t>
        </is>
      </c>
      <c r="C677" s="2" t="inlineStr">
        <is>
          <t>Park</t>
        </is>
      </c>
      <c r="D677" s="2" t="inlineStr">
        <is>
          <t xml:space="preserve">Contributions:
Ambassador Pitch:
Extra Notes:
Additional Info:
</t>
        </is>
      </c>
      <c r="E677" s="2"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F678" t="inlineStr">
        <is>
          <t>Technical Expertise</t>
        </is>
      </c>
      <c r="G678" t="inlineStr">
        <is>
          <t>Proficiency with the PyTorch Ecosystem</t>
        </is>
      </c>
      <c r="H678" t="inlineStr">
        <is>
          <t>Familiarity with foundation-hosted projects, vLLM, DeepSpeed?</t>
        </is>
      </c>
      <c r="I678" t="inlineStr"/>
    </row>
    <row r="679">
      <c r="F679" t="inlineStr">
        <is>
          <t>Open Source Contributions</t>
        </is>
      </c>
      <c r="G679" t="inlineStr">
        <is>
          <t>Community Contributions</t>
        </is>
      </c>
      <c r="H679" t="inlineStr">
        <is>
          <t>Made commits, PRs, issues filed, and code reviews across PyTorch and its ecosystem repositories?</t>
        </is>
      </c>
      <c r="I679" t="inlineStr"/>
    </row>
    <row r="680">
      <c r="F680" t="inlineStr">
        <is>
          <t>Open Source Contributions</t>
        </is>
      </c>
      <c r="G680" t="inlineStr">
        <is>
          <t>Community Contributions</t>
        </is>
      </c>
      <c r="H680" t="inlineStr">
        <is>
          <t>Evidence of active participation in community discussions, RFCs, and GitHub projects?</t>
        </is>
      </c>
      <c r="I680" t="inlineStr"/>
    </row>
    <row r="681">
      <c r="F681" t="inlineStr">
        <is>
          <t>Open Source Contributions</t>
        </is>
      </c>
      <c r="G681" t="inlineStr">
        <is>
          <t>Community Contributions</t>
        </is>
      </c>
      <c r="H681" t="inlineStr">
        <is>
          <t>Maintenance or leadership of related open source projects or libraries?</t>
        </is>
      </c>
      <c r="I681" t="inlineStr"/>
    </row>
    <row r="682">
      <c r="F682" t="inlineStr">
        <is>
          <t>Thought Leadership and Technical Writing</t>
        </is>
      </c>
      <c r="G682" t="inlineStr">
        <is>
          <t>Publishing</t>
        </is>
      </c>
      <c r="H682" t="inlineStr">
        <is>
          <t>Authored technical blog posts, whitepapers, tutorials, or case studies on PyTorch or its ecosystem?</t>
        </is>
      </c>
      <c r="I682" t="inlineStr"/>
    </row>
    <row r="683">
      <c r="F683" t="inlineStr">
        <is>
          <t>Thought Leadership and Technical Writing</t>
        </is>
      </c>
      <c r="G683" t="inlineStr">
        <is>
          <t>Publishing</t>
        </is>
      </c>
      <c r="H683" t="inlineStr">
        <is>
          <t>Published academic research papers or publications in relevant scientific journals or conferences?</t>
        </is>
      </c>
      <c r="I683" t="inlineStr"/>
    </row>
    <row r="684">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F686" t="inlineStr">
        <is>
          <t>Community Engagement and Evangelism</t>
        </is>
      </c>
      <c r="G686" t="inlineStr">
        <is>
          <t>Public Speaking and Presentation Skills</t>
        </is>
      </c>
      <c r="H686" t="inlineStr">
        <is>
          <t>Record of delivering talks, webinars, or workshops on PyTorch-related topics?</t>
        </is>
      </c>
      <c r="I686" t="inlineStr"/>
    </row>
    <row r="687">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F688" t="inlineStr">
        <is>
          <t>Community Engagement and Evangelism</t>
        </is>
      </c>
      <c r="G688" t="inlineStr">
        <is>
          <t>Public Speaking and Presentation Skills</t>
        </is>
      </c>
      <c r="H688" t="inlineStr">
        <is>
          <t>Sample video recordings or links to previous talks?</t>
        </is>
      </c>
      <c r="I688" t="inlineStr"/>
    </row>
    <row r="689">
      <c r="F689" t="inlineStr">
        <is>
          <t>Community Engagement and Evangelism</t>
        </is>
      </c>
      <c r="G689" t="inlineStr">
        <is>
          <t>Mentorship and Education</t>
        </is>
      </c>
      <c r="H689" t="inlineStr">
        <is>
          <t>Experience mentoring students, junior developers, or researchers?</t>
        </is>
      </c>
      <c r="I689" t="inlineStr"/>
    </row>
    <row r="690">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F692" t="inlineStr">
        <is>
          <t>Online Influence and Reach</t>
        </is>
      </c>
      <c r="G692" t="inlineStr">
        <is>
          <t>Social Media and Content Creation</t>
        </is>
      </c>
      <c r="H692" t="inlineStr">
        <is>
          <t>Consistency and quality of content promoting PyTorch and associated tools?</t>
        </is>
      </c>
      <c r="I692" t="inlineStr"/>
    </row>
    <row r="693">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F694" t="inlineStr">
        <is>
          <t>Online Influence and Reach</t>
        </is>
      </c>
      <c r="G694" t="inlineStr">
        <is>
          <t>Community Impact Metrics</t>
        </is>
      </c>
      <c r="H694" t="inlineStr">
        <is>
          <t>Demonstrated ability to spark discussion, share knowledge, and grow community awareness?</t>
        </is>
      </c>
      <c r="I694" t="inlineStr"/>
    </row>
    <row r="695">
      <c r="F695" t="inlineStr">
        <is>
          <t>Alignment and Values</t>
        </is>
      </c>
      <c r="G695" t="inlineStr">
        <is>
          <t>Alignment with PyTorch Foundation Values</t>
        </is>
      </c>
      <c r="H695" t="inlineStr">
        <is>
          <t>Commitment to open source principles, community-first development, and inclusive collaboration?</t>
        </is>
      </c>
      <c r="I695" t="inlineStr"/>
    </row>
    <row r="696">
      <c r="F696" t="inlineStr">
        <is>
          <t>Alignment and Values</t>
        </is>
      </c>
      <c r="G696" t="inlineStr">
        <is>
          <t>Alignment with PyTorch Foundation Values</t>
        </is>
      </c>
      <c r="H696" t="inlineStr">
        <is>
          <t>Advocacy for responsible AI development and ethical machine learning practices?</t>
        </is>
      </c>
      <c r="I696" t="inlineStr"/>
    </row>
    <row r="697">
      <c r="F697" t="inlineStr">
        <is>
          <t>Motivation and Vision</t>
        </is>
      </c>
      <c r="G697" t="inlineStr">
        <is>
          <t>Vision</t>
        </is>
      </c>
      <c r="H697" t="inlineStr">
        <is>
          <t>Clear articulation of why they want to be an Ambassador and what they hope to accomplish?</t>
        </is>
      </c>
      <c r="I697" t="inlineStr"/>
    </row>
    <row r="698">
      <c r="F698" t="inlineStr">
        <is>
          <t>Motivation and Vision</t>
        </is>
      </c>
      <c r="G698" t="inlineStr">
        <is>
          <t>Vision</t>
        </is>
      </c>
      <c r="H698" t="inlineStr">
        <is>
          <t>Proposed goals or initiatives that align with the mission of the PyTorch Foundation?</t>
        </is>
      </c>
      <c r="I698" t="inlineStr"/>
    </row>
    <row r="699">
      <c r="F699" t="inlineStr">
        <is>
          <t>Additional Bonus Criteria</t>
        </is>
      </c>
      <c r="G699" t="inlineStr">
        <is>
          <t>Cross-Community Collaboration</t>
        </is>
      </c>
      <c r="H699" t="inlineStr">
        <is>
          <t>Contributions or bridges to other relevant ecosystems (e.g., HuggingFace?)</t>
        </is>
      </c>
      <c r="I699" t="inlineStr"/>
    </row>
    <row r="700">
      <c r="F700" t="inlineStr">
        <is>
          <t>Additional Bonus Criteria</t>
        </is>
      </c>
      <c r="G700" t="inlineStr">
        <is>
          <t>Cross-Community Collaboration</t>
        </is>
      </c>
      <c r="H700" t="inlineStr">
        <is>
          <t>Integration work across tools or libraries within the AI/ML infrastructure landscape?</t>
        </is>
      </c>
      <c r="I700" t="inlineStr"/>
    </row>
    <row r="701">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F703" t="inlineStr">
        <is>
          <t>Credibility</t>
        </is>
      </c>
      <c r="G703" t="inlineStr">
        <is>
          <t>Community References</t>
        </is>
      </c>
      <c r="H703" t="inlineStr">
        <is>
          <t>References from other known community members?</t>
        </is>
      </c>
      <c r="I703" t="inlineStr"/>
    </row>
    <row r="704">
      <c r="A704" s="2" t="inlineStr">
        <is>
          <t>185</t>
        </is>
      </c>
      <c r="B704" s="2" t="inlineStr">
        <is>
          <t>sakigokul</t>
        </is>
      </c>
      <c r="C704" s="2" t="inlineStr">
        <is>
          <t>m</t>
        </is>
      </c>
      <c r="D704" s="2" t="inlineStr">
        <is>
          <t xml:space="preserve">Contributions:
Ambassador Pitch:
Extra Notes:
Additional Info:
</t>
        </is>
      </c>
      <c r="E704" s="2"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F705" t="inlineStr">
        <is>
          <t>Technical Expertise</t>
        </is>
      </c>
      <c r="G705" t="inlineStr">
        <is>
          <t>Proficiency with the PyTorch Ecosystem</t>
        </is>
      </c>
      <c r="H705" t="inlineStr">
        <is>
          <t>Familiarity with foundation-hosted projects, vLLM, DeepSpeed?</t>
        </is>
      </c>
      <c r="I705" t="inlineStr"/>
    </row>
    <row r="706">
      <c r="F706" t="inlineStr">
        <is>
          <t>Open Source Contributions</t>
        </is>
      </c>
      <c r="G706" t="inlineStr">
        <is>
          <t>Community Contributions</t>
        </is>
      </c>
      <c r="H706" t="inlineStr">
        <is>
          <t>Made commits, PRs, issues filed, and code reviews across PyTorch and its ecosystem repositories?</t>
        </is>
      </c>
      <c r="I706" t="inlineStr"/>
    </row>
    <row r="707">
      <c r="F707" t="inlineStr">
        <is>
          <t>Open Source Contributions</t>
        </is>
      </c>
      <c r="G707" t="inlineStr">
        <is>
          <t>Community Contributions</t>
        </is>
      </c>
      <c r="H707" t="inlineStr">
        <is>
          <t>Evidence of active participation in community discussions, RFCs, and GitHub projects?</t>
        </is>
      </c>
      <c r="I707" t="inlineStr"/>
    </row>
    <row r="708">
      <c r="F708" t="inlineStr">
        <is>
          <t>Open Source Contributions</t>
        </is>
      </c>
      <c r="G708" t="inlineStr">
        <is>
          <t>Community Contributions</t>
        </is>
      </c>
      <c r="H708" t="inlineStr">
        <is>
          <t>Maintenance or leadership of related open source projects or libraries?</t>
        </is>
      </c>
      <c r="I708" t="inlineStr"/>
    </row>
    <row r="709">
      <c r="F709" t="inlineStr">
        <is>
          <t>Thought Leadership and Technical Writing</t>
        </is>
      </c>
      <c r="G709" t="inlineStr">
        <is>
          <t>Publishing</t>
        </is>
      </c>
      <c r="H709" t="inlineStr">
        <is>
          <t>Authored technical blog posts, whitepapers, tutorials, or case studies on PyTorch or its ecosystem?</t>
        </is>
      </c>
      <c r="I709" t="inlineStr"/>
    </row>
    <row r="710">
      <c r="F710" t="inlineStr">
        <is>
          <t>Thought Leadership and Technical Writing</t>
        </is>
      </c>
      <c r="G710" t="inlineStr">
        <is>
          <t>Publishing</t>
        </is>
      </c>
      <c r="H710" t="inlineStr">
        <is>
          <t>Published academic research papers or publications in relevant scientific journals or conferences?</t>
        </is>
      </c>
      <c r="I710" t="inlineStr"/>
    </row>
    <row r="711">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F713" t="inlineStr">
        <is>
          <t>Community Engagement and Evangelism</t>
        </is>
      </c>
      <c r="G713" t="inlineStr">
        <is>
          <t>Public Speaking and Presentation Skills</t>
        </is>
      </c>
      <c r="H713" t="inlineStr">
        <is>
          <t>Record of delivering talks, webinars, or workshops on PyTorch-related topics?</t>
        </is>
      </c>
      <c r="I713" t="inlineStr"/>
    </row>
    <row r="714">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F715" t="inlineStr">
        <is>
          <t>Community Engagement and Evangelism</t>
        </is>
      </c>
      <c r="G715" t="inlineStr">
        <is>
          <t>Public Speaking and Presentation Skills</t>
        </is>
      </c>
      <c r="H715" t="inlineStr">
        <is>
          <t>Sample video recordings or links to previous talks?</t>
        </is>
      </c>
      <c r="I715" t="inlineStr"/>
    </row>
    <row r="716">
      <c r="F716" t="inlineStr">
        <is>
          <t>Community Engagement and Evangelism</t>
        </is>
      </c>
      <c r="G716" t="inlineStr">
        <is>
          <t>Mentorship and Education</t>
        </is>
      </c>
      <c r="H716" t="inlineStr">
        <is>
          <t>Experience mentoring students, junior developers, or researchers?</t>
        </is>
      </c>
      <c r="I716" t="inlineStr"/>
    </row>
    <row r="717">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F719" t="inlineStr">
        <is>
          <t>Online Influence and Reach</t>
        </is>
      </c>
      <c r="G719" t="inlineStr">
        <is>
          <t>Social Media and Content Creation</t>
        </is>
      </c>
      <c r="H719" t="inlineStr">
        <is>
          <t>Consistency and quality of content promoting PyTorch and associated tools?</t>
        </is>
      </c>
      <c r="I719" t="inlineStr"/>
    </row>
    <row r="720">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F721" t="inlineStr">
        <is>
          <t>Online Influence and Reach</t>
        </is>
      </c>
      <c r="G721" t="inlineStr">
        <is>
          <t>Community Impact Metrics</t>
        </is>
      </c>
      <c r="H721" t="inlineStr">
        <is>
          <t>Demonstrated ability to spark discussion, share knowledge, and grow community awareness?</t>
        </is>
      </c>
      <c r="I721" t="inlineStr"/>
    </row>
    <row r="722">
      <c r="F722" t="inlineStr">
        <is>
          <t>Alignment and Values</t>
        </is>
      </c>
      <c r="G722" t="inlineStr">
        <is>
          <t>Alignment with PyTorch Foundation Values</t>
        </is>
      </c>
      <c r="H722" t="inlineStr">
        <is>
          <t>Commitment to open source principles, community-first development, and inclusive collaboration?</t>
        </is>
      </c>
      <c r="I722" t="inlineStr"/>
    </row>
    <row r="723">
      <c r="F723" t="inlineStr">
        <is>
          <t>Alignment and Values</t>
        </is>
      </c>
      <c r="G723" t="inlineStr">
        <is>
          <t>Alignment with PyTorch Foundation Values</t>
        </is>
      </c>
      <c r="H723" t="inlineStr">
        <is>
          <t>Advocacy for responsible AI development and ethical machine learning practices?</t>
        </is>
      </c>
      <c r="I723" t="inlineStr"/>
    </row>
    <row r="724">
      <c r="F724" t="inlineStr">
        <is>
          <t>Motivation and Vision</t>
        </is>
      </c>
      <c r="G724" t="inlineStr">
        <is>
          <t>Vision</t>
        </is>
      </c>
      <c r="H724" t="inlineStr">
        <is>
          <t>Clear articulation of why they want to be an Ambassador and what they hope to accomplish?</t>
        </is>
      </c>
      <c r="I724" t="inlineStr"/>
    </row>
    <row r="725">
      <c r="F725" t="inlineStr">
        <is>
          <t>Motivation and Vision</t>
        </is>
      </c>
      <c r="G725" t="inlineStr">
        <is>
          <t>Vision</t>
        </is>
      </c>
      <c r="H725" t="inlineStr">
        <is>
          <t>Proposed goals or initiatives that align with the mission of the PyTorch Foundation?</t>
        </is>
      </c>
      <c r="I725" t="inlineStr"/>
    </row>
    <row r="726">
      <c r="F726" t="inlineStr">
        <is>
          <t>Additional Bonus Criteria</t>
        </is>
      </c>
      <c r="G726" t="inlineStr">
        <is>
          <t>Cross-Community Collaboration</t>
        </is>
      </c>
      <c r="H726" t="inlineStr">
        <is>
          <t>Contributions or bridges to other relevant ecosystems (e.g., HuggingFace?)</t>
        </is>
      </c>
      <c r="I726" t="inlineStr"/>
    </row>
    <row r="727">
      <c r="F727" t="inlineStr">
        <is>
          <t>Additional Bonus Criteria</t>
        </is>
      </c>
      <c r="G727" t="inlineStr">
        <is>
          <t>Cross-Community Collaboration</t>
        </is>
      </c>
      <c r="H727" t="inlineStr">
        <is>
          <t>Integration work across tools or libraries within the AI/ML infrastructure landscape?</t>
        </is>
      </c>
      <c r="I727" t="inlineStr"/>
    </row>
    <row r="728">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F730" t="inlineStr">
        <is>
          <t>Credibility</t>
        </is>
      </c>
      <c r="G730" t="inlineStr">
        <is>
          <t>Community References</t>
        </is>
      </c>
      <c r="H730" t="inlineStr">
        <is>
          <t>References from other known community members?</t>
        </is>
      </c>
      <c r="I730" t="inlineStr"/>
    </row>
    <row r="731">
      <c r="A731" s="2" t="inlineStr">
        <is>
          <t>179</t>
        </is>
      </c>
      <c r="B731" s="2" t="inlineStr">
        <is>
          <t>Usamah</t>
        </is>
      </c>
      <c r="C731" s="2" t="inlineStr">
        <is>
          <t>Zaheer</t>
        </is>
      </c>
      <c r="D731" s="2" t="inlineStr">
        <is>
          <t xml:space="preserve">Contributions:
Ambassador Pitch:
Extra Notes:
Additional Info:
</t>
        </is>
      </c>
      <c r="E731" s="2"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F732" t="inlineStr">
        <is>
          <t>Technical Expertise</t>
        </is>
      </c>
      <c r="G732" t="inlineStr">
        <is>
          <t>Proficiency with the PyTorch Ecosystem</t>
        </is>
      </c>
      <c r="H732" t="inlineStr">
        <is>
          <t>Familiarity with foundation-hosted projects, vLLM, DeepSpeed?</t>
        </is>
      </c>
      <c r="I732" t="inlineStr"/>
    </row>
    <row r="733">
      <c r="F733" t="inlineStr">
        <is>
          <t>Open Source Contributions</t>
        </is>
      </c>
      <c r="G733" t="inlineStr">
        <is>
          <t>Community Contributions</t>
        </is>
      </c>
      <c r="H733" t="inlineStr">
        <is>
          <t>Made commits, PRs, issues filed, and code reviews across PyTorch and its ecosystem repositories?</t>
        </is>
      </c>
      <c r="I733" t="inlineStr"/>
    </row>
    <row r="734">
      <c r="F734" t="inlineStr">
        <is>
          <t>Open Source Contributions</t>
        </is>
      </c>
      <c r="G734" t="inlineStr">
        <is>
          <t>Community Contributions</t>
        </is>
      </c>
      <c r="H734" t="inlineStr">
        <is>
          <t>Evidence of active participation in community discussions, RFCs, and GitHub projects?</t>
        </is>
      </c>
      <c r="I734" t="inlineStr"/>
    </row>
    <row r="735">
      <c r="F735" t="inlineStr">
        <is>
          <t>Open Source Contributions</t>
        </is>
      </c>
      <c r="G735" t="inlineStr">
        <is>
          <t>Community Contributions</t>
        </is>
      </c>
      <c r="H735" t="inlineStr">
        <is>
          <t>Maintenance or leadership of related open source projects or libraries?</t>
        </is>
      </c>
      <c r="I735" t="inlineStr"/>
    </row>
    <row r="736">
      <c r="F736" t="inlineStr">
        <is>
          <t>Thought Leadership and Technical Writing</t>
        </is>
      </c>
      <c r="G736" t="inlineStr">
        <is>
          <t>Publishing</t>
        </is>
      </c>
      <c r="H736" t="inlineStr">
        <is>
          <t>Authored technical blog posts, whitepapers, tutorials, or case studies on PyTorch or its ecosystem?</t>
        </is>
      </c>
      <c r="I736" t="inlineStr"/>
    </row>
    <row r="737">
      <c r="F737" t="inlineStr">
        <is>
          <t>Thought Leadership and Technical Writing</t>
        </is>
      </c>
      <c r="G737" t="inlineStr">
        <is>
          <t>Publishing</t>
        </is>
      </c>
      <c r="H737" t="inlineStr">
        <is>
          <t>Published academic research papers or publications in relevant scientific journals or conferences?</t>
        </is>
      </c>
      <c r="I737" t="inlineStr"/>
    </row>
    <row r="738">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F740" t="inlineStr">
        <is>
          <t>Community Engagement and Evangelism</t>
        </is>
      </c>
      <c r="G740" t="inlineStr">
        <is>
          <t>Public Speaking and Presentation Skills</t>
        </is>
      </c>
      <c r="H740" t="inlineStr">
        <is>
          <t>Record of delivering talks, webinars, or workshops on PyTorch-related topics?</t>
        </is>
      </c>
      <c r="I740" t="inlineStr"/>
    </row>
    <row r="741">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F742" t="inlineStr">
        <is>
          <t>Community Engagement and Evangelism</t>
        </is>
      </c>
      <c r="G742" t="inlineStr">
        <is>
          <t>Public Speaking and Presentation Skills</t>
        </is>
      </c>
      <c r="H742" t="inlineStr">
        <is>
          <t>Sample video recordings or links to previous talks?</t>
        </is>
      </c>
      <c r="I742" t="inlineStr"/>
    </row>
    <row r="743">
      <c r="F743" t="inlineStr">
        <is>
          <t>Community Engagement and Evangelism</t>
        </is>
      </c>
      <c r="G743" t="inlineStr">
        <is>
          <t>Mentorship and Education</t>
        </is>
      </c>
      <c r="H743" t="inlineStr">
        <is>
          <t>Experience mentoring students, junior developers, or researchers?</t>
        </is>
      </c>
      <c r="I743" t="inlineStr"/>
    </row>
    <row r="744">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F746" t="inlineStr">
        <is>
          <t>Online Influence and Reach</t>
        </is>
      </c>
      <c r="G746" t="inlineStr">
        <is>
          <t>Social Media and Content Creation</t>
        </is>
      </c>
      <c r="H746" t="inlineStr">
        <is>
          <t>Consistency and quality of content promoting PyTorch and associated tools?</t>
        </is>
      </c>
      <c r="I746" t="inlineStr"/>
    </row>
    <row r="747">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F748" t="inlineStr">
        <is>
          <t>Online Influence and Reach</t>
        </is>
      </c>
      <c r="G748" t="inlineStr">
        <is>
          <t>Community Impact Metrics</t>
        </is>
      </c>
      <c r="H748" t="inlineStr">
        <is>
          <t>Demonstrated ability to spark discussion, share knowledge, and grow community awareness?</t>
        </is>
      </c>
      <c r="I748" t="inlineStr"/>
    </row>
    <row r="749">
      <c r="F749" t="inlineStr">
        <is>
          <t>Alignment and Values</t>
        </is>
      </c>
      <c r="G749" t="inlineStr">
        <is>
          <t>Alignment with PyTorch Foundation Values</t>
        </is>
      </c>
      <c r="H749" t="inlineStr">
        <is>
          <t>Commitment to open source principles, community-first development, and inclusive collaboration?</t>
        </is>
      </c>
      <c r="I749" t="inlineStr"/>
    </row>
    <row r="750">
      <c r="F750" t="inlineStr">
        <is>
          <t>Alignment and Values</t>
        </is>
      </c>
      <c r="G750" t="inlineStr">
        <is>
          <t>Alignment with PyTorch Foundation Values</t>
        </is>
      </c>
      <c r="H750" t="inlineStr">
        <is>
          <t>Advocacy for responsible AI development and ethical machine learning practices?</t>
        </is>
      </c>
      <c r="I750" t="inlineStr"/>
    </row>
    <row r="751">
      <c r="F751" t="inlineStr">
        <is>
          <t>Motivation and Vision</t>
        </is>
      </c>
      <c r="G751" t="inlineStr">
        <is>
          <t>Vision</t>
        </is>
      </c>
      <c r="H751" t="inlineStr">
        <is>
          <t>Clear articulation of why they want to be an Ambassador and what they hope to accomplish?</t>
        </is>
      </c>
      <c r="I751" t="inlineStr"/>
    </row>
    <row r="752">
      <c r="F752" t="inlineStr">
        <is>
          <t>Motivation and Vision</t>
        </is>
      </c>
      <c r="G752" t="inlineStr">
        <is>
          <t>Vision</t>
        </is>
      </c>
      <c r="H752" t="inlineStr">
        <is>
          <t>Proposed goals or initiatives that align with the mission of the PyTorch Foundation?</t>
        </is>
      </c>
      <c r="I752" t="inlineStr"/>
    </row>
    <row r="753">
      <c r="F753" t="inlineStr">
        <is>
          <t>Additional Bonus Criteria</t>
        </is>
      </c>
      <c r="G753" t="inlineStr">
        <is>
          <t>Cross-Community Collaboration</t>
        </is>
      </c>
      <c r="H753" t="inlineStr">
        <is>
          <t>Contributions or bridges to other relevant ecosystems (e.g., HuggingFace?)</t>
        </is>
      </c>
      <c r="I753" t="inlineStr"/>
    </row>
    <row r="754">
      <c r="F754" t="inlineStr">
        <is>
          <t>Additional Bonus Criteria</t>
        </is>
      </c>
      <c r="G754" t="inlineStr">
        <is>
          <t>Cross-Community Collaboration</t>
        </is>
      </c>
      <c r="H754" t="inlineStr">
        <is>
          <t>Integration work across tools or libraries within the AI/ML infrastructure landscape?</t>
        </is>
      </c>
      <c r="I754" t="inlineStr"/>
    </row>
    <row r="755">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F757" t="inlineStr">
        <is>
          <t>Credibility</t>
        </is>
      </c>
      <c r="G757" t="inlineStr">
        <is>
          <t>Community References</t>
        </is>
      </c>
      <c r="H757" t="inlineStr">
        <is>
          <t>References from other known community members?</t>
        </is>
      </c>
      <c r="I757" t="inlineStr"/>
    </row>
    <row r="758">
      <c r="A758" s="2" t="inlineStr">
        <is>
          <t>176</t>
        </is>
      </c>
      <c r="B758" s="2" t="inlineStr">
        <is>
          <t>Trần</t>
        </is>
      </c>
      <c r="C758" s="2" t="inlineStr">
        <is>
          <t>Cường</t>
        </is>
      </c>
      <c r="D758" s="2" t="inlineStr">
        <is>
          <t xml:space="preserve">Contributions:
Ambassador Pitch:
Extra Notes:
Additional Info:
</t>
        </is>
      </c>
      <c r="E758" s="2"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F759" t="inlineStr">
        <is>
          <t>Technical Expertise</t>
        </is>
      </c>
      <c r="G759" t="inlineStr">
        <is>
          <t>Proficiency with the PyTorch Ecosystem</t>
        </is>
      </c>
      <c r="H759" t="inlineStr">
        <is>
          <t>Familiarity with foundation-hosted projects, vLLM, DeepSpeed?</t>
        </is>
      </c>
      <c r="I759" t="inlineStr"/>
    </row>
    <row r="760">
      <c r="F760" t="inlineStr">
        <is>
          <t>Open Source Contributions</t>
        </is>
      </c>
      <c r="G760" t="inlineStr">
        <is>
          <t>Community Contributions</t>
        </is>
      </c>
      <c r="H760" t="inlineStr">
        <is>
          <t>Made commits, PRs, issues filed, and code reviews across PyTorch and its ecosystem repositories?</t>
        </is>
      </c>
      <c r="I760" t="inlineStr"/>
    </row>
    <row r="761">
      <c r="F761" t="inlineStr">
        <is>
          <t>Open Source Contributions</t>
        </is>
      </c>
      <c r="G761" t="inlineStr">
        <is>
          <t>Community Contributions</t>
        </is>
      </c>
      <c r="H761" t="inlineStr">
        <is>
          <t>Evidence of active participation in community discussions, RFCs, and GitHub projects?</t>
        </is>
      </c>
      <c r="I761" t="inlineStr"/>
    </row>
    <row r="762">
      <c r="F762" t="inlineStr">
        <is>
          <t>Open Source Contributions</t>
        </is>
      </c>
      <c r="G762" t="inlineStr">
        <is>
          <t>Community Contributions</t>
        </is>
      </c>
      <c r="H762" t="inlineStr">
        <is>
          <t>Maintenance or leadership of related open source projects or libraries?</t>
        </is>
      </c>
      <c r="I762" t="inlineStr"/>
    </row>
    <row r="763">
      <c r="F763" t="inlineStr">
        <is>
          <t>Thought Leadership and Technical Writing</t>
        </is>
      </c>
      <c r="G763" t="inlineStr">
        <is>
          <t>Publishing</t>
        </is>
      </c>
      <c r="H763" t="inlineStr">
        <is>
          <t>Authored technical blog posts, whitepapers, tutorials, or case studies on PyTorch or its ecosystem?</t>
        </is>
      </c>
      <c r="I763" t="inlineStr"/>
    </row>
    <row r="764">
      <c r="F764" t="inlineStr">
        <is>
          <t>Thought Leadership and Technical Writing</t>
        </is>
      </c>
      <c r="G764" t="inlineStr">
        <is>
          <t>Publishing</t>
        </is>
      </c>
      <c r="H764" t="inlineStr">
        <is>
          <t>Published academic research papers or publications in relevant scientific journals or conferences?</t>
        </is>
      </c>
      <c r="I764" t="inlineStr"/>
    </row>
    <row r="765">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F767" t="inlineStr">
        <is>
          <t>Community Engagement and Evangelism</t>
        </is>
      </c>
      <c r="G767" t="inlineStr">
        <is>
          <t>Public Speaking and Presentation Skills</t>
        </is>
      </c>
      <c r="H767" t="inlineStr">
        <is>
          <t>Record of delivering talks, webinars, or workshops on PyTorch-related topics?</t>
        </is>
      </c>
      <c r="I767" t="inlineStr"/>
    </row>
    <row r="768">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F769" t="inlineStr">
        <is>
          <t>Community Engagement and Evangelism</t>
        </is>
      </c>
      <c r="G769" t="inlineStr">
        <is>
          <t>Public Speaking and Presentation Skills</t>
        </is>
      </c>
      <c r="H769" t="inlineStr">
        <is>
          <t>Sample video recordings or links to previous talks?</t>
        </is>
      </c>
      <c r="I769" t="inlineStr"/>
    </row>
    <row r="770">
      <c r="F770" t="inlineStr">
        <is>
          <t>Community Engagement and Evangelism</t>
        </is>
      </c>
      <c r="G770" t="inlineStr">
        <is>
          <t>Mentorship and Education</t>
        </is>
      </c>
      <c r="H770" t="inlineStr">
        <is>
          <t>Experience mentoring students, junior developers, or researchers?</t>
        </is>
      </c>
      <c r="I770" t="inlineStr"/>
    </row>
    <row r="771">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F773" t="inlineStr">
        <is>
          <t>Online Influence and Reach</t>
        </is>
      </c>
      <c r="G773" t="inlineStr">
        <is>
          <t>Social Media and Content Creation</t>
        </is>
      </c>
      <c r="H773" t="inlineStr">
        <is>
          <t>Consistency and quality of content promoting PyTorch and associated tools?</t>
        </is>
      </c>
      <c r="I773" t="inlineStr"/>
    </row>
    <row r="774">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F775" t="inlineStr">
        <is>
          <t>Online Influence and Reach</t>
        </is>
      </c>
      <c r="G775" t="inlineStr">
        <is>
          <t>Community Impact Metrics</t>
        </is>
      </c>
      <c r="H775" t="inlineStr">
        <is>
          <t>Demonstrated ability to spark discussion, share knowledge, and grow community awareness?</t>
        </is>
      </c>
      <c r="I775" t="inlineStr"/>
    </row>
    <row r="776">
      <c r="F776" t="inlineStr">
        <is>
          <t>Alignment and Values</t>
        </is>
      </c>
      <c r="G776" t="inlineStr">
        <is>
          <t>Alignment with PyTorch Foundation Values</t>
        </is>
      </c>
      <c r="H776" t="inlineStr">
        <is>
          <t>Commitment to open source principles, community-first development, and inclusive collaboration?</t>
        </is>
      </c>
      <c r="I776" t="inlineStr"/>
    </row>
    <row r="777">
      <c r="F777" t="inlineStr">
        <is>
          <t>Alignment and Values</t>
        </is>
      </c>
      <c r="G777" t="inlineStr">
        <is>
          <t>Alignment with PyTorch Foundation Values</t>
        </is>
      </c>
      <c r="H777" t="inlineStr">
        <is>
          <t>Advocacy for responsible AI development and ethical machine learning practices?</t>
        </is>
      </c>
      <c r="I777" t="inlineStr"/>
    </row>
    <row r="778">
      <c r="F778" t="inlineStr">
        <is>
          <t>Motivation and Vision</t>
        </is>
      </c>
      <c r="G778" t="inlineStr">
        <is>
          <t>Vision</t>
        </is>
      </c>
      <c r="H778" t="inlineStr">
        <is>
          <t>Clear articulation of why they want to be an Ambassador and what they hope to accomplish?</t>
        </is>
      </c>
      <c r="I778" t="inlineStr"/>
    </row>
    <row r="779">
      <c r="F779" t="inlineStr">
        <is>
          <t>Motivation and Vision</t>
        </is>
      </c>
      <c r="G779" t="inlineStr">
        <is>
          <t>Vision</t>
        </is>
      </c>
      <c r="H779" t="inlineStr">
        <is>
          <t>Proposed goals or initiatives that align with the mission of the PyTorch Foundation?</t>
        </is>
      </c>
      <c r="I779" t="inlineStr"/>
    </row>
    <row r="780">
      <c r="F780" t="inlineStr">
        <is>
          <t>Additional Bonus Criteria</t>
        </is>
      </c>
      <c r="G780" t="inlineStr">
        <is>
          <t>Cross-Community Collaboration</t>
        </is>
      </c>
      <c r="H780" t="inlineStr">
        <is>
          <t>Contributions or bridges to other relevant ecosystems (e.g., HuggingFace?)</t>
        </is>
      </c>
      <c r="I780" t="inlineStr"/>
    </row>
    <row r="781">
      <c r="F781" t="inlineStr">
        <is>
          <t>Additional Bonus Criteria</t>
        </is>
      </c>
      <c r="G781" t="inlineStr">
        <is>
          <t>Cross-Community Collaboration</t>
        </is>
      </c>
      <c r="H781" t="inlineStr">
        <is>
          <t>Integration work across tools or libraries within the AI/ML infrastructure landscape?</t>
        </is>
      </c>
      <c r="I781" t="inlineStr"/>
    </row>
    <row r="782">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F784" t="inlineStr">
        <is>
          <t>Credibility</t>
        </is>
      </c>
      <c r="G784" t="inlineStr">
        <is>
          <t>Community References</t>
        </is>
      </c>
      <c r="H784" t="inlineStr">
        <is>
          <t>References from other known community members?</t>
        </is>
      </c>
      <c r="I784" t="inlineStr"/>
    </row>
    <row r="785">
      <c r="A785" s="2" t="inlineStr">
        <is>
          <t>173</t>
        </is>
      </c>
      <c r="B785" s="2" t="inlineStr">
        <is>
          <t>Alpha</t>
        </is>
      </c>
      <c r="C785" s="2" t="inlineStr">
        <is>
          <t>Coma</t>
        </is>
      </c>
      <c r="D785" s="2" t="inlineStr">
        <is>
          <t xml:space="preserve">Contributions:
Ambassador Pitch:
Extra Notes:
Additional Info:
</t>
        </is>
      </c>
      <c r="E785" s="2"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F786" t="inlineStr">
        <is>
          <t>Technical Expertise</t>
        </is>
      </c>
      <c r="G786" t="inlineStr">
        <is>
          <t>Proficiency with the PyTorch Ecosystem</t>
        </is>
      </c>
      <c r="H786" t="inlineStr">
        <is>
          <t>Familiarity with foundation-hosted projects, vLLM, DeepSpeed?</t>
        </is>
      </c>
      <c r="I786" t="inlineStr"/>
    </row>
    <row r="787">
      <c r="F787" t="inlineStr">
        <is>
          <t>Open Source Contributions</t>
        </is>
      </c>
      <c r="G787" t="inlineStr">
        <is>
          <t>Community Contributions</t>
        </is>
      </c>
      <c r="H787" t="inlineStr">
        <is>
          <t>Made commits, PRs, issues filed, and code reviews across PyTorch and its ecosystem repositories?</t>
        </is>
      </c>
      <c r="I787" t="inlineStr"/>
    </row>
    <row r="788">
      <c r="F788" t="inlineStr">
        <is>
          <t>Open Source Contributions</t>
        </is>
      </c>
      <c r="G788" t="inlineStr">
        <is>
          <t>Community Contributions</t>
        </is>
      </c>
      <c r="H788" t="inlineStr">
        <is>
          <t>Evidence of active participation in community discussions, RFCs, and GitHub projects?</t>
        </is>
      </c>
      <c r="I788" t="inlineStr"/>
    </row>
    <row r="789">
      <c r="F789" t="inlineStr">
        <is>
          <t>Open Source Contributions</t>
        </is>
      </c>
      <c r="G789" t="inlineStr">
        <is>
          <t>Community Contributions</t>
        </is>
      </c>
      <c r="H789" t="inlineStr">
        <is>
          <t>Maintenance or leadership of related open source projects or libraries?</t>
        </is>
      </c>
      <c r="I789" t="inlineStr"/>
    </row>
    <row r="790">
      <c r="F790" t="inlineStr">
        <is>
          <t>Thought Leadership and Technical Writing</t>
        </is>
      </c>
      <c r="G790" t="inlineStr">
        <is>
          <t>Publishing</t>
        </is>
      </c>
      <c r="H790" t="inlineStr">
        <is>
          <t>Authored technical blog posts, whitepapers, tutorials, or case studies on PyTorch or its ecosystem?</t>
        </is>
      </c>
      <c r="I790" t="inlineStr"/>
    </row>
    <row r="791">
      <c r="F791" t="inlineStr">
        <is>
          <t>Thought Leadership and Technical Writing</t>
        </is>
      </c>
      <c r="G791" t="inlineStr">
        <is>
          <t>Publishing</t>
        </is>
      </c>
      <c r="H791" t="inlineStr">
        <is>
          <t>Published academic research papers or publications in relevant scientific journals or conferences?</t>
        </is>
      </c>
      <c r="I791" t="inlineStr"/>
    </row>
    <row r="792">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F794" t="inlineStr">
        <is>
          <t>Community Engagement and Evangelism</t>
        </is>
      </c>
      <c r="G794" t="inlineStr">
        <is>
          <t>Public Speaking and Presentation Skills</t>
        </is>
      </c>
      <c r="H794" t="inlineStr">
        <is>
          <t>Record of delivering talks, webinars, or workshops on PyTorch-related topics?</t>
        </is>
      </c>
      <c r="I794" t="inlineStr"/>
    </row>
    <row r="795">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F796" t="inlineStr">
        <is>
          <t>Community Engagement and Evangelism</t>
        </is>
      </c>
      <c r="G796" t="inlineStr">
        <is>
          <t>Public Speaking and Presentation Skills</t>
        </is>
      </c>
      <c r="H796" t="inlineStr">
        <is>
          <t>Sample video recordings or links to previous talks?</t>
        </is>
      </c>
      <c r="I796" t="inlineStr"/>
    </row>
    <row r="797">
      <c r="F797" t="inlineStr">
        <is>
          <t>Community Engagement and Evangelism</t>
        </is>
      </c>
      <c r="G797" t="inlineStr">
        <is>
          <t>Mentorship and Education</t>
        </is>
      </c>
      <c r="H797" t="inlineStr">
        <is>
          <t>Experience mentoring students, junior developers, or researchers?</t>
        </is>
      </c>
      <c r="I797" t="inlineStr"/>
    </row>
    <row r="798">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F800" t="inlineStr">
        <is>
          <t>Online Influence and Reach</t>
        </is>
      </c>
      <c r="G800" t="inlineStr">
        <is>
          <t>Social Media and Content Creation</t>
        </is>
      </c>
      <c r="H800" t="inlineStr">
        <is>
          <t>Consistency and quality of content promoting PyTorch and associated tools?</t>
        </is>
      </c>
      <c r="I800" t="inlineStr"/>
    </row>
    <row r="801">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F802" t="inlineStr">
        <is>
          <t>Online Influence and Reach</t>
        </is>
      </c>
      <c r="G802" t="inlineStr">
        <is>
          <t>Community Impact Metrics</t>
        </is>
      </c>
      <c r="H802" t="inlineStr">
        <is>
          <t>Demonstrated ability to spark discussion, share knowledge, and grow community awareness?</t>
        </is>
      </c>
      <c r="I802" t="inlineStr"/>
    </row>
    <row r="803">
      <c r="F803" t="inlineStr">
        <is>
          <t>Alignment and Values</t>
        </is>
      </c>
      <c r="G803" t="inlineStr">
        <is>
          <t>Alignment with PyTorch Foundation Values</t>
        </is>
      </c>
      <c r="H803" t="inlineStr">
        <is>
          <t>Commitment to open source principles, community-first development, and inclusive collaboration?</t>
        </is>
      </c>
      <c r="I803" t="inlineStr"/>
    </row>
    <row r="804">
      <c r="F804" t="inlineStr">
        <is>
          <t>Alignment and Values</t>
        </is>
      </c>
      <c r="G804" t="inlineStr">
        <is>
          <t>Alignment with PyTorch Foundation Values</t>
        </is>
      </c>
      <c r="H804" t="inlineStr">
        <is>
          <t>Advocacy for responsible AI development and ethical machine learning practices?</t>
        </is>
      </c>
      <c r="I804" t="inlineStr"/>
    </row>
    <row r="805">
      <c r="F805" t="inlineStr">
        <is>
          <t>Motivation and Vision</t>
        </is>
      </c>
      <c r="G805" t="inlineStr">
        <is>
          <t>Vision</t>
        </is>
      </c>
      <c r="H805" t="inlineStr">
        <is>
          <t>Clear articulation of why they want to be an Ambassador and what they hope to accomplish?</t>
        </is>
      </c>
      <c r="I805" t="inlineStr"/>
    </row>
    <row r="806">
      <c r="F806" t="inlineStr">
        <is>
          <t>Motivation and Vision</t>
        </is>
      </c>
      <c r="G806" t="inlineStr">
        <is>
          <t>Vision</t>
        </is>
      </c>
      <c r="H806" t="inlineStr">
        <is>
          <t>Proposed goals or initiatives that align with the mission of the PyTorch Foundation?</t>
        </is>
      </c>
      <c r="I806" t="inlineStr"/>
    </row>
    <row r="807">
      <c r="F807" t="inlineStr">
        <is>
          <t>Additional Bonus Criteria</t>
        </is>
      </c>
      <c r="G807" t="inlineStr">
        <is>
          <t>Cross-Community Collaboration</t>
        </is>
      </c>
      <c r="H807" t="inlineStr">
        <is>
          <t>Contributions or bridges to other relevant ecosystems (e.g., HuggingFace?)</t>
        </is>
      </c>
      <c r="I807" t="inlineStr"/>
    </row>
    <row r="808">
      <c r="F808" t="inlineStr">
        <is>
          <t>Additional Bonus Criteria</t>
        </is>
      </c>
      <c r="G808" t="inlineStr">
        <is>
          <t>Cross-Community Collaboration</t>
        </is>
      </c>
      <c r="H808" t="inlineStr">
        <is>
          <t>Integration work across tools or libraries within the AI/ML infrastructure landscape?</t>
        </is>
      </c>
      <c r="I808" t="inlineStr"/>
    </row>
    <row r="809">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F811" t="inlineStr">
        <is>
          <t>Credibility</t>
        </is>
      </c>
      <c r="G811" t="inlineStr">
        <is>
          <t>Community References</t>
        </is>
      </c>
      <c r="H811" t="inlineStr">
        <is>
          <t>References from other known community members?</t>
        </is>
      </c>
      <c r="I811" t="inlineStr"/>
    </row>
    <row r="812">
      <c r="A812" s="2" t="inlineStr">
        <is>
          <t>167</t>
        </is>
      </c>
      <c r="B812" s="2" t="inlineStr">
        <is>
          <t>Yoshitomo</t>
        </is>
      </c>
      <c r="C812" s="2" t="inlineStr">
        <is>
          <t>Matsubara</t>
        </is>
      </c>
      <c r="D812" s="2" t="inlineStr">
        <is>
          <t xml:space="preserve">Contributions:
Ambassador Pitch:
Extra Notes:
Additional Info:
</t>
        </is>
      </c>
      <c r="E812" s="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F813" t="inlineStr">
        <is>
          <t>Technical Expertise</t>
        </is>
      </c>
      <c r="G813" t="inlineStr">
        <is>
          <t>Proficiency with the PyTorch Ecosystem</t>
        </is>
      </c>
      <c r="H813" t="inlineStr">
        <is>
          <t>Familiarity with foundation-hosted projects, vLLM, DeepSpeed?</t>
        </is>
      </c>
      <c r="I813" t="inlineStr"/>
    </row>
    <row r="814">
      <c r="F814" t="inlineStr">
        <is>
          <t>Open Source Contributions</t>
        </is>
      </c>
      <c r="G814" t="inlineStr">
        <is>
          <t>Community Contributions</t>
        </is>
      </c>
      <c r="H814" t="inlineStr">
        <is>
          <t>Made commits, PRs, issues filed, and code reviews across PyTorch and its ecosystem repositories?</t>
        </is>
      </c>
      <c r="I814" t="inlineStr"/>
    </row>
    <row r="815">
      <c r="F815" t="inlineStr">
        <is>
          <t>Open Source Contributions</t>
        </is>
      </c>
      <c r="G815" t="inlineStr">
        <is>
          <t>Community Contributions</t>
        </is>
      </c>
      <c r="H815" t="inlineStr">
        <is>
          <t>Evidence of active participation in community discussions, RFCs, and GitHub projects?</t>
        </is>
      </c>
      <c r="I815" t="inlineStr"/>
    </row>
    <row r="816">
      <c r="F816" t="inlineStr">
        <is>
          <t>Open Source Contributions</t>
        </is>
      </c>
      <c r="G816" t="inlineStr">
        <is>
          <t>Community Contributions</t>
        </is>
      </c>
      <c r="H816" t="inlineStr">
        <is>
          <t>Maintenance or leadership of related open source projects or libraries?</t>
        </is>
      </c>
      <c r="I816" t="inlineStr"/>
    </row>
    <row r="817">
      <c r="F817" t="inlineStr">
        <is>
          <t>Thought Leadership and Technical Writing</t>
        </is>
      </c>
      <c r="G817" t="inlineStr">
        <is>
          <t>Publishing</t>
        </is>
      </c>
      <c r="H817" t="inlineStr">
        <is>
          <t>Authored technical blog posts, whitepapers, tutorials, or case studies on PyTorch or its ecosystem?</t>
        </is>
      </c>
      <c r="I817" t="inlineStr"/>
    </row>
    <row r="818">
      <c r="F818" t="inlineStr">
        <is>
          <t>Thought Leadership and Technical Writing</t>
        </is>
      </c>
      <c r="G818" t="inlineStr">
        <is>
          <t>Publishing</t>
        </is>
      </c>
      <c r="H818" t="inlineStr">
        <is>
          <t>Published academic research papers or publications in relevant scientific journals or conferences?</t>
        </is>
      </c>
      <c r="I818" t="inlineStr"/>
    </row>
    <row r="819">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F821" t="inlineStr">
        <is>
          <t>Community Engagement and Evangelism</t>
        </is>
      </c>
      <c r="G821" t="inlineStr">
        <is>
          <t>Public Speaking and Presentation Skills</t>
        </is>
      </c>
      <c r="H821" t="inlineStr">
        <is>
          <t>Record of delivering talks, webinars, or workshops on PyTorch-related topics?</t>
        </is>
      </c>
      <c r="I821" t="inlineStr"/>
    </row>
    <row r="822">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F823" t="inlineStr">
        <is>
          <t>Community Engagement and Evangelism</t>
        </is>
      </c>
      <c r="G823" t="inlineStr">
        <is>
          <t>Public Speaking and Presentation Skills</t>
        </is>
      </c>
      <c r="H823" t="inlineStr">
        <is>
          <t>Sample video recordings or links to previous talks?</t>
        </is>
      </c>
      <c r="I823" t="inlineStr"/>
    </row>
    <row r="824">
      <c r="F824" t="inlineStr">
        <is>
          <t>Community Engagement and Evangelism</t>
        </is>
      </c>
      <c r="G824" t="inlineStr">
        <is>
          <t>Mentorship and Education</t>
        </is>
      </c>
      <c r="H824" t="inlineStr">
        <is>
          <t>Experience mentoring students, junior developers, or researchers?</t>
        </is>
      </c>
      <c r="I824" t="inlineStr"/>
    </row>
    <row r="825">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F827" t="inlineStr">
        <is>
          <t>Online Influence and Reach</t>
        </is>
      </c>
      <c r="G827" t="inlineStr">
        <is>
          <t>Social Media and Content Creation</t>
        </is>
      </c>
      <c r="H827" t="inlineStr">
        <is>
          <t>Consistency and quality of content promoting PyTorch and associated tools?</t>
        </is>
      </c>
      <c r="I827" t="inlineStr"/>
    </row>
    <row r="828">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F829" t="inlineStr">
        <is>
          <t>Online Influence and Reach</t>
        </is>
      </c>
      <c r="G829" t="inlineStr">
        <is>
          <t>Community Impact Metrics</t>
        </is>
      </c>
      <c r="H829" t="inlineStr">
        <is>
          <t>Demonstrated ability to spark discussion, share knowledge, and grow community awareness?</t>
        </is>
      </c>
      <c r="I829" t="inlineStr"/>
    </row>
    <row r="830">
      <c r="F830" t="inlineStr">
        <is>
          <t>Alignment and Values</t>
        </is>
      </c>
      <c r="G830" t="inlineStr">
        <is>
          <t>Alignment with PyTorch Foundation Values</t>
        </is>
      </c>
      <c r="H830" t="inlineStr">
        <is>
          <t>Commitment to open source principles, community-first development, and inclusive collaboration?</t>
        </is>
      </c>
      <c r="I830" t="inlineStr"/>
    </row>
    <row r="831">
      <c r="F831" t="inlineStr">
        <is>
          <t>Alignment and Values</t>
        </is>
      </c>
      <c r="G831" t="inlineStr">
        <is>
          <t>Alignment with PyTorch Foundation Values</t>
        </is>
      </c>
      <c r="H831" t="inlineStr">
        <is>
          <t>Advocacy for responsible AI development and ethical machine learning practices?</t>
        </is>
      </c>
      <c r="I831" t="inlineStr"/>
    </row>
    <row r="832">
      <c r="F832" t="inlineStr">
        <is>
          <t>Motivation and Vision</t>
        </is>
      </c>
      <c r="G832" t="inlineStr">
        <is>
          <t>Vision</t>
        </is>
      </c>
      <c r="H832" t="inlineStr">
        <is>
          <t>Clear articulation of why they want to be an Ambassador and what they hope to accomplish?</t>
        </is>
      </c>
      <c r="I832" t="inlineStr"/>
    </row>
    <row r="833">
      <c r="F833" t="inlineStr">
        <is>
          <t>Motivation and Vision</t>
        </is>
      </c>
      <c r="G833" t="inlineStr">
        <is>
          <t>Vision</t>
        </is>
      </c>
      <c r="H833" t="inlineStr">
        <is>
          <t>Proposed goals or initiatives that align with the mission of the PyTorch Foundation?</t>
        </is>
      </c>
      <c r="I833" t="inlineStr"/>
    </row>
    <row r="834">
      <c r="F834" t="inlineStr">
        <is>
          <t>Additional Bonus Criteria</t>
        </is>
      </c>
      <c r="G834" t="inlineStr">
        <is>
          <t>Cross-Community Collaboration</t>
        </is>
      </c>
      <c r="H834" t="inlineStr">
        <is>
          <t>Contributions or bridges to other relevant ecosystems (e.g., HuggingFace?)</t>
        </is>
      </c>
      <c r="I834" t="inlineStr"/>
    </row>
    <row r="835">
      <c r="F835" t="inlineStr">
        <is>
          <t>Additional Bonus Criteria</t>
        </is>
      </c>
      <c r="G835" t="inlineStr">
        <is>
          <t>Cross-Community Collaboration</t>
        </is>
      </c>
      <c r="H835" t="inlineStr">
        <is>
          <t>Integration work across tools or libraries within the AI/ML infrastructure landscape?</t>
        </is>
      </c>
      <c r="I835" t="inlineStr"/>
    </row>
    <row r="836">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F838" t="inlineStr">
        <is>
          <t>Credibility</t>
        </is>
      </c>
      <c r="G838" t="inlineStr">
        <is>
          <t>Community References</t>
        </is>
      </c>
      <c r="H838" t="inlineStr">
        <is>
          <t>References from other known community members?</t>
        </is>
      </c>
      <c r="I838" t="inlineStr"/>
    </row>
    <row r="839">
      <c r="A839" s="2" t="inlineStr">
        <is>
          <t>165</t>
        </is>
      </c>
      <c r="B839" s="2" t="inlineStr">
        <is>
          <t>Stephen</t>
        </is>
      </c>
      <c r="C839" s="2" t="inlineStr">
        <is>
          <t>Watt</t>
        </is>
      </c>
      <c r="D839" s="2" t="inlineStr">
        <is>
          <t xml:space="preserve">Contributions:
Ambassador Pitch:
Extra Notes:
Additional Info:
</t>
        </is>
      </c>
      <c r="E839" s="2"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F840" t="inlineStr">
        <is>
          <t>Technical Expertise</t>
        </is>
      </c>
      <c r="G840" t="inlineStr">
        <is>
          <t>Proficiency with the PyTorch Ecosystem</t>
        </is>
      </c>
      <c r="H840" t="inlineStr">
        <is>
          <t>Familiarity with foundation-hosted projects, vLLM, DeepSpeed?</t>
        </is>
      </c>
      <c r="I840" t="inlineStr"/>
    </row>
    <row r="841">
      <c r="F841" t="inlineStr">
        <is>
          <t>Open Source Contributions</t>
        </is>
      </c>
      <c r="G841" t="inlineStr">
        <is>
          <t>Community Contributions</t>
        </is>
      </c>
      <c r="H841" t="inlineStr">
        <is>
          <t>Made commits, PRs, issues filed, and code reviews across PyTorch and its ecosystem repositories?</t>
        </is>
      </c>
      <c r="I841" t="inlineStr"/>
    </row>
    <row r="842">
      <c r="F842" t="inlineStr">
        <is>
          <t>Open Source Contributions</t>
        </is>
      </c>
      <c r="G842" t="inlineStr">
        <is>
          <t>Community Contributions</t>
        </is>
      </c>
      <c r="H842" t="inlineStr">
        <is>
          <t>Evidence of active participation in community discussions, RFCs, and GitHub projects?</t>
        </is>
      </c>
      <c r="I842" t="inlineStr"/>
    </row>
    <row r="843">
      <c r="F843" t="inlineStr">
        <is>
          <t>Open Source Contributions</t>
        </is>
      </c>
      <c r="G843" t="inlineStr">
        <is>
          <t>Community Contributions</t>
        </is>
      </c>
      <c r="H843" t="inlineStr">
        <is>
          <t>Maintenance or leadership of related open source projects or libraries?</t>
        </is>
      </c>
      <c r="I843" t="inlineStr"/>
    </row>
    <row r="844">
      <c r="F844" t="inlineStr">
        <is>
          <t>Thought Leadership and Technical Writing</t>
        </is>
      </c>
      <c r="G844" t="inlineStr">
        <is>
          <t>Publishing</t>
        </is>
      </c>
      <c r="H844" t="inlineStr">
        <is>
          <t>Authored technical blog posts, whitepapers, tutorials, or case studies on PyTorch or its ecosystem?</t>
        </is>
      </c>
      <c r="I844" t="inlineStr"/>
    </row>
    <row r="845">
      <c r="F845" t="inlineStr">
        <is>
          <t>Thought Leadership and Technical Writing</t>
        </is>
      </c>
      <c r="G845" t="inlineStr">
        <is>
          <t>Publishing</t>
        </is>
      </c>
      <c r="H845" t="inlineStr">
        <is>
          <t>Published academic research papers or publications in relevant scientific journals or conferences?</t>
        </is>
      </c>
      <c r="I845" t="inlineStr"/>
    </row>
    <row r="846">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F848" t="inlineStr">
        <is>
          <t>Community Engagement and Evangelism</t>
        </is>
      </c>
      <c r="G848" t="inlineStr">
        <is>
          <t>Public Speaking and Presentation Skills</t>
        </is>
      </c>
      <c r="H848" t="inlineStr">
        <is>
          <t>Record of delivering talks, webinars, or workshops on PyTorch-related topics?</t>
        </is>
      </c>
      <c r="I848" t="inlineStr"/>
    </row>
    <row r="849">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F850" t="inlineStr">
        <is>
          <t>Community Engagement and Evangelism</t>
        </is>
      </c>
      <c r="G850" t="inlineStr">
        <is>
          <t>Public Speaking and Presentation Skills</t>
        </is>
      </c>
      <c r="H850" t="inlineStr">
        <is>
          <t>Sample video recordings or links to previous talks?</t>
        </is>
      </c>
      <c r="I850" t="inlineStr"/>
    </row>
    <row r="851">
      <c r="F851" t="inlineStr">
        <is>
          <t>Community Engagement and Evangelism</t>
        </is>
      </c>
      <c r="G851" t="inlineStr">
        <is>
          <t>Mentorship and Education</t>
        </is>
      </c>
      <c r="H851" t="inlineStr">
        <is>
          <t>Experience mentoring students, junior developers, or researchers?</t>
        </is>
      </c>
      <c r="I851" t="inlineStr"/>
    </row>
    <row r="852">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F854" t="inlineStr">
        <is>
          <t>Online Influence and Reach</t>
        </is>
      </c>
      <c r="G854" t="inlineStr">
        <is>
          <t>Social Media and Content Creation</t>
        </is>
      </c>
      <c r="H854" t="inlineStr">
        <is>
          <t>Consistency and quality of content promoting PyTorch and associated tools?</t>
        </is>
      </c>
      <c r="I854" t="inlineStr"/>
    </row>
    <row r="855">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F856" t="inlineStr">
        <is>
          <t>Online Influence and Reach</t>
        </is>
      </c>
      <c r="G856" t="inlineStr">
        <is>
          <t>Community Impact Metrics</t>
        </is>
      </c>
      <c r="H856" t="inlineStr">
        <is>
          <t>Demonstrated ability to spark discussion, share knowledge, and grow community awareness?</t>
        </is>
      </c>
      <c r="I856" t="inlineStr"/>
    </row>
    <row r="857">
      <c r="F857" t="inlineStr">
        <is>
          <t>Alignment and Values</t>
        </is>
      </c>
      <c r="G857" t="inlineStr">
        <is>
          <t>Alignment with PyTorch Foundation Values</t>
        </is>
      </c>
      <c r="H857" t="inlineStr">
        <is>
          <t>Commitment to open source principles, community-first development, and inclusive collaboration?</t>
        </is>
      </c>
      <c r="I857" t="inlineStr"/>
    </row>
    <row r="858">
      <c r="F858" t="inlineStr">
        <is>
          <t>Alignment and Values</t>
        </is>
      </c>
      <c r="G858" t="inlineStr">
        <is>
          <t>Alignment with PyTorch Foundation Values</t>
        </is>
      </c>
      <c r="H858" t="inlineStr">
        <is>
          <t>Advocacy for responsible AI development and ethical machine learning practices?</t>
        </is>
      </c>
      <c r="I858" t="inlineStr"/>
    </row>
    <row r="859">
      <c r="F859" t="inlineStr">
        <is>
          <t>Motivation and Vision</t>
        </is>
      </c>
      <c r="G859" t="inlineStr">
        <is>
          <t>Vision</t>
        </is>
      </c>
      <c r="H859" t="inlineStr">
        <is>
          <t>Clear articulation of why they want to be an Ambassador and what they hope to accomplish?</t>
        </is>
      </c>
      <c r="I859" t="inlineStr"/>
    </row>
    <row r="860">
      <c r="F860" t="inlineStr">
        <is>
          <t>Motivation and Vision</t>
        </is>
      </c>
      <c r="G860" t="inlineStr">
        <is>
          <t>Vision</t>
        </is>
      </c>
      <c r="H860" t="inlineStr">
        <is>
          <t>Proposed goals or initiatives that align with the mission of the PyTorch Foundation?</t>
        </is>
      </c>
      <c r="I860" t="inlineStr"/>
    </row>
    <row r="861">
      <c r="F861" t="inlineStr">
        <is>
          <t>Additional Bonus Criteria</t>
        </is>
      </c>
      <c r="G861" t="inlineStr">
        <is>
          <t>Cross-Community Collaboration</t>
        </is>
      </c>
      <c r="H861" t="inlineStr">
        <is>
          <t>Contributions or bridges to other relevant ecosystems (e.g., HuggingFace?)</t>
        </is>
      </c>
      <c r="I861" t="inlineStr"/>
    </row>
    <row r="862">
      <c r="F862" t="inlineStr">
        <is>
          <t>Additional Bonus Criteria</t>
        </is>
      </c>
      <c r="G862" t="inlineStr">
        <is>
          <t>Cross-Community Collaboration</t>
        </is>
      </c>
      <c r="H862" t="inlineStr">
        <is>
          <t>Integration work across tools or libraries within the AI/ML infrastructure landscape?</t>
        </is>
      </c>
      <c r="I862" t="inlineStr"/>
    </row>
    <row r="863">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F865" t="inlineStr">
        <is>
          <t>Credibility</t>
        </is>
      </c>
      <c r="G865" t="inlineStr">
        <is>
          <t>Community References</t>
        </is>
      </c>
      <c r="H865" t="inlineStr">
        <is>
          <t>References from other known community members?</t>
        </is>
      </c>
      <c r="I865" t="inlineStr"/>
    </row>
    <row r="866">
      <c r="A866" s="2" t="inlineStr">
        <is>
          <t>161</t>
        </is>
      </c>
      <c r="B866" s="2" t="inlineStr">
        <is>
          <t>Jiho</t>
        </is>
      </c>
      <c r="C866" s="2" t="inlineStr">
        <is>
          <t>Kim</t>
        </is>
      </c>
      <c r="D866" s="2" t="inlineStr">
        <is>
          <t xml:space="preserve">Contributions:
Ambassador Pitch:
Extra Notes:
Additional Info:
</t>
        </is>
      </c>
      <c r="E866" s="2"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F867" t="inlineStr">
        <is>
          <t>Technical Expertise</t>
        </is>
      </c>
      <c r="G867" t="inlineStr">
        <is>
          <t>Proficiency with the PyTorch Ecosystem</t>
        </is>
      </c>
      <c r="H867" t="inlineStr">
        <is>
          <t>Familiarity with foundation-hosted projects, vLLM, DeepSpeed?</t>
        </is>
      </c>
      <c r="I867" t="inlineStr"/>
    </row>
    <row r="868">
      <c r="F868" t="inlineStr">
        <is>
          <t>Open Source Contributions</t>
        </is>
      </c>
      <c r="G868" t="inlineStr">
        <is>
          <t>Community Contributions</t>
        </is>
      </c>
      <c r="H868" t="inlineStr">
        <is>
          <t>Made commits, PRs, issues filed, and code reviews across PyTorch and its ecosystem repositories?</t>
        </is>
      </c>
      <c r="I868" t="inlineStr"/>
    </row>
    <row r="869">
      <c r="F869" t="inlineStr">
        <is>
          <t>Open Source Contributions</t>
        </is>
      </c>
      <c r="G869" t="inlineStr">
        <is>
          <t>Community Contributions</t>
        </is>
      </c>
      <c r="H869" t="inlineStr">
        <is>
          <t>Evidence of active participation in community discussions, RFCs, and GitHub projects?</t>
        </is>
      </c>
      <c r="I869" t="inlineStr"/>
    </row>
    <row r="870">
      <c r="F870" t="inlineStr">
        <is>
          <t>Open Source Contributions</t>
        </is>
      </c>
      <c r="G870" t="inlineStr">
        <is>
          <t>Community Contributions</t>
        </is>
      </c>
      <c r="H870" t="inlineStr">
        <is>
          <t>Maintenance or leadership of related open source projects or libraries?</t>
        </is>
      </c>
      <c r="I870" t="inlineStr"/>
    </row>
    <row r="871">
      <c r="F871" t="inlineStr">
        <is>
          <t>Thought Leadership and Technical Writing</t>
        </is>
      </c>
      <c r="G871" t="inlineStr">
        <is>
          <t>Publishing</t>
        </is>
      </c>
      <c r="H871" t="inlineStr">
        <is>
          <t>Authored technical blog posts, whitepapers, tutorials, or case studies on PyTorch or its ecosystem?</t>
        </is>
      </c>
      <c r="I871" t="inlineStr"/>
    </row>
    <row r="872">
      <c r="F872" t="inlineStr">
        <is>
          <t>Thought Leadership and Technical Writing</t>
        </is>
      </c>
      <c r="G872" t="inlineStr">
        <is>
          <t>Publishing</t>
        </is>
      </c>
      <c r="H872" t="inlineStr">
        <is>
          <t>Published academic research papers or publications in relevant scientific journals or conferences?</t>
        </is>
      </c>
      <c r="I872" t="inlineStr"/>
    </row>
    <row r="873">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F875" t="inlineStr">
        <is>
          <t>Community Engagement and Evangelism</t>
        </is>
      </c>
      <c r="G875" t="inlineStr">
        <is>
          <t>Public Speaking and Presentation Skills</t>
        </is>
      </c>
      <c r="H875" t="inlineStr">
        <is>
          <t>Record of delivering talks, webinars, or workshops on PyTorch-related topics?</t>
        </is>
      </c>
      <c r="I875" t="inlineStr"/>
    </row>
    <row r="876">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F877" t="inlineStr">
        <is>
          <t>Community Engagement and Evangelism</t>
        </is>
      </c>
      <c r="G877" t="inlineStr">
        <is>
          <t>Public Speaking and Presentation Skills</t>
        </is>
      </c>
      <c r="H877" t="inlineStr">
        <is>
          <t>Sample video recordings or links to previous talks?</t>
        </is>
      </c>
      <c r="I877" t="inlineStr"/>
    </row>
    <row r="878">
      <c r="F878" t="inlineStr">
        <is>
          <t>Community Engagement and Evangelism</t>
        </is>
      </c>
      <c r="G878" t="inlineStr">
        <is>
          <t>Mentorship and Education</t>
        </is>
      </c>
      <c r="H878" t="inlineStr">
        <is>
          <t>Experience mentoring students, junior developers, or researchers?</t>
        </is>
      </c>
      <c r="I878" t="inlineStr"/>
    </row>
    <row r="879">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F881" t="inlineStr">
        <is>
          <t>Online Influence and Reach</t>
        </is>
      </c>
      <c r="G881" t="inlineStr">
        <is>
          <t>Social Media and Content Creation</t>
        </is>
      </c>
      <c r="H881" t="inlineStr">
        <is>
          <t>Consistency and quality of content promoting PyTorch and associated tools?</t>
        </is>
      </c>
      <c r="I881" t="inlineStr"/>
    </row>
    <row r="882">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F883" t="inlineStr">
        <is>
          <t>Online Influence and Reach</t>
        </is>
      </c>
      <c r="G883" t="inlineStr">
        <is>
          <t>Community Impact Metrics</t>
        </is>
      </c>
      <c r="H883" t="inlineStr">
        <is>
          <t>Demonstrated ability to spark discussion, share knowledge, and grow community awareness?</t>
        </is>
      </c>
      <c r="I883" t="inlineStr"/>
    </row>
    <row r="884">
      <c r="F884" t="inlineStr">
        <is>
          <t>Alignment and Values</t>
        </is>
      </c>
      <c r="G884" t="inlineStr">
        <is>
          <t>Alignment with PyTorch Foundation Values</t>
        </is>
      </c>
      <c r="H884" t="inlineStr">
        <is>
          <t>Commitment to open source principles, community-first development, and inclusive collaboration?</t>
        </is>
      </c>
      <c r="I884" t="inlineStr"/>
    </row>
    <row r="885">
      <c r="F885" t="inlineStr">
        <is>
          <t>Alignment and Values</t>
        </is>
      </c>
      <c r="G885" t="inlineStr">
        <is>
          <t>Alignment with PyTorch Foundation Values</t>
        </is>
      </c>
      <c r="H885" t="inlineStr">
        <is>
          <t>Advocacy for responsible AI development and ethical machine learning practices?</t>
        </is>
      </c>
      <c r="I885" t="inlineStr"/>
    </row>
    <row r="886">
      <c r="F886" t="inlineStr">
        <is>
          <t>Motivation and Vision</t>
        </is>
      </c>
      <c r="G886" t="inlineStr">
        <is>
          <t>Vision</t>
        </is>
      </c>
      <c r="H886" t="inlineStr">
        <is>
          <t>Clear articulation of why they want to be an Ambassador and what they hope to accomplish?</t>
        </is>
      </c>
      <c r="I886" t="inlineStr"/>
    </row>
    <row r="887">
      <c r="F887" t="inlineStr">
        <is>
          <t>Motivation and Vision</t>
        </is>
      </c>
      <c r="G887" t="inlineStr">
        <is>
          <t>Vision</t>
        </is>
      </c>
      <c r="H887" t="inlineStr">
        <is>
          <t>Proposed goals or initiatives that align with the mission of the PyTorch Foundation?</t>
        </is>
      </c>
      <c r="I887" t="inlineStr"/>
    </row>
    <row r="888">
      <c r="F888" t="inlineStr">
        <is>
          <t>Additional Bonus Criteria</t>
        </is>
      </c>
      <c r="G888" t="inlineStr">
        <is>
          <t>Cross-Community Collaboration</t>
        </is>
      </c>
      <c r="H888" t="inlineStr">
        <is>
          <t>Contributions or bridges to other relevant ecosystems (e.g., HuggingFace?)</t>
        </is>
      </c>
      <c r="I888" t="inlineStr"/>
    </row>
    <row r="889">
      <c r="F889" t="inlineStr">
        <is>
          <t>Additional Bonus Criteria</t>
        </is>
      </c>
      <c r="G889" t="inlineStr">
        <is>
          <t>Cross-Community Collaboration</t>
        </is>
      </c>
      <c r="H889" t="inlineStr">
        <is>
          <t>Integration work across tools or libraries within the AI/ML infrastructure landscape?</t>
        </is>
      </c>
      <c r="I889" t="inlineStr"/>
    </row>
    <row r="890">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F892" t="inlineStr">
        <is>
          <t>Credibility</t>
        </is>
      </c>
      <c r="G892" t="inlineStr">
        <is>
          <t>Community References</t>
        </is>
      </c>
      <c r="H892" t="inlineStr">
        <is>
          <t>References from other known community members?</t>
        </is>
      </c>
      <c r="I892" t="inlineStr"/>
    </row>
    <row r="893">
      <c r="A893" s="2" t="inlineStr">
        <is>
          <t>155</t>
        </is>
      </c>
      <c r="B893" s="2" t="inlineStr">
        <is>
          <t>Victor</t>
        </is>
      </c>
      <c r="C893" s="2" t="inlineStr">
        <is>
          <t>Ribeiro</t>
        </is>
      </c>
      <c r="D893" s="2" t="inlineStr">
        <is>
          <t xml:space="preserve">Contributions:
Ambassador Pitch:
Extra Notes:
Additional Info:
</t>
        </is>
      </c>
      <c r="E893" s="2"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F894" t="inlineStr">
        <is>
          <t>Technical Expertise</t>
        </is>
      </c>
      <c r="G894" t="inlineStr">
        <is>
          <t>Proficiency with the PyTorch Ecosystem</t>
        </is>
      </c>
      <c r="H894" t="inlineStr">
        <is>
          <t>Familiarity with foundation-hosted projects, vLLM, DeepSpeed?</t>
        </is>
      </c>
      <c r="I894" t="inlineStr"/>
    </row>
    <row r="895">
      <c r="F895" t="inlineStr">
        <is>
          <t>Open Source Contributions</t>
        </is>
      </c>
      <c r="G895" t="inlineStr">
        <is>
          <t>Community Contributions</t>
        </is>
      </c>
      <c r="H895" t="inlineStr">
        <is>
          <t>Made commits, PRs, issues filed, and code reviews across PyTorch and its ecosystem repositories?</t>
        </is>
      </c>
      <c r="I895" t="inlineStr"/>
    </row>
    <row r="896">
      <c r="F896" t="inlineStr">
        <is>
          <t>Open Source Contributions</t>
        </is>
      </c>
      <c r="G896" t="inlineStr">
        <is>
          <t>Community Contributions</t>
        </is>
      </c>
      <c r="H896" t="inlineStr">
        <is>
          <t>Evidence of active participation in community discussions, RFCs, and GitHub projects?</t>
        </is>
      </c>
      <c r="I896" t="inlineStr"/>
    </row>
    <row r="897">
      <c r="F897" t="inlineStr">
        <is>
          <t>Open Source Contributions</t>
        </is>
      </c>
      <c r="G897" t="inlineStr">
        <is>
          <t>Community Contributions</t>
        </is>
      </c>
      <c r="H897" t="inlineStr">
        <is>
          <t>Maintenance or leadership of related open source projects or libraries?</t>
        </is>
      </c>
      <c r="I897" t="inlineStr"/>
    </row>
    <row r="898">
      <c r="F898" t="inlineStr">
        <is>
          <t>Thought Leadership and Technical Writing</t>
        </is>
      </c>
      <c r="G898" t="inlineStr">
        <is>
          <t>Publishing</t>
        </is>
      </c>
      <c r="H898" t="inlineStr">
        <is>
          <t>Authored technical blog posts, whitepapers, tutorials, or case studies on PyTorch or its ecosystem?</t>
        </is>
      </c>
      <c r="I898" t="inlineStr"/>
    </row>
    <row r="899">
      <c r="F899" t="inlineStr">
        <is>
          <t>Thought Leadership and Technical Writing</t>
        </is>
      </c>
      <c r="G899" t="inlineStr">
        <is>
          <t>Publishing</t>
        </is>
      </c>
      <c r="H899" t="inlineStr">
        <is>
          <t>Published academic research papers or publications in relevant scientific journals or conferences?</t>
        </is>
      </c>
      <c r="I899" t="inlineStr"/>
    </row>
    <row r="900">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F902" t="inlineStr">
        <is>
          <t>Community Engagement and Evangelism</t>
        </is>
      </c>
      <c r="G902" t="inlineStr">
        <is>
          <t>Public Speaking and Presentation Skills</t>
        </is>
      </c>
      <c r="H902" t="inlineStr">
        <is>
          <t>Record of delivering talks, webinars, or workshops on PyTorch-related topics?</t>
        </is>
      </c>
      <c r="I902" t="inlineStr"/>
    </row>
    <row r="903">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F904" t="inlineStr">
        <is>
          <t>Community Engagement and Evangelism</t>
        </is>
      </c>
      <c r="G904" t="inlineStr">
        <is>
          <t>Public Speaking and Presentation Skills</t>
        </is>
      </c>
      <c r="H904" t="inlineStr">
        <is>
          <t>Sample video recordings or links to previous talks?</t>
        </is>
      </c>
      <c r="I904" t="inlineStr"/>
    </row>
    <row r="905">
      <c r="F905" t="inlineStr">
        <is>
          <t>Community Engagement and Evangelism</t>
        </is>
      </c>
      <c r="G905" t="inlineStr">
        <is>
          <t>Mentorship and Education</t>
        </is>
      </c>
      <c r="H905" t="inlineStr">
        <is>
          <t>Experience mentoring students, junior developers, or researchers?</t>
        </is>
      </c>
      <c r="I905" t="inlineStr"/>
    </row>
    <row r="906">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F908" t="inlineStr">
        <is>
          <t>Online Influence and Reach</t>
        </is>
      </c>
      <c r="G908" t="inlineStr">
        <is>
          <t>Social Media and Content Creation</t>
        </is>
      </c>
      <c r="H908" t="inlineStr">
        <is>
          <t>Consistency and quality of content promoting PyTorch and associated tools?</t>
        </is>
      </c>
      <c r="I908" t="inlineStr"/>
    </row>
    <row r="909">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F910" t="inlineStr">
        <is>
          <t>Online Influence and Reach</t>
        </is>
      </c>
      <c r="G910" t="inlineStr">
        <is>
          <t>Community Impact Metrics</t>
        </is>
      </c>
      <c r="H910" t="inlineStr">
        <is>
          <t>Demonstrated ability to spark discussion, share knowledge, and grow community awareness?</t>
        </is>
      </c>
      <c r="I910" t="inlineStr"/>
    </row>
    <row r="911">
      <c r="F911" t="inlineStr">
        <is>
          <t>Alignment and Values</t>
        </is>
      </c>
      <c r="G911" t="inlineStr">
        <is>
          <t>Alignment with PyTorch Foundation Values</t>
        </is>
      </c>
      <c r="H911" t="inlineStr">
        <is>
          <t>Commitment to open source principles, community-first development, and inclusive collaboration?</t>
        </is>
      </c>
      <c r="I911" t="inlineStr"/>
    </row>
    <row r="912">
      <c r="F912" t="inlineStr">
        <is>
          <t>Alignment and Values</t>
        </is>
      </c>
      <c r="G912" t="inlineStr">
        <is>
          <t>Alignment with PyTorch Foundation Values</t>
        </is>
      </c>
      <c r="H912" t="inlineStr">
        <is>
          <t>Advocacy for responsible AI development and ethical machine learning practices?</t>
        </is>
      </c>
      <c r="I912" t="inlineStr"/>
    </row>
    <row r="913">
      <c r="F913" t="inlineStr">
        <is>
          <t>Motivation and Vision</t>
        </is>
      </c>
      <c r="G913" t="inlineStr">
        <is>
          <t>Vision</t>
        </is>
      </c>
      <c r="H913" t="inlineStr">
        <is>
          <t>Clear articulation of why they want to be an Ambassador and what they hope to accomplish?</t>
        </is>
      </c>
      <c r="I913" t="inlineStr"/>
    </row>
    <row r="914">
      <c r="F914" t="inlineStr">
        <is>
          <t>Motivation and Vision</t>
        </is>
      </c>
      <c r="G914" t="inlineStr">
        <is>
          <t>Vision</t>
        </is>
      </c>
      <c r="H914" t="inlineStr">
        <is>
          <t>Proposed goals or initiatives that align with the mission of the PyTorch Foundation?</t>
        </is>
      </c>
      <c r="I914" t="inlineStr"/>
    </row>
    <row r="915">
      <c r="F915" t="inlineStr">
        <is>
          <t>Additional Bonus Criteria</t>
        </is>
      </c>
      <c r="G915" t="inlineStr">
        <is>
          <t>Cross-Community Collaboration</t>
        </is>
      </c>
      <c r="H915" t="inlineStr">
        <is>
          <t>Contributions or bridges to other relevant ecosystems (e.g., HuggingFace?)</t>
        </is>
      </c>
      <c r="I915" t="inlineStr"/>
    </row>
    <row r="916">
      <c r="F916" t="inlineStr">
        <is>
          <t>Additional Bonus Criteria</t>
        </is>
      </c>
      <c r="G916" t="inlineStr">
        <is>
          <t>Cross-Community Collaboration</t>
        </is>
      </c>
      <c r="H916" t="inlineStr">
        <is>
          <t>Integration work across tools or libraries within the AI/ML infrastructure landscape?</t>
        </is>
      </c>
      <c r="I916" t="inlineStr"/>
    </row>
    <row r="917">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F919" t="inlineStr">
        <is>
          <t>Credibility</t>
        </is>
      </c>
      <c r="G919" t="inlineStr">
        <is>
          <t>Community References</t>
        </is>
      </c>
      <c r="H919" t="inlineStr">
        <is>
          <t>References from other known community members?</t>
        </is>
      </c>
      <c r="I919" t="inlineStr"/>
    </row>
    <row r="920">
      <c r="A920" s="2" t="inlineStr">
        <is>
          <t>154</t>
        </is>
      </c>
      <c r="B920" s="2" t="inlineStr">
        <is>
          <t>Alejandro</t>
        </is>
      </c>
      <c r="C920" s="2" t="inlineStr">
        <is>
          <t>Ferrer</t>
        </is>
      </c>
      <c r="D920" s="2" t="inlineStr">
        <is>
          <t xml:space="preserve">Contributions:
Ambassador Pitch:
Extra Notes:
Additional Info:
</t>
        </is>
      </c>
      <c r="E920" s="2"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F921" t="inlineStr">
        <is>
          <t>Technical Expertise</t>
        </is>
      </c>
      <c r="G921" t="inlineStr">
        <is>
          <t>Proficiency with the PyTorch Ecosystem</t>
        </is>
      </c>
      <c r="H921" t="inlineStr">
        <is>
          <t>Familiarity with foundation-hosted projects, vLLM, DeepSpeed?</t>
        </is>
      </c>
      <c r="I921" t="inlineStr"/>
    </row>
    <row r="922">
      <c r="F922" t="inlineStr">
        <is>
          <t>Open Source Contributions</t>
        </is>
      </c>
      <c r="G922" t="inlineStr">
        <is>
          <t>Community Contributions</t>
        </is>
      </c>
      <c r="H922" t="inlineStr">
        <is>
          <t>Made commits, PRs, issues filed, and code reviews across PyTorch and its ecosystem repositories?</t>
        </is>
      </c>
      <c r="I922" t="inlineStr"/>
    </row>
    <row r="923">
      <c r="F923" t="inlineStr">
        <is>
          <t>Open Source Contributions</t>
        </is>
      </c>
      <c r="G923" t="inlineStr">
        <is>
          <t>Community Contributions</t>
        </is>
      </c>
      <c r="H923" t="inlineStr">
        <is>
          <t>Evidence of active participation in community discussions, RFCs, and GitHub projects?</t>
        </is>
      </c>
      <c r="I923" t="inlineStr"/>
    </row>
    <row r="924">
      <c r="F924" t="inlineStr">
        <is>
          <t>Open Source Contributions</t>
        </is>
      </c>
      <c r="G924" t="inlineStr">
        <is>
          <t>Community Contributions</t>
        </is>
      </c>
      <c r="H924" t="inlineStr">
        <is>
          <t>Maintenance or leadership of related open source projects or libraries?</t>
        </is>
      </c>
      <c r="I924" t="inlineStr"/>
    </row>
    <row r="925">
      <c r="F925" t="inlineStr">
        <is>
          <t>Thought Leadership and Technical Writing</t>
        </is>
      </c>
      <c r="G925" t="inlineStr">
        <is>
          <t>Publishing</t>
        </is>
      </c>
      <c r="H925" t="inlineStr">
        <is>
          <t>Authored technical blog posts, whitepapers, tutorials, or case studies on PyTorch or its ecosystem?</t>
        </is>
      </c>
      <c r="I925" t="inlineStr"/>
    </row>
    <row r="926">
      <c r="F926" t="inlineStr">
        <is>
          <t>Thought Leadership and Technical Writing</t>
        </is>
      </c>
      <c r="G926" t="inlineStr">
        <is>
          <t>Publishing</t>
        </is>
      </c>
      <c r="H926" t="inlineStr">
        <is>
          <t>Published academic research papers or publications in relevant scientific journals or conferences?</t>
        </is>
      </c>
      <c r="I926" t="inlineStr"/>
    </row>
    <row r="927">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F929" t="inlineStr">
        <is>
          <t>Community Engagement and Evangelism</t>
        </is>
      </c>
      <c r="G929" t="inlineStr">
        <is>
          <t>Public Speaking and Presentation Skills</t>
        </is>
      </c>
      <c r="H929" t="inlineStr">
        <is>
          <t>Record of delivering talks, webinars, or workshops on PyTorch-related topics?</t>
        </is>
      </c>
      <c r="I929" t="inlineStr"/>
    </row>
    <row r="930">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F931" t="inlineStr">
        <is>
          <t>Community Engagement and Evangelism</t>
        </is>
      </c>
      <c r="G931" t="inlineStr">
        <is>
          <t>Public Speaking and Presentation Skills</t>
        </is>
      </c>
      <c r="H931" t="inlineStr">
        <is>
          <t>Sample video recordings or links to previous talks?</t>
        </is>
      </c>
      <c r="I931" t="inlineStr"/>
    </row>
    <row r="932">
      <c r="F932" t="inlineStr">
        <is>
          <t>Community Engagement and Evangelism</t>
        </is>
      </c>
      <c r="G932" t="inlineStr">
        <is>
          <t>Mentorship and Education</t>
        </is>
      </c>
      <c r="H932" t="inlineStr">
        <is>
          <t>Experience mentoring students, junior developers, or researchers?</t>
        </is>
      </c>
      <c r="I932" t="inlineStr"/>
    </row>
    <row r="933">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F935" t="inlineStr">
        <is>
          <t>Online Influence and Reach</t>
        </is>
      </c>
      <c r="G935" t="inlineStr">
        <is>
          <t>Social Media and Content Creation</t>
        </is>
      </c>
      <c r="H935" t="inlineStr">
        <is>
          <t>Consistency and quality of content promoting PyTorch and associated tools?</t>
        </is>
      </c>
      <c r="I935" t="inlineStr"/>
    </row>
    <row r="936">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F937" t="inlineStr">
        <is>
          <t>Online Influence and Reach</t>
        </is>
      </c>
      <c r="G937" t="inlineStr">
        <is>
          <t>Community Impact Metrics</t>
        </is>
      </c>
      <c r="H937" t="inlineStr">
        <is>
          <t>Demonstrated ability to spark discussion, share knowledge, and grow community awareness?</t>
        </is>
      </c>
      <c r="I937" t="inlineStr"/>
    </row>
    <row r="938">
      <c r="F938" t="inlineStr">
        <is>
          <t>Alignment and Values</t>
        </is>
      </c>
      <c r="G938" t="inlineStr">
        <is>
          <t>Alignment with PyTorch Foundation Values</t>
        </is>
      </c>
      <c r="H938" t="inlineStr">
        <is>
          <t>Commitment to open source principles, community-first development, and inclusive collaboration?</t>
        </is>
      </c>
      <c r="I938" t="inlineStr"/>
    </row>
    <row r="939">
      <c r="F939" t="inlineStr">
        <is>
          <t>Alignment and Values</t>
        </is>
      </c>
      <c r="G939" t="inlineStr">
        <is>
          <t>Alignment with PyTorch Foundation Values</t>
        </is>
      </c>
      <c r="H939" t="inlineStr">
        <is>
          <t>Advocacy for responsible AI development and ethical machine learning practices?</t>
        </is>
      </c>
      <c r="I939" t="inlineStr"/>
    </row>
    <row r="940">
      <c r="F940" t="inlineStr">
        <is>
          <t>Motivation and Vision</t>
        </is>
      </c>
      <c r="G940" t="inlineStr">
        <is>
          <t>Vision</t>
        </is>
      </c>
      <c r="H940" t="inlineStr">
        <is>
          <t>Clear articulation of why they want to be an Ambassador and what they hope to accomplish?</t>
        </is>
      </c>
      <c r="I940" t="inlineStr"/>
    </row>
    <row r="941">
      <c r="F941" t="inlineStr">
        <is>
          <t>Motivation and Vision</t>
        </is>
      </c>
      <c r="G941" t="inlineStr">
        <is>
          <t>Vision</t>
        </is>
      </c>
      <c r="H941" t="inlineStr">
        <is>
          <t>Proposed goals or initiatives that align with the mission of the PyTorch Foundation?</t>
        </is>
      </c>
      <c r="I941" t="inlineStr"/>
    </row>
    <row r="942">
      <c r="F942" t="inlineStr">
        <is>
          <t>Additional Bonus Criteria</t>
        </is>
      </c>
      <c r="G942" t="inlineStr">
        <is>
          <t>Cross-Community Collaboration</t>
        </is>
      </c>
      <c r="H942" t="inlineStr">
        <is>
          <t>Contributions or bridges to other relevant ecosystems (e.g., HuggingFace?)</t>
        </is>
      </c>
      <c r="I942" t="inlineStr"/>
    </row>
    <row r="943">
      <c r="F943" t="inlineStr">
        <is>
          <t>Additional Bonus Criteria</t>
        </is>
      </c>
      <c r="G943" t="inlineStr">
        <is>
          <t>Cross-Community Collaboration</t>
        </is>
      </c>
      <c r="H943" t="inlineStr">
        <is>
          <t>Integration work across tools or libraries within the AI/ML infrastructure landscape?</t>
        </is>
      </c>
      <c r="I943" t="inlineStr"/>
    </row>
    <row r="944">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F946" t="inlineStr">
        <is>
          <t>Credibility</t>
        </is>
      </c>
      <c r="G946" t="inlineStr">
        <is>
          <t>Community References</t>
        </is>
      </c>
      <c r="H946" t="inlineStr">
        <is>
          <t>References from other known community members?</t>
        </is>
      </c>
      <c r="I946" t="inlineStr"/>
    </row>
    <row r="947">
      <c r="A947" s="2" t="inlineStr">
        <is>
          <t>148</t>
        </is>
      </c>
      <c r="B947" s="2" t="inlineStr">
        <is>
          <t>Dr.</t>
        </is>
      </c>
      <c r="C947" s="2" t="inlineStr">
        <is>
          <t>Rahevar</t>
        </is>
      </c>
      <c r="D947" s="2" t="inlineStr">
        <is>
          <t xml:space="preserve">Contributions:
Ambassador Pitch:
Extra Notes:
Additional Info:
</t>
        </is>
      </c>
      <c r="E947" s="2"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F948" t="inlineStr">
        <is>
          <t>Technical Expertise</t>
        </is>
      </c>
      <c r="G948" t="inlineStr">
        <is>
          <t>Proficiency with the PyTorch Ecosystem</t>
        </is>
      </c>
      <c r="H948" t="inlineStr">
        <is>
          <t>Familiarity with foundation-hosted projects, vLLM, DeepSpeed?</t>
        </is>
      </c>
      <c r="I948" t="inlineStr"/>
    </row>
    <row r="949">
      <c r="F949" t="inlineStr">
        <is>
          <t>Open Source Contributions</t>
        </is>
      </c>
      <c r="G949" t="inlineStr">
        <is>
          <t>Community Contributions</t>
        </is>
      </c>
      <c r="H949" t="inlineStr">
        <is>
          <t>Made commits, PRs, issues filed, and code reviews across PyTorch and its ecosystem repositories?</t>
        </is>
      </c>
      <c r="I949" t="inlineStr"/>
    </row>
    <row r="950">
      <c r="F950" t="inlineStr">
        <is>
          <t>Open Source Contributions</t>
        </is>
      </c>
      <c r="G950" t="inlineStr">
        <is>
          <t>Community Contributions</t>
        </is>
      </c>
      <c r="H950" t="inlineStr">
        <is>
          <t>Evidence of active participation in community discussions, RFCs, and GitHub projects?</t>
        </is>
      </c>
      <c r="I950" t="inlineStr"/>
    </row>
    <row r="951">
      <c r="F951" t="inlineStr">
        <is>
          <t>Open Source Contributions</t>
        </is>
      </c>
      <c r="G951" t="inlineStr">
        <is>
          <t>Community Contributions</t>
        </is>
      </c>
      <c r="H951" t="inlineStr">
        <is>
          <t>Maintenance or leadership of related open source projects or libraries?</t>
        </is>
      </c>
      <c r="I951" t="inlineStr"/>
    </row>
    <row r="952">
      <c r="F952" t="inlineStr">
        <is>
          <t>Thought Leadership and Technical Writing</t>
        </is>
      </c>
      <c r="G952" t="inlineStr">
        <is>
          <t>Publishing</t>
        </is>
      </c>
      <c r="H952" t="inlineStr">
        <is>
          <t>Authored technical blog posts, whitepapers, tutorials, or case studies on PyTorch or its ecosystem?</t>
        </is>
      </c>
      <c r="I952" t="inlineStr"/>
    </row>
    <row r="953">
      <c r="F953" t="inlineStr">
        <is>
          <t>Thought Leadership and Technical Writing</t>
        </is>
      </c>
      <c r="G953" t="inlineStr">
        <is>
          <t>Publishing</t>
        </is>
      </c>
      <c r="H953" t="inlineStr">
        <is>
          <t>Published academic research papers or publications in relevant scientific journals or conferences?</t>
        </is>
      </c>
      <c r="I953" t="inlineStr"/>
    </row>
    <row r="954">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F956" t="inlineStr">
        <is>
          <t>Community Engagement and Evangelism</t>
        </is>
      </c>
      <c r="G956" t="inlineStr">
        <is>
          <t>Public Speaking and Presentation Skills</t>
        </is>
      </c>
      <c r="H956" t="inlineStr">
        <is>
          <t>Record of delivering talks, webinars, or workshops on PyTorch-related topics?</t>
        </is>
      </c>
      <c r="I956" t="inlineStr"/>
    </row>
    <row r="957">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F958" t="inlineStr">
        <is>
          <t>Community Engagement and Evangelism</t>
        </is>
      </c>
      <c r="G958" t="inlineStr">
        <is>
          <t>Public Speaking and Presentation Skills</t>
        </is>
      </c>
      <c r="H958" t="inlineStr">
        <is>
          <t>Sample video recordings or links to previous talks?</t>
        </is>
      </c>
      <c r="I958" t="inlineStr"/>
    </row>
    <row r="959">
      <c r="F959" t="inlineStr">
        <is>
          <t>Community Engagement and Evangelism</t>
        </is>
      </c>
      <c r="G959" t="inlineStr">
        <is>
          <t>Mentorship and Education</t>
        </is>
      </c>
      <c r="H959" t="inlineStr">
        <is>
          <t>Experience mentoring students, junior developers, or researchers?</t>
        </is>
      </c>
      <c r="I959" t="inlineStr"/>
    </row>
    <row r="960">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F962" t="inlineStr">
        <is>
          <t>Online Influence and Reach</t>
        </is>
      </c>
      <c r="G962" t="inlineStr">
        <is>
          <t>Social Media and Content Creation</t>
        </is>
      </c>
      <c r="H962" t="inlineStr">
        <is>
          <t>Consistency and quality of content promoting PyTorch and associated tools?</t>
        </is>
      </c>
      <c r="I962" t="inlineStr"/>
    </row>
    <row r="963">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F964" t="inlineStr">
        <is>
          <t>Online Influence and Reach</t>
        </is>
      </c>
      <c r="G964" t="inlineStr">
        <is>
          <t>Community Impact Metrics</t>
        </is>
      </c>
      <c r="H964" t="inlineStr">
        <is>
          <t>Demonstrated ability to spark discussion, share knowledge, and grow community awareness?</t>
        </is>
      </c>
      <c r="I964" t="inlineStr"/>
    </row>
    <row r="965">
      <c r="F965" t="inlineStr">
        <is>
          <t>Alignment and Values</t>
        </is>
      </c>
      <c r="G965" t="inlineStr">
        <is>
          <t>Alignment with PyTorch Foundation Values</t>
        </is>
      </c>
      <c r="H965" t="inlineStr">
        <is>
          <t>Commitment to open source principles, community-first development, and inclusive collaboration?</t>
        </is>
      </c>
      <c r="I965" t="inlineStr"/>
    </row>
    <row r="966">
      <c r="F966" t="inlineStr">
        <is>
          <t>Alignment and Values</t>
        </is>
      </c>
      <c r="G966" t="inlineStr">
        <is>
          <t>Alignment with PyTorch Foundation Values</t>
        </is>
      </c>
      <c r="H966" t="inlineStr">
        <is>
          <t>Advocacy for responsible AI development and ethical machine learning practices?</t>
        </is>
      </c>
      <c r="I966" t="inlineStr"/>
    </row>
    <row r="967">
      <c r="F967" t="inlineStr">
        <is>
          <t>Motivation and Vision</t>
        </is>
      </c>
      <c r="G967" t="inlineStr">
        <is>
          <t>Vision</t>
        </is>
      </c>
      <c r="H967" t="inlineStr">
        <is>
          <t>Clear articulation of why they want to be an Ambassador and what they hope to accomplish?</t>
        </is>
      </c>
      <c r="I967" t="inlineStr"/>
    </row>
    <row r="968">
      <c r="F968" t="inlineStr">
        <is>
          <t>Motivation and Vision</t>
        </is>
      </c>
      <c r="G968" t="inlineStr">
        <is>
          <t>Vision</t>
        </is>
      </c>
      <c r="H968" t="inlineStr">
        <is>
          <t>Proposed goals or initiatives that align with the mission of the PyTorch Foundation?</t>
        </is>
      </c>
      <c r="I968" t="inlineStr"/>
    </row>
    <row r="969">
      <c r="F969" t="inlineStr">
        <is>
          <t>Additional Bonus Criteria</t>
        </is>
      </c>
      <c r="G969" t="inlineStr">
        <is>
          <t>Cross-Community Collaboration</t>
        </is>
      </c>
      <c r="H969" t="inlineStr">
        <is>
          <t>Contributions or bridges to other relevant ecosystems (e.g., HuggingFace?)</t>
        </is>
      </c>
      <c r="I969" t="inlineStr"/>
    </row>
    <row r="970">
      <c r="F970" t="inlineStr">
        <is>
          <t>Additional Bonus Criteria</t>
        </is>
      </c>
      <c r="G970" t="inlineStr">
        <is>
          <t>Cross-Community Collaboration</t>
        </is>
      </c>
      <c r="H970" t="inlineStr">
        <is>
          <t>Integration work across tools or libraries within the AI/ML infrastructure landscape?</t>
        </is>
      </c>
      <c r="I970" t="inlineStr"/>
    </row>
    <row r="971">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F973" t="inlineStr">
        <is>
          <t>Credibility</t>
        </is>
      </c>
      <c r="G973" t="inlineStr">
        <is>
          <t>Community References</t>
        </is>
      </c>
      <c r="H973" t="inlineStr">
        <is>
          <t>References from other known community members?</t>
        </is>
      </c>
      <c r="I973" t="inlineStr"/>
    </row>
    <row r="974">
      <c r="A974" s="2" t="inlineStr">
        <is>
          <t>147</t>
        </is>
      </c>
      <c r="B974" s="2" t="inlineStr">
        <is>
          <t>TAMWO</t>
        </is>
      </c>
      <c r="C974" s="2" t="inlineStr">
        <is>
          <t>VALERE</t>
        </is>
      </c>
      <c r="D974" s="2" t="inlineStr">
        <is>
          <t xml:space="preserve">Contributions:
Ambassador Pitch:
Extra Notes:
Additional Info:
</t>
        </is>
      </c>
      <c r="E974" s="2"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F975" t="inlineStr">
        <is>
          <t>Technical Expertise</t>
        </is>
      </c>
      <c r="G975" t="inlineStr">
        <is>
          <t>Proficiency with the PyTorch Ecosystem</t>
        </is>
      </c>
      <c r="H975" t="inlineStr">
        <is>
          <t>Familiarity with foundation-hosted projects, vLLM, DeepSpeed?</t>
        </is>
      </c>
      <c r="I975" t="inlineStr"/>
    </row>
    <row r="976">
      <c r="F976" t="inlineStr">
        <is>
          <t>Open Source Contributions</t>
        </is>
      </c>
      <c r="G976" t="inlineStr">
        <is>
          <t>Community Contributions</t>
        </is>
      </c>
      <c r="H976" t="inlineStr">
        <is>
          <t>Made commits, PRs, issues filed, and code reviews across PyTorch and its ecosystem repositories?</t>
        </is>
      </c>
      <c r="I976" t="inlineStr"/>
    </row>
    <row r="977">
      <c r="F977" t="inlineStr">
        <is>
          <t>Open Source Contributions</t>
        </is>
      </c>
      <c r="G977" t="inlineStr">
        <is>
          <t>Community Contributions</t>
        </is>
      </c>
      <c r="H977" t="inlineStr">
        <is>
          <t>Evidence of active participation in community discussions, RFCs, and GitHub projects?</t>
        </is>
      </c>
      <c r="I977" t="inlineStr"/>
    </row>
    <row r="978">
      <c r="F978" t="inlineStr">
        <is>
          <t>Open Source Contributions</t>
        </is>
      </c>
      <c r="G978" t="inlineStr">
        <is>
          <t>Community Contributions</t>
        </is>
      </c>
      <c r="H978" t="inlineStr">
        <is>
          <t>Maintenance or leadership of related open source projects or libraries?</t>
        </is>
      </c>
      <c r="I978" t="inlineStr"/>
    </row>
    <row r="979">
      <c r="F979" t="inlineStr">
        <is>
          <t>Thought Leadership and Technical Writing</t>
        </is>
      </c>
      <c r="G979" t="inlineStr">
        <is>
          <t>Publishing</t>
        </is>
      </c>
      <c r="H979" t="inlineStr">
        <is>
          <t>Authored technical blog posts, whitepapers, tutorials, or case studies on PyTorch or its ecosystem?</t>
        </is>
      </c>
      <c r="I979" t="inlineStr"/>
    </row>
    <row r="980">
      <c r="F980" t="inlineStr">
        <is>
          <t>Thought Leadership and Technical Writing</t>
        </is>
      </c>
      <c r="G980" t="inlineStr">
        <is>
          <t>Publishing</t>
        </is>
      </c>
      <c r="H980" t="inlineStr">
        <is>
          <t>Published academic research papers or publications in relevant scientific journals or conferences?</t>
        </is>
      </c>
      <c r="I980" t="inlineStr"/>
    </row>
    <row r="981">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F983" t="inlineStr">
        <is>
          <t>Community Engagement and Evangelism</t>
        </is>
      </c>
      <c r="G983" t="inlineStr">
        <is>
          <t>Public Speaking and Presentation Skills</t>
        </is>
      </c>
      <c r="H983" t="inlineStr">
        <is>
          <t>Record of delivering talks, webinars, or workshops on PyTorch-related topics?</t>
        </is>
      </c>
      <c r="I983" t="inlineStr"/>
    </row>
    <row r="984">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F985" t="inlineStr">
        <is>
          <t>Community Engagement and Evangelism</t>
        </is>
      </c>
      <c r="G985" t="inlineStr">
        <is>
          <t>Public Speaking and Presentation Skills</t>
        </is>
      </c>
      <c r="H985" t="inlineStr">
        <is>
          <t>Sample video recordings or links to previous talks?</t>
        </is>
      </c>
      <c r="I985" t="inlineStr"/>
    </row>
    <row r="986">
      <c r="F986" t="inlineStr">
        <is>
          <t>Community Engagement and Evangelism</t>
        </is>
      </c>
      <c r="G986" t="inlineStr">
        <is>
          <t>Mentorship and Education</t>
        </is>
      </c>
      <c r="H986" t="inlineStr">
        <is>
          <t>Experience mentoring students, junior developers, or researchers?</t>
        </is>
      </c>
      <c r="I986" t="inlineStr"/>
    </row>
    <row r="987">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F989" t="inlineStr">
        <is>
          <t>Online Influence and Reach</t>
        </is>
      </c>
      <c r="G989" t="inlineStr">
        <is>
          <t>Social Media and Content Creation</t>
        </is>
      </c>
      <c r="H989" t="inlineStr">
        <is>
          <t>Consistency and quality of content promoting PyTorch and associated tools?</t>
        </is>
      </c>
      <c r="I989" t="inlineStr"/>
    </row>
    <row r="990">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F991" t="inlineStr">
        <is>
          <t>Online Influence and Reach</t>
        </is>
      </c>
      <c r="G991" t="inlineStr">
        <is>
          <t>Community Impact Metrics</t>
        </is>
      </c>
      <c r="H991" t="inlineStr">
        <is>
          <t>Demonstrated ability to spark discussion, share knowledge, and grow community awareness?</t>
        </is>
      </c>
      <c r="I991" t="inlineStr"/>
    </row>
    <row r="992">
      <c r="F992" t="inlineStr">
        <is>
          <t>Alignment and Values</t>
        </is>
      </c>
      <c r="G992" t="inlineStr">
        <is>
          <t>Alignment with PyTorch Foundation Values</t>
        </is>
      </c>
      <c r="H992" t="inlineStr">
        <is>
          <t>Commitment to open source principles, community-first development, and inclusive collaboration?</t>
        </is>
      </c>
      <c r="I992" t="inlineStr"/>
    </row>
    <row r="993">
      <c r="F993" t="inlineStr">
        <is>
          <t>Alignment and Values</t>
        </is>
      </c>
      <c r="G993" t="inlineStr">
        <is>
          <t>Alignment with PyTorch Foundation Values</t>
        </is>
      </c>
      <c r="H993" t="inlineStr">
        <is>
          <t>Advocacy for responsible AI development and ethical machine learning practices?</t>
        </is>
      </c>
      <c r="I993" t="inlineStr"/>
    </row>
    <row r="994">
      <c r="F994" t="inlineStr">
        <is>
          <t>Motivation and Vision</t>
        </is>
      </c>
      <c r="G994" t="inlineStr">
        <is>
          <t>Vision</t>
        </is>
      </c>
      <c r="H994" t="inlineStr">
        <is>
          <t>Clear articulation of why they want to be an Ambassador and what they hope to accomplish?</t>
        </is>
      </c>
      <c r="I994" t="inlineStr"/>
    </row>
    <row r="995">
      <c r="F995" t="inlineStr">
        <is>
          <t>Motivation and Vision</t>
        </is>
      </c>
      <c r="G995" t="inlineStr">
        <is>
          <t>Vision</t>
        </is>
      </c>
      <c r="H995" t="inlineStr">
        <is>
          <t>Proposed goals or initiatives that align with the mission of the PyTorch Foundation?</t>
        </is>
      </c>
      <c r="I995" t="inlineStr"/>
    </row>
    <row r="996">
      <c r="F996" t="inlineStr">
        <is>
          <t>Additional Bonus Criteria</t>
        </is>
      </c>
      <c r="G996" t="inlineStr">
        <is>
          <t>Cross-Community Collaboration</t>
        </is>
      </c>
      <c r="H996" t="inlineStr">
        <is>
          <t>Contributions or bridges to other relevant ecosystems (e.g., HuggingFace?)</t>
        </is>
      </c>
      <c r="I996" t="inlineStr"/>
    </row>
    <row r="997">
      <c r="F997" t="inlineStr">
        <is>
          <t>Additional Bonus Criteria</t>
        </is>
      </c>
      <c r="G997" t="inlineStr">
        <is>
          <t>Cross-Community Collaboration</t>
        </is>
      </c>
      <c r="H997" t="inlineStr">
        <is>
          <t>Integration work across tools or libraries within the AI/ML infrastructure landscape?</t>
        </is>
      </c>
      <c r="I997" t="inlineStr"/>
    </row>
    <row r="998">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F1000" t="inlineStr">
        <is>
          <t>Credibility</t>
        </is>
      </c>
      <c r="G1000" t="inlineStr">
        <is>
          <t>Community References</t>
        </is>
      </c>
      <c r="H1000" t="inlineStr">
        <is>
          <t>References from other known community members?</t>
        </is>
      </c>
      <c r="I1000" t="inlineStr"/>
    </row>
    <row r="1001">
      <c r="A1001" s="2" t="inlineStr">
        <is>
          <t>145</t>
        </is>
      </c>
      <c r="B1001" s="2" t="inlineStr">
        <is>
          <t>Ezekiel</t>
        </is>
      </c>
      <c r="C1001" s="2" t="inlineStr">
        <is>
          <t>Mathias</t>
        </is>
      </c>
      <c r="D1001" s="2" t="inlineStr">
        <is>
          <t xml:space="preserve">Contributions:
Ambassador Pitch:
Extra Notes:
Additional Info:
</t>
        </is>
      </c>
      <c r="E1001" s="2"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F1002" t="inlineStr">
        <is>
          <t>Technical Expertise</t>
        </is>
      </c>
      <c r="G1002" t="inlineStr">
        <is>
          <t>Proficiency with the PyTorch Ecosystem</t>
        </is>
      </c>
      <c r="H1002" t="inlineStr">
        <is>
          <t>Familiarity with foundation-hosted projects, vLLM, DeepSpeed?</t>
        </is>
      </c>
      <c r="I1002" t="inlineStr"/>
    </row>
    <row r="1003">
      <c r="F1003" t="inlineStr">
        <is>
          <t>Open Source Contributions</t>
        </is>
      </c>
      <c r="G1003" t="inlineStr">
        <is>
          <t>Community Contributions</t>
        </is>
      </c>
      <c r="H1003" t="inlineStr">
        <is>
          <t>Made commits, PRs, issues filed, and code reviews across PyTorch and its ecosystem repositories?</t>
        </is>
      </c>
      <c r="I1003" t="inlineStr"/>
    </row>
    <row r="1004">
      <c r="F1004" t="inlineStr">
        <is>
          <t>Open Source Contributions</t>
        </is>
      </c>
      <c r="G1004" t="inlineStr">
        <is>
          <t>Community Contributions</t>
        </is>
      </c>
      <c r="H1004" t="inlineStr">
        <is>
          <t>Evidence of active participation in community discussions, RFCs, and GitHub projects?</t>
        </is>
      </c>
      <c r="I1004" t="inlineStr"/>
    </row>
    <row r="1005">
      <c r="F1005" t="inlineStr">
        <is>
          <t>Open Source Contributions</t>
        </is>
      </c>
      <c r="G1005" t="inlineStr">
        <is>
          <t>Community Contributions</t>
        </is>
      </c>
      <c r="H1005" t="inlineStr">
        <is>
          <t>Maintenance or leadership of related open source projects or libraries?</t>
        </is>
      </c>
      <c r="I1005" t="inlineStr"/>
    </row>
    <row r="1006">
      <c r="F1006" t="inlineStr">
        <is>
          <t>Thought Leadership and Technical Writing</t>
        </is>
      </c>
      <c r="G1006" t="inlineStr">
        <is>
          <t>Publishing</t>
        </is>
      </c>
      <c r="H1006" t="inlineStr">
        <is>
          <t>Authored technical blog posts, whitepapers, tutorials, or case studies on PyTorch or its ecosystem?</t>
        </is>
      </c>
      <c r="I1006" t="inlineStr"/>
    </row>
    <row r="1007">
      <c r="F1007" t="inlineStr">
        <is>
          <t>Thought Leadership and Technical Writing</t>
        </is>
      </c>
      <c r="G1007" t="inlineStr">
        <is>
          <t>Publishing</t>
        </is>
      </c>
      <c r="H1007" t="inlineStr">
        <is>
          <t>Published academic research papers or publications in relevant scientific journals or conferences?</t>
        </is>
      </c>
      <c r="I1007" t="inlineStr"/>
    </row>
    <row r="1008">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F1010" t="inlineStr">
        <is>
          <t>Community Engagement and Evangelism</t>
        </is>
      </c>
      <c r="G1010" t="inlineStr">
        <is>
          <t>Public Speaking and Presentation Skills</t>
        </is>
      </c>
      <c r="H1010" t="inlineStr">
        <is>
          <t>Record of delivering talks, webinars, or workshops on PyTorch-related topics?</t>
        </is>
      </c>
      <c r="I1010" t="inlineStr"/>
    </row>
    <row r="1011">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F1012" t="inlineStr">
        <is>
          <t>Community Engagement and Evangelism</t>
        </is>
      </c>
      <c r="G1012" t="inlineStr">
        <is>
          <t>Public Speaking and Presentation Skills</t>
        </is>
      </c>
      <c r="H1012" t="inlineStr">
        <is>
          <t>Sample video recordings or links to previous talks?</t>
        </is>
      </c>
      <c r="I1012" t="inlineStr"/>
    </row>
    <row r="1013">
      <c r="F1013" t="inlineStr">
        <is>
          <t>Community Engagement and Evangelism</t>
        </is>
      </c>
      <c r="G1013" t="inlineStr">
        <is>
          <t>Mentorship and Education</t>
        </is>
      </c>
      <c r="H1013" t="inlineStr">
        <is>
          <t>Experience mentoring students, junior developers, or researchers?</t>
        </is>
      </c>
      <c r="I1013" t="inlineStr"/>
    </row>
    <row r="1014">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F1016" t="inlineStr">
        <is>
          <t>Online Influence and Reach</t>
        </is>
      </c>
      <c r="G1016" t="inlineStr">
        <is>
          <t>Social Media and Content Creation</t>
        </is>
      </c>
      <c r="H1016" t="inlineStr">
        <is>
          <t>Consistency and quality of content promoting PyTorch and associated tools?</t>
        </is>
      </c>
      <c r="I1016" t="inlineStr"/>
    </row>
    <row r="1017">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F1018" t="inlineStr">
        <is>
          <t>Online Influence and Reach</t>
        </is>
      </c>
      <c r="G1018" t="inlineStr">
        <is>
          <t>Community Impact Metrics</t>
        </is>
      </c>
      <c r="H1018" t="inlineStr">
        <is>
          <t>Demonstrated ability to spark discussion, share knowledge, and grow community awareness?</t>
        </is>
      </c>
      <c r="I1018" t="inlineStr"/>
    </row>
    <row r="1019">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F1020" t="inlineStr">
        <is>
          <t>Alignment and Values</t>
        </is>
      </c>
      <c r="G1020" t="inlineStr">
        <is>
          <t>Alignment with PyTorch Foundation Values</t>
        </is>
      </c>
      <c r="H1020" t="inlineStr">
        <is>
          <t>Advocacy for responsible AI development and ethical machine learning practices?</t>
        </is>
      </c>
      <c r="I1020" t="inlineStr"/>
    </row>
    <row r="1021">
      <c r="F1021" t="inlineStr">
        <is>
          <t>Motivation and Vision</t>
        </is>
      </c>
      <c r="G1021" t="inlineStr">
        <is>
          <t>Vision</t>
        </is>
      </c>
      <c r="H1021" t="inlineStr">
        <is>
          <t>Clear articulation of why they want to be an Ambassador and what they hope to accomplish?</t>
        </is>
      </c>
      <c r="I1021" t="inlineStr"/>
    </row>
    <row r="1022">
      <c r="F1022" t="inlineStr">
        <is>
          <t>Motivation and Vision</t>
        </is>
      </c>
      <c r="G1022" t="inlineStr">
        <is>
          <t>Vision</t>
        </is>
      </c>
      <c r="H1022" t="inlineStr">
        <is>
          <t>Proposed goals or initiatives that align with the mission of the PyTorch Foundation?</t>
        </is>
      </c>
      <c r="I1022" t="inlineStr"/>
    </row>
    <row r="1023">
      <c r="F1023" t="inlineStr">
        <is>
          <t>Additional Bonus Criteria</t>
        </is>
      </c>
      <c r="G1023" t="inlineStr">
        <is>
          <t>Cross-Community Collaboration</t>
        </is>
      </c>
      <c r="H1023" t="inlineStr">
        <is>
          <t>Contributions or bridges to other relevant ecosystems (e.g., HuggingFace?)</t>
        </is>
      </c>
      <c r="I1023" t="inlineStr"/>
    </row>
    <row r="1024">
      <c r="F1024" t="inlineStr">
        <is>
          <t>Additional Bonus Criteria</t>
        </is>
      </c>
      <c r="G1024" t="inlineStr">
        <is>
          <t>Cross-Community Collaboration</t>
        </is>
      </c>
      <c r="H1024" t="inlineStr">
        <is>
          <t>Integration work across tools or libraries within the AI/ML infrastructure landscape?</t>
        </is>
      </c>
      <c r="I1024" t="inlineStr"/>
    </row>
    <row r="1025">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F1027" t="inlineStr">
        <is>
          <t>Credibility</t>
        </is>
      </c>
      <c r="G1027" t="inlineStr">
        <is>
          <t>Community References</t>
        </is>
      </c>
      <c r="H1027" t="inlineStr">
        <is>
          <t>References from other known community members?</t>
        </is>
      </c>
      <c r="I1027" t="inlineStr"/>
    </row>
    <row r="1028">
      <c r="A1028" s="2" t="inlineStr">
        <is>
          <t>141</t>
        </is>
      </c>
      <c r="B1028" s="2" t="inlineStr">
        <is>
          <t>Davy</t>
        </is>
      </c>
      <c r="C1028" s="2" t="inlineStr">
        <is>
          <t>Michael</t>
        </is>
      </c>
      <c r="D1028" s="2" t="inlineStr">
        <is>
          <t xml:space="preserve">Contributions:
Ambassador Pitch:
Extra Notes:
Additional Info:
</t>
        </is>
      </c>
      <c r="E1028" s="2"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F1029" t="inlineStr">
        <is>
          <t>Technical Expertise</t>
        </is>
      </c>
      <c r="G1029" t="inlineStr">
        <is>
          <t>Proficiency with the PyTorch Ecosystem</t>
        </is>
      </c>
      <c r="H1029" t="inlineStr">
        <is>
          <t>Familiarity with foundation-hosted projects, vLLM, DeepSpeed?</t>
        </is>
      </c>
      <c r="I1029" t="inlineStr"/>
    </row>
    <row r="1030">
      <c r="F1030" t="inlineStr">
        <is>
          <t>Open Source Contributions</t>
        </is>
      </c>
      <c r="G1030" t="inlineStr">
        <is>
          <t>Community Contributions</t>
        </is>
      </c>
      <c r="H1030" t="inlineStr">
        <is>
          <t>Made commits, PRs, issues filed, and code reviews across PyTorch and its ecosystem repositories?</t>
        </is>
      </c>
      <c r="I1030" t="inlineStr"/>
    </row>
    <row r="1031">
      <c r="F1031" t="inlineStr">
        <is>
          <t>Open Source Contributions</t>
        </is>
      </c>
      <c r="G1031" t="inlineStr">
        <is>
          <t>Community Contributions</t>
        </is>
      </c>
      <c r="H1031" t="inlineStr">
        <is>
          <t>Evidence of active participation in community discussions, RFCs, and GitHub projects?</t>
        </is>
      </c>
      <c r="I1031" t="inlineStr"/>
    </row>
    <row r="1032">
      <c r="F1032" t="inlineStr">
        <is>
          <t>Open Source Contributions</t>
        </is>
      </c>
      <c r="G1032" t="inlineStr">
        <is>
          <t>Community Contributions</t>
        </is>
      </c>
      <c r="H1032" t="inlineStr">
        <is>
          <t>Maintenance or leadership of related open source projects or libraries?</t>
        </is>
      </c>
      <c r="I1032" t="inlineStr"/>
    </row>
    <row r="1033">
      <c r="F1033" t="inlineStr">
        <is>
          <t>Thought Leadership and Technical Writing</t>
        </is>
      </c>
      <c r="G1033" t="inlineStr">
        <is>
          <t>Publishing</t>
        </is>
      </c>
      <c r="H1033" t="inlineStr">
        <is>
          <t>Authored technical blog posts, whitepapers, tutorials, or case studies on PyTorch or its ecosystem?</t>
        </is>
      </c>
      <c r="I1033" t="inlineStr"/>
    </row>
    <row r="1034">
      <c r="F1034" t="inlineStr">
        <is>
          <t>Thought Leadership and Technical Writing</t>
        </is>
      </c>
      <c r="G1034" t="inlineStr">
        <is>
          <t>Publishing</t>
        </is>
      </c>
      <c r="H1034" t="inlineStr">
        <is>
          <t>Published academic research papers or publications in relevant scientific journals or conferences?</t>
        </is>
      </c>
      <c r="I1034" t="inlineStr"/>
    </row>
    <row r="1035">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F1037" t="inlineStr">
        <is>
          <t>Community Engagement and Evangelism</t>
        </is>
      </c>
      <c r="G1037" t="inlineStr">
        <is>
          <t>Public Speaking and Presentation Skills</t>
        </is>
      </c>
      <c r="H1037" t="inlineStr">
        <is>
          <t>Record of delivering talks, webinars, or workshops on PyTorch-related topics?</t>
        </is>
      </c>
      <c r="I1037" t="inlineStr"/>
    </row>
    <row r="1038">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F1039" t="inlineStr">
        <is>
          <t>Community Engagement and Evangelism</t>
        </is>
      </c>
      <c r="G1039" t="inlineStr">
        <is>
          <t>Public Speaking and Presentation Skills</t>
        </is>
      </c>
      <c r="H1039" t="inlineStr">
        <is>
          <t>Sample video recordings or links to previous talks?</t>
        </is>
      </c>
      <c r="I1039" t="inlineStr"/>
    </row>
    <row r="1040">
      <c r="F1040" t="inlineStr">
        <is>
          <t>Community Engagement and Evangelism</t>
        </is>
      </c>
      <c r="G1040" t="inlineStr">
        <is>
          <t>Mentorship and Education</t>
        </is>
      </c>
      <c r="H1040" t="inlineStr">
        <is>
          <t>Experience mentoring students, junior developers, or researchers?</t>
        </is>
      </c>
      <c r="I1040" t="inlineStr"/>
    </row>
    <row r="1041">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F1043" t="inlineStr">
        <is>
          <t>Online Influence and Reach</t>
        </is>
      </c>
      <c r="G1043" t="inlineStr">
        <is>
          <t>Social Media and Content Creation</t>
        </is>
      </c>
      <c r="H1043" t="inlineStr">
        <is>
          <t>Consistency and quality of content promoting PyTorch and associated tools?</t>
        </is>
      </c>
      <c r="I1043" t="inlineStr"/>
    </row>
    <row r="1044">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F1045" t="inlineStr">
        <is>
          <t>Online Influence and Reach</t>
        </is>
      </c>
      <c r="G1045" t="inlineStr">
        <is>
          <t>Community Impact Metrics</t>
        </is>
      </c>
      <c r="H1045" t="inlineStr">
        <is>
          <t>Demonstrated ability to spark discussion, share knowledge, and grow community awareness?</t>
        </is>
      </c>
      <c r="I1045" t="inlineStr"/>
    </row>
    <row r="1046">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F1047" t="inlineStr">
        <is>
          <t>Alignment and Values</t>
        </is>
      </c>
      <c r="G1047" t="inlineStr">
        <is>
          <t>Alignment with PyTorch Foundation Values</t>
        </is>
      </c>
      <c r="H1047" t="inlineStr">
        <is>
          <t>Advocacy for responsible AI development and ethical machine learning practices?</t>
        </is>
      </c>
      <c r="I1047" t="inlineStr"/>
    </row>
    <row r="1048">
      <c r="F1048" t="inlineStr">
        <is>
          <t>Motivation and Vision</t>
        </is>
      </c>
      <c r="G1048" t="inlineStr">
        <is>
          <t>Vision</t>
        </is>
      </c>
      <c r="H1048" t="inlineStr">
        <is>
          <t>Clear articulation of why they want to be an Ambassador and what they hope to accomplish?</t>
        </is>
      </c>
      <c r="I1048" t="inlineStr"/>
    </row>
    <row r="1049">
      <c r="F1049" t="inlineStr">
        <is>
          <t>Motivation and Vision</t>
        </is>
      </c>
      <c r="G1049" t="inlineStr">
        <is>
          <t>Vision</t>
        </is>
      </c>
      <c r="H1049" t="inlineStr">
        <is>
          <t>Proposed goals or initiatives that align with the mission of the PyTorch Foundation?</t>
        </is>
      </c>
      <c r="I1049" t="inlineStr"/>
    </row>
    <row r="1050">
      <c r="F1050" t="inlineStr">
        <is>
          <t>Additional Bonus Criteria</t>
        </is>
      </c>
      <c r="G1050" t="inlineStr">
        <is>
          <t>Cross-Community Collaboration</t>
        </is>
      </c>
      <c r="H1050" t="inlineStr">
        <is>
          <t>Contributions or bridges to other relevant ecosystems (e.g., HuggingFace?)</t>
        </is>
      </c>
      <c r="I1050" t="inlineStr"/>
    </row>
    <row r="1051">
      <c r="F1051" t="inlineStr">
        <is>
          <t>Additional Bonus Criteria</t>
        </is>
      </c>
      <c r="G1051" t="inlineStr">
        <is>
          <t>Cross-Community Collaboration</t>
        </is>
      </c>
      <c r="H1051" t="inlineStr">
        <is>
          <t>Integration work across tools or libraries within the AI/ML infrastructure landscape?</t>
        </is>
      </c>
      <c r="I1051" t="inlineStr"/>
    </row>
    <row r="1052">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F1054" t="inlineStr">
        <is>
          <t>Credibility</t>
        </is>
      </c>
      <c r="G1054" t="inlineStr">
        <is>
          <t>Community References</t>
        </is>
      </c>
      <c r="H1054" t="inlineStr">
        <is>
          <t>References from other known community members?</t>
        </is>
      </c>
      <c r="I1054" t="inlineStr"/>
    </row>
    <row r="1055">
      <c r="A1055" s="2" t="inlineStr">
        <is>
          <t>134</t>
        </is>
      </c>
      <c r="B1055" s="2" t="inlineStr">
        <is>
          <t>Muhammad</t>
        </is>
      </c>
      <c r="C1055" s="2" t="inlineStr">
        <is>
          <t>Amin</t>
        </is>
      </c>
      <c r="D1055" s="2" t="inlineStr">
        <is>
          <t xml:space="preserve">Contributions:
Ambassador Pitch:
Extra Notes:
Additional Info:
</t>
        </is>
      </c>
      <c r="E1055" s="2"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F1056" t="inlineStr">
        <is>
          <t>Technical Expertise</t>
        </is>
      </c>
      <c r="G1056" t="inlineStr">
        <is>
          <t>Proficiency with the PyTorch Ecosystem</t>
        </is>
      </c>
      <c r="H1056" t="inlineStr">
        <is>
          <t>Familiarity with foundation-hosted projects, vLLM, DeepSpeed?</t>
        </is>
      </c>
      <c r="I1056" t="inlineStr"/>
    </row>
    <row r="1057">
      <c r="F1057" t="inlineStr">
        <is>
          <t>Open Source Contributions</t>
        </is>
      </c>
      <c r="G1057" t="inlineStr">
        <is>
          <t>Community Contributions</t>
        </is>
      </c>
      <c r="H1057" t="inlineStr">
        <is>
          <t>Made commits, PRs, issues filed, and code reviews across PyTorch and its ecosystem repositories?</t>
        </is>
      </c>
      <c r="I1057" t="inlineStr"/>
    </row>
    <row r="1058">
      <c r="F1058" t="inlineStr">
        <is>
          <t>Open Source Contributions</t>
        </is>
      </c>
      <c r="G1058" t="inlineStr">
        <is>
          <t>Community Contributions</t>
        </is>
      </c>
      <c r="H1058" t="inlineStr">
        <is>
          <t>Evidence of active participation in community discussions, RFCs, and GitHub projects?</t>
        </is>
      </c>
      <c r="I1058" t="inlineStr"/>
    </row>
    <row r="1059">
      <c r="F1059" t="inlineStr">
        <is>
          <t>Open Source Contributions</t>
        </is>
      </c>
      <c r="G1059" t="inlineStr">
        <is>
          <t>Community Contributions</t>
        </is>
      </c>
      <c r="H1059" t="inlineStr">
        <is>
          <t>Maintenance or leadership of related open source projects or libraries?</t>
        </is>
      </c>
      <c r="I1059" t="inlineStr"/>
    </row>
    <row r="1060">
      <c r="F1060" t="inlineStr">
        <is>
          <t>Thought Leadership and Technical Writing</t>
        </is>
      </c>
      <c r="G1060" t="inlineStr">
        <is>
          <t>Publishing</t>
        </is>
      </c>
      <c r="H1060" t="inlineStr">
        <is>
          <t>Authored technical blog posts, whitepapers, tutorials, or case studies on PyTorch or its ecosystem?</t>
        </is>
      </c>
      <c r="I1060" t="inlineStr"/>
    </row>
    <row r="1061">
      <c r="F1061" t="inlineStr">
        <is>
          <t>Thought Leadership and Technical Writing</t>
        </is>
      </c>
      <c r="G1061" t="inlineStr">
        <is>
          <t>Publishing</t>
        </is>
      </c>
      <c r="H1061" t="inlineStr">
        <is>
          <t>Published academic research papers or publications in relevant scientific journals or conferences?</t>
        </is>
      </c>
      <c r="I1061" t="inlineStr"/>
    </row>
    <row r="1062">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F1064" t="inlineStr">
        <is>
          <t>Community Engagement and Evangelism</t>
        </is>
      </c>
      <c r="G1064" t="inlineStr">
        <is>
          <t>Public Speaking and Presentation Skills</t>
        </is>
      </c>
      <c r="H1064" t="inlineStr">
        <is>
          <t>Record of delivering talks, webinars, or workshops on PyTorch-related topics?</t>
        </is>
      </c>
      <c r="I1064" t="inlineStr"/>
    </row>
    <row r="1065">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F1066" t="inlineStr">
        <is>
          <t>Community Engagement and Evangelism</t>
        </is>
      </c>
      <c r="G1066" t="inlineStr">
        <is>
          <t>Public Speaking and Presentation Skills</t>
        </is>
      </c>
      <c r="H1066" t="inlineStr">
        <is>
          <t>Sample video recordings or links to previous talks?</t>
        </is>
      </c>
      <c r="I1066" t="inlineStr"/>
    </row>
    <row r="1067">
      <c r="F1067" t="inlineStr">
        <is>
          <t>Community Engagement and Evangelism</t>
        </is>
      </c>
      <c r="G1067" t="inlineStr">
        <is>
          <t>Mentorship and Education</t>
        </is>
      </c>
      <c r="H1067" t="inlineStr">
        <is>
          <t>Experience mentoring students, junior developers, or researchers?</t>
        </is>
      </c>
      <c r="I1067" t="inlineStr"/>
    </row>
    <row r="1068">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F1070" t="inlineStr">
        <is>
          <t>Online Influence and Reach</t>
        </is>
      </c>
      <c r="G1070" t="inlineStr">
        <is>
          <t>Social Media and Content Creation</t>
        </is>
      </c>
      <c r="H1070" t="inlineStr">
        <is>
          <t>Consistency and quality of content promoting PyTorch and associated tools?</t>
        </is>
      </c>
      <c r="I1070" t="inlineStr"/>
    </row>
    <row r="1071">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F1072" t="inlineStr">
        <is>
          <t>Online Influence and Reach</t>
        </is>
      </c>
      <c r="G1072" t="inlineStr">
        <is>
          <t>Community Impact Metrics</t>
        </is>
      </c>
      <c r="H1072" t="inlineStr">
        <is>
          <t>Demonstrated ability to spark discussion, share knowledge, and grow community awareness?</t>
        </is>
      </c>
      <c r="I1072" t="inlineStr"/>
    </row>
    <row r="1073">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F1074" t="inlineStr">
        <is>
          <t>Alignment and Values</t>
        </is>
      </c>
      <c r="G1074" t="inlineStr">
        <is>
          <t>Alignment with PyTorch Foundation Values</t>
        </is>
      </c>
      <c r="H1074" t="inlineStr">
        <is>
          <t>Advocacy for responsible AI development and ethical machine learning practices?</t>
        </is>
      </c>
      <c r="I1074" t="inlineStr"/>
    </row>
    <row r="1075">
      <c r="F1075" t="inlineStr">
        <is>
          <t>Motivation and Vision</t>
        </is>
      </c>
      <c r="G1075" t="inlineStr">
        <is>
          <t>Vision</t>
        </is>
      </c>
      <c r="H1075" t="inlineStr">
        <is>
          <t>Clear articulation of why they want to be an Ambassador and what they hope to accomplish?</t>
        </is>
      </c>
      <c r="I1075" t="inlineStr"/>
    </row>
    <row r="1076">
      <c r="F1076" t="inlineStr">
        <is>
          <t>Motivation and Vision</t>
        </is>
      </c>
      <c r="G1076" t="inlineStr">
        <is>
          <t>Vision</t>
        </is>
      </c>
      <c r="H1076" t="inlineStr">
        <is>
          <t>Proposed goals or initiatives that align with the mission of the PyTorch Foundation?</t>
        </is>
      </c>
      <c r="I1076" t="inlineStr"/>
    </row>
    <row r="1077">
      <c r="F1077" t="inlineStr">
        <is>
          <t>Additional Bonus Criteria</t>
        </is>
      </c>
      <c r="G1077" t="inlineStr">
        <is>
          <t>Cross-Community Collaboration</t>
        </is>
      </c>
      <c r="H1077" t="inlineStr">
        <is>
          <t>Contributions or bridges to other relevant ecosystems (e.g., HuggingFace?)</t>
        </is>
      </c>
      <c r="I1077" t="inlineStr"/>
    </row>
    <row r="1078">
      <c r="F1078" t="inlineStr">
        <is>
          <t>Additional Bonus Criteria</t>
        </is>
      </c>
      <c r="G1078" t="inlineStr">
        <is>
          <t>Cross-Community Collaboration</t>
        </is>
      </c>
      <c r="H1078" t="inlineStr">
        <is>
          <t>Integration work across tools or libraries within the AI/ML infrastructure landscape?</t>
        </is>
      </c>
      <c r="I1078" t="inlineStr"/>
    </row>
    <row r="1079">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F1081" t="inlineStr">
        <is>
          <t>Credibility</t>
        </is>
      </c>
      <c r="G1081" t="inlineStr">
        <is>
          <t>Community References</t>
        </is>
      </c>
      <c r="H1081" t="inlineStr">
        <is>
          <t>References from other known community members?</t>
        </is>
      </c>
      <c r="I1081" t="inlineStr"/>
    </row>
    <row r="1082">
      <c r="A1082" s="2" t="inlineStr">
        <is>
          <t>132</t>
        </is>
      </c>
      <c r="B1082" s="2" t="inlineStr">
        <is>
          <t>Aakash</t>
        </is>
      </c>
      <c r="C1082" s="2" t="inlineStr">
        <is>
          <t>Rana</t>
        </is>
      </c>
      <c r="D1082" s="2" t="inlineStr">
        <is>
          <t xml:space="preserve">Contributions:
Ambassador Pitch:
Extra Notes:
Additional Info:
</t>
        </is>
      </c>
      <c r="E1082" s="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F1083" t="inlineStr">
        <is>
          <t>Technical Expertise</t>
        </is>
      </c>
      <c r="G1083" t="inlineStr">
        <is>
          <t>Proficiency with the PyTorch Ecosystem</t>
        </is>
      </c>
      <c r="H1083" t="inlineStr">
        <is>
          <t>Familiarity with foundation-hosted projects, vLLM, DeepSpeed?</t>
        </is>
      </c>
      <c r="I1083" t="inlineStr"/>
    </row>
    <row r="1084">
      <c r="F1084" t="inlineStr">
        <is>
          <t>Open Source Contributions</t>
        </is>
      </c>
      <c r="G1084" t="inlineStr">
        <is>
          <t>Community Contributions</t>
        </is>
      </c>
      <c r="H1084" t="inlineStr">
        <is>
          <t>Made commits, PRs, issues filed, and code reviews across PyTorch and its ecosystem repositories?</t>
        </is>
      </c>
      <c r="I1084" t="inlineStr"/>
    </row>
    <row r="1085">
      <c r="F1085" t="inlineStr">
        <is>
          <t>Open Source Contributions</t>
        </is>
      </c>
      <c r="G1085" t="inlineStr">
        <is>
          <t>Community Contributions</t>
        </is>
      </c>
      <c r="H1085" t="inlineStr">
        <is>
          <t>Evidence of active participation in community discussions, RFCs, and GitHub projects?</t>
        </is>
      </c>
      <c r="I1085" t="inlineStr"/>
    </row>
    <row r="1086">
      <c r="F1086" t="inlineStr">
        <is>
          <t>Open Source Contributions</t>
        </is>
      </c>
      <c r="G1086" t="inlineStr">
        <is>
          <t>Community Contributions</t>
        </is>
      </c>
      <c r="H1086" t="inlineStr">
        <is>
          <t>Maintenance or leadership of related open source projects or libraries?</t>
        </is>
      </c>
      <c r="I1086" t="inlineStr"/>
    </row>
    <row r="1087">
      <c r="F1087" t="inlineStr">
        <is>
          <t>Thought Leadership and Technical Writing</t>
        </is>
      </c>
      <c r="G1087" t="inlineStr">
        <is>
          <t>Publishing</t>
        </is>
      </c>
      <c r="H1087" t="inlineStr">
        <is>
          <t>Authored technical blog posts, whitepapers, tutorials, or case studies on PyTorch or its ecosystem?</t>
        </is>
      </c>
      <c r="I1087" t="inlineStr"/>
    </row>
    <row r="1088">
      <c r="F1088" t="inlineStr">
        <is>
          <t>Thought Leadership and Technical Writing</t>
        </is>
      </c>
      <c r="G1088" t="inlineStr">
        <is>
          <t>Publishing</t>
        </is>
      </c>
      <c r="H1088" t="inlineStr">
        <is>
          <t>Published academic research papers or publications in relevant scientific journals or conferences?</t>
        </is>
      </c>
      <c r="I1088" t="inlineStr"/>
    </row>
    <row r="1089">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F1091" t="inlineStr">
        <is>
          <t>Community Engagement and Evangelism</t>
        </is>
      </c>
      <c r="G1091" t="inlineStr">
        <is>
          <t>Public Speaking and Presentation Skills</t>
        </is>
      </c>
      <c r="H1091" t="inlineStr">
        <is>
          <t>Record of delivering talks, webinars, or workshops on PyTorch-related topics?</t>
        </is>
      </c>
      <c r="I1091" t="inlineStr"/>
    </row>
    <row r="1092">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F1093" t="inlineStr">
        <is>
          <t>Community Engagement and Evangelism</t>
        </is>
      </c>
      <c r="G1093" t="inlineStr">
        <is>
          <t>Public Speaking and Presentation Skills</t>
        </is>
      </c>
      <c r="H1093" t="inlineStr">
        <is>
          <t>Sample video recordings or links to previous talks?</t>
        </is>
      </c>
      <c r="I1093" t="inlineStr"/>
    </row>
    <row r="1094">
      <c r="F1094" t="inlineStr">
        <is>
          <t>Community Engagement and Evangelism</t>
        </is>
      </c>
      <c r="G1094" t="inlineStr">
        <is>
          <t>Mentorship and Education</t>
        </is>
      </c>
      <c r="H1094" t="inlineStr">
        <is>
          <t>Experience mentoring students, junior developers, or researchers?</t>
        </is>
      </c>
      <c r="I1094" t="inlineStr"/>
    </row>
    <row r="1095">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F1097" t="inlineStr">
        <is>
          <t>Online Influence and Reach</t>
        </is>
      </c>
      <c r="G1097" t="inlineStr">
        <is>
          <t>Social Media and Content Creation</t>
        </is>
      </c>
      <c r="H1097" t="inlineStr">
        <is>
          <t>Consistency and quality of content promoting PyTorch and associated tools?</t>
        </is>
      </c>
      <c r="I1097" t="inlineStr"/>
    </row>
    <row r="1098">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F1099" t="inlineStr">
        <is>
          <t>Online Influence and Reach</t>
        </is>
      </c>
      <c r="G1099" t="inlineStr">
        <is>
          <t>Community Impact Metrics</t>
        </is>
      </c>
      <c r="H1099" t="inlineStr">
        <is>
          <t>Demonstrated ability to spark discussion, share knowledge, and grow community awareness?</t>
        </is>
      </c>
      <c r="I1099" t="inlineStr"/>
    </row>
    <row r="1100">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F1101" t="inlineStr">
        <is>
          <t>Alignment and Values</t>
        </is>
      </c>
      <c r="G1101" t="inlineStr">
        <is>
          <t>Alignment with PyTorch Foundation Values</t>
        </is>
      </c>
      <c r="H1101" t="inlineStr">
        <is>
          <t>Advocacy for responsible AI development and ethical machine learning practices?</t>
        </is>
      </c>
      <c r="I1101" t="inlineStr"/>
    </row>
    <row r="1102">
      <c r="F1102" t="inlineStr">
        <is>
          <t>Motivation and Vision</t>
        </is>
      </c>
      <c r="G1102" t="inlineStr">
        <is>
          <t>Vision</t>
        </is>
      </c>
      <c r="H1102" t="inlineStr">
        <is>
          <t>Clear articulation of why they want to be an Ambassador and what they hope to accomplish?</t>
        </is>
      </c>
      <c r="I1102" t="inlineStr"/>
    </row>
    <row r="1103">
      <c r="F1103" t="inlineStr">
        <is>
          <t>Motivation and Vision</t>
        </is>
      </c>
      <c r="G1103" t="inlineStr">
        <is>
          <t>Vision</t>
        </is>
      </c>
      <c r="H1103" t="inlineStr">
        <is>
          <t>Proposed goals or initiatives that align with the mission of the PyTorch Foundation?</t>
        </is>
      </c>
      <c r="I1103" t="inlineStr"/>
    </row>
    <row r="1104">
      <c r="F1104" t="inlineStr">
        <is>
          <t>Additional Bonus Criteria</t>
        </is>
      </c>
      <c r="G1104" t="inlineStr">
        <is>
          <t>Cross-Community Collaboration</t>
        </is>
      </c>
      <c r="H1104" t="inlineStr">
        <is>
          <t>Contributions or bridges to other relevant ecosystems (e.g., HuggingFace?)</t>
        </is>
      </c>
      <c r="I1104" t="inlineStr"/>
    </row>
    <row r="1105">
      <c r="F1105" t="inlineStr">
        <is>
          <t>Additional Bonus Criteria</t>
        </is>
      </c>
      <c r="G1105" t="inlineStr">
        <is>
          <t>Cross-Community Collaboration</t>
        </is>
      </c>
      <c r="H1105" t="inlineStr">
        <is>
          <t>Integration work across tools or libraries within the AI/ML infrastructure landscape?</t>
        </is>
      </c>
      <c r="I1105" t="inlineStr"/>
    </row>
    <row r="1106">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F1108" t="inlineStr">
        <is>
          <t>Credibility</t>
        </is>
      </c>
      <c r="G1108" t="inlineStr">
        <is>
          <t>Community References</t>
        </is>
      </c>
      <c r="H1108" t="inlineStr">
        <is>
          <t>References from other known community members?</t>
        </is>
      </c>
      <c r="I1108" t="inlineStr"/>
    </row>
    <row r="1109">
      <c r="A1109" s="2" t="inlineStr">
        <is>
          <t>129</t>
        </is>
      </c>
      <c r="B1109" s="2" t="inlineStr">
        <is>
          <t>Arun</t>
        </is>
      </c>
      <c r="C1109" s="2" t="inlineStr">
        <is>
          <t>A</t>
        </is>
      </c>
      <c r="D1109" s="2" t="inlineStr">
        <is>
          <t xml:space="preserve">Contributions:
Ambassador Pitch:
Extra Notes:
Additional Info:
</t>
        </is>
      </c>
      <c r="E1109" s="2"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F1110" t="inlineStr">
        <is>
          <t>Technical Expertise</t>
        </is>
      </c>
      <c r="G1110" t="inlineStr">
        <is>
          <t>Proficiency with the PyTorch Ecosystem</t>
        </is>
      </c>
      <c r="H1110" t="inlineStr">
        <is>
          <t>Familiarity with foundation-hosted projects, vLLM, DeepSpeed?</t>
        </is>
      </c>
      <c r="I1110" t="inlineStr"/>
    </row>
    <row r="1111">
      <c r="F1111" t="inlineStr">
        <is>
          <t>Open Source Contributions</t>
        </is>
      </c>
      <c r="G1111" t="inlineStr">
        <is>
          <t>Community Contributions</t>
        </is>
      </c>
      <c r="H1111" t="inlineStr">
        <is>
          <t>Made commits, PRs, issues filed, and code reviews across PyTorch and its ecosystem repositories?</t>
        </is>
      </c>
      <c r="I1111" t="inlineStr"/>
    </row>
    <row r="1112">
      <c r="F1112" t="inlineStr">
        <is>
          <t>Open Source Contributions</t>
        </is>
      </c>
      <c r="G1112" t="inlineStr">
        <is>
          <t>Community Contributions</t>
        </is>
      </c>
      <c r="H1112" t="inlineStr">
        <is>
          <t>Evidence of active participation in community discussions, RFCs, and GitHub projects?</t>
        </is>
      </c>
      <c r="I1112" t="inlineStr"/>
    </row>
    <row r="1113">
      <c r="F1113" t="inlineStr">
        <is>
          <t>Open Source Contributions</t>
        </is>
      </c>
      <c r="G1113" t="inlineStr">
        <is>
          <t>Community Contributions</t>
        </is>
      </c>
      <c r="H1113" t="inlineStr">
        <is>
          <t>Maintenance or leadership of related open source projects or libraries?</t>
        </is>
      </c>
      <c r="I1113" t="inlineStr"/>
    </row>
    <row r="1114">
      <c r="F1114" t="inlineStr">
        <is>
          <t>Thought Leadership and Technical Writing</t>
        </is>
      </c>
      <c r="G1114" t="inlineStr">
        <is>
          <t>Publishing</t>
        </is>
      </c>
      <c r="H1114" t="inlineStr">
        <is>
          <t>Authored technical blog posts, whitepapers, tutorials, or case studies on PyTorch or its ecosystem?</t>
        </is>
      </c>
      <c r="I1114" t="inlineStr"/>
    </row>
    <row r="1115">
      <c r="F1115" t="inlineStr">
        <is>
          <t>Thought Leadership and Technical Writing</t>
        </is>
      </c>
      <c r="G1115" t="inlineStr">
        <is>
          <t>Publishing</t>
        </is>
      </c>
      <c r="H1115" t="inlineStr">
        <is>
          <t>Published academic research papers or publications in relevant scientific journals or conferences?</t>
        </is>
      </c>
      <c r="I1115" t="inlineStr"/>
    </row>
    <row r="1116">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F1118" t="inlineStr">
        <is>
          <t>Community Engagement and Evangelism</t>
        </is>
      </c>
      <c r="G1118" t="inlineStr">
        <is>
          <t>Public Speaking and Presentation Skills</t>
        </is>
      </c>
      <c r="H1118" t="inlineStr">
        <is>
          <t>Record of delivering talks, webinars, or workshops on PyTorch-related topics?</t>
        </is>
      </c>
      <c r="I1118" t="inlineStr"/>
    </row>
    <row r="1119">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F1120" t="inlineStr">
        <is>
          <t>Community Engagement and Evangelism</t>
        </is>
      </c>
      <c r="G1120" t="inlineStr">
        <is>
          <t>Public Speaking and Presentation Skills</t>
        </is>
      </c>
      <c r="H1120" t="inlineStr">
        <is>
          <t>Sample video recordings or links to previous talks?</t>
        </is>
      </c>
      <c r="I1120" t="inlineStr"/>
    </row>
    <row r="1121">
      <c r="F1121" t="inlineStr">
        <is>
          <t>Community Engagement and Evangelism</t>
        </is>
      </c>
      <c r="G1121" t="inlineStr">
        <is>
          <t>Mentorship and Education</t>
        </is>
      </c>
      <c r="H1121" t="inlineStr">
        <is>
          <t>Experience mentoring students, junior developers, or researchers?</t>
        </is>
      </c>
      <c r="I1121" t="inlineStr"/>
    </row>
    <row r="1122">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F1124" t="inlineStr">
        <is>
          <t>Online Influence and Reach</t>
        </is>
      </c>
      <c r="G1124" t="inlineStr">
        <is>
          <t>Social Media and Content Creation</t>
        </is>
      </c>
      <c r="H1124" t="inlineStr">
        <is>
          <t>Consistency and quality of content promoting PyTorch and associated tools?</t>
        </is>
      </c>
      <c r="I1124" t="inlineStr"/>
    </row>
    <row r="1125">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F1126" t="inlineStr">
        <is>
          <t>Online Influence and Reach</t>
        </is>
      </c>
      <c r="G1126" t="inlineStr">
        <is>
          <t>Community Impact Metrics</t>
        </is>
      </c>
      <c r="H1126" t="inlineStr">
        <is>
          <t>Demonstrated ability to spark discussion, share knowledge, and grow community awareness?</t>
        </is>
      </c>
      <c r="I1126" t="inlineStr"/>
    </row>
    <row r="1127">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F1128" t="inlineStr">
        <is>
          <t>Alignment and Values</t>
        </is>
      </c>
      <c r="G1128" t="inlineStr">
        <is>
          <t>Alignment with PyTorch Foundation Values</t>
        </is>
      </c>
      <c r="H1128" t="inlineStr">
        <is>
          <t>Advocacy for responsible AI development and ethical machine learning practices?</t>
        </is>
      </c>
      <c r="I1128" t="inlineStr"/>
    </row>
    <row r="1129">
      <c r="F1129" t="inlineStr">
        <is>
          <t>Motivation and Vision</t>
        </is>
      </c>
      <c r="G1129" t="inlineStr">
        <is>
          <t>Vision</t>
        </is>
      </c>
      <c r="H1129" t="inlineStr">
        <is>
          <t>Clear articulation of why they want to be an Ambassador and what they hope to accomplish?</t>
        </is>
      </c>
      <c r="I1129" t="inlineStr"/>
    </row>
    <row r="1130">
      <c r="F1130" t="inlineStr">
        <is>
          <t>Motivation and Vision</t>
        </is>
      </c>
      <c r="G1130" t="inlineStr">
        <is>
          <t>Vision</t>
        </is>
      </c>
      <c r="H1130" t="inlineStr">
        <is>
          <t>Proposed goals or initiatives that align with the mission of the PyTorch Foundation?</t>
        </is>
      </c>
      <c r="I1130" t="inlineStr"/>
    </row>
    <row r="1131">
      <c r="F1131" t="inlineStr">
        <is>
          <t>Additional Bonus Criteria</t>
        </is>
      </c>
      <c r="G1131" t="inlineStr">
        <is>
          <t>Cross-Community Collaboration</t>
        </is>
      </c>
      <c r="H1131" t="inlineStr">
        <is>
          <t>Contributions or bridges to other relevant ecosystems (e.g., HuggingFace?)</t>
        </is>
      </c>
      <c r="I1131" t="inlineStr"/>
    </row>
    <row r="1132">
      <c r="F1132" t="inlineStr">
        <is>
          <t>Additional Bonus Criteria</t>
        </is>
      </c>
      <c r="G1132" t="inlineStr">
        <is>
          <t>Cross-Community Collaboration</t>
        </is>
      </c>
      <c r="H1132" t="inlineStr">
        <is>
          <t>Integration work across tools or libraries within the AI/ML infrastructure landscape?</t>
        </is>
      </c>
      <c r="I1132" t="inlineStr"/>
    </row>
    <row r="1133">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F1135" t="inlineStr">
        <is>
          <t>Credibility</t>
        </is>
      </c>
      <c r="G1135" t="inlineStr">
        <is>
          <t>Community References</t>
        </is>
      </c>
      <c r="H1135" t="inlineStr">
        <is>
          <t>References from other known community members?</t>
        </is>
      </c>
      <c r="I1135" t="inlineStr"/>
    </row>
    <row r="1136">
      <c r="A1136" s="2" t="inlineStr">
        <is>
          <t>125</t>
        </is>
      </c>
      <c r="B1136" s="2" t="inlineStr">
        <is>
          <t>Emre</t>
        </is>
      </c>
      <c r="C1136" s="2" t="inlineStr">
        <is>
          <t>Kurtoglu</t>
        </is>
      </c>
      <c r="D1136" s="2" t="inlineStr">
        <is>
          <t xml:space="preserve">Contributions:
Ambassador Pitch:
Extra Notes:
Additional Info:
</t>
        </is>
      </c>
      <c r="E1136" s="2"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F1137" t="inlineStr">
        <is>
          <t>Technical Expertise</t>
        </is>
      </c>
      <c r="G1137" t="inlineStr">
        <is>
          <t>Proficiency with the PyTorch Ecosystem</t>
        </is>
      </c>
      <c r="H1137" t="inlineStr">
        <is>
          <t>Familiarity with foundation-hosted projects, vLLM, DeepSpeed?</t>
        </is>
      </c>
      <c r="I1137" t="inlineStr"/>
    </row>
    <row r="1138">
      <c r="F1138" t="inlineStr">
        <is>
          <t>Open Source Contributions</t>
        </is>
      </c>
      <c r="G1138" t="inlineStr">
        <is>
          <t>Community Contributions</t>
        </is>
      </c>
      <c r="H1138" t="inlineStr">
        <is>
          <t>Made commits, PRs, issues filed, and code reviews across PyTorch and its ecosystem repositories?</t>
        </is>
      </c>
      <c r="I1138" t="inlineStr"/>
    </row>
    <row r="1139">
      <c r="F1139" t="inlineStr">
        <is>
          <t>Open Source Contributions</t>
        </is>
      </c>
      <c r="G1139" t="inlineStr">
        <is>
          <t>Community Contributions</t>
        </is>
      </c>
      <c r="H1139" t="inlineStr">
        <is>
          <t>Evidence of active participation in community discussions, RFCs, and GitHub projects?</t>
        </is>
      </c>
      <c r="I1139" t="inlineStr"/>
    </row>
    <row r="1140">
      <c r="F1140" t="inlineStr">
        <is>
          <t>Open Source Contributions</t>
        </is>
      </c>
      <c r="G1140" t="inlineStr">
        <is>
          <t>Community Contributions</t>
        </is>
      </c>
      <c r="H1140" t="inlineStr">
        <is>
          <t>Maintenance or leadership of related open source projects or libraries?</t>
        </is>
      </c>
      <c r="I1140" t="inlineStr"/>
    </row>
    <row r="1141">
      <c r="F1141" t="inlineStr">
        <is>
          <t>Thought Leadership and Technical Writing</t>
        </is>
      </c>
      <c r="G1141" t="inlineStr">
        <is>
          <t>Publishing</t>
        </is>
      </c>
      <c r="H1141" t="inlineStr">
        <is>
          <t>Authored technical blog posts, whitepapers, tutorials, or case studies on PyTorch or its ecosystem?</t>
        </is>
      </c>
      <c r="I1141" t="inlineStr"/>
    </row>
    <row r="1142">
      <c r="F1142" t="inlineStr">
        <is>
          <t>Thought Leadership and Technical Writing</t>
        </is>
      </c>
      <c r="G1142" t="inlineStr">
        <is>
          <t>Publishing</t>
        </is>
      </c>
      <c r="H1142" t="inlineStr">
        <is>
          <t>Published academic research papers or publications in relevant scientific journals or conferences?</t>
        </is>
      </c>
      <c r="I1142" t="inlineStr"/>
    </row>
    <row r="1143">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F1145" t="inlineStr">
        <is>
          <t>Community Engagement and Evangelism</t>
        </is>
      </c>
      <c r="G1145" t="inlineStr">
        <is>
          <t>Public Speaking and Presentation Skills</t>
        </is>
      </c>
      <c r="H1145" t="inlineStr">
        <is>
          <t>Record of delivering talks, webinars, or workshops on PyTorch-related topics?</t>
        </is>
      </c>
      <c r="I1145" t="inlineStr"/>
    </row>
    <row r="1146">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F1147" t="inlineStr">
        <is>
          <t>Community Engagement and Evangelism</t>
        </is>
      </c>
      <c r="G1147" t="inlineStr">
        <is>
          <t>Public Speaking and Presentation Skills</t>
        </is>
      </c>
      <c r="H1147" t="inlineStr">
        <is>
          <t>Sample video recordings or links to previous talks?</t>
        </is>
      </c>
      <c r="I1147" t="inlineStr"/>
    </row>
    <row r="1148">
      <c r="F1148" t="inlineStr">
        <is>
          <t>Community Engagement and Evangelism</t>
        </is>
      </c>
      <c r="G1148" t="inlineStr">
        <is>
          <t>Mentorship and Education</t>
        </is>
      </c>
      <c r="H1148" t="inlineStr">
        <is>
          <t>Experience mentoring students, junior developers, or researchers?</t>
        </is>
      </c>
      <c r="I1148" t="inlineStr"/>
    </row>
    <row r="1149">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F1151" t="inlineStr">
        <is>
          <t>Online Influence and Reach</t>
        </is>
      </c>
      <c r="G1151" t="inlineStr">
        <is>
          <t>Social Media and Content Creation</t>
        </is>
      </c>
      <c r="H1151" t="inlineStr">
        <is>
          <t>Consistency and quality of content promoting PyTorch and associated tools?</t>
        </is>
      </c>
      <c r="I1151" t="inlineStr"/>
    </row>
    <row r="1152">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F1153" t="inlineStr">
        <is>
          <t>Online Influence and Reach</t>
        </is>
      </c>
      <c r="G1153" t="inlineStr">
        <is>
          <t>Community Impact Metrics</t>
        </is>
      </c>
      <c r="H1153" t="inlineStr">
        <is>
          <t>Demonstrated ability to spark discussion, share knowledge, and grow community awareness?</t>
        </is>
      </c>
      <c r="I1153" t="inlineStr"/>
    </row>
    <row r="1154">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F1155" t="inlineStr">
        <is>
          <t>Alignment and Values</t>
        </is>
      </c>
      <c r="G1155" t="inlineStr">
        <is>
          <t>Alignment with PyTorch Foundation Values</t>
        </is>
      </c>
      <c r="H1155" t="inlineStr">
        <is>
          <t>Advocacy for responsible AI development and ethical machine learning practices?</t>
        </is>
      </c>
      <c r="I1155" t="inlineStr"/>
    </row>
    <row r="1156">
      <c r="F1156" t="inlineStr">
        <is>
          <t>Motivation and Vision</t>
        </is>
      </c>
      <c r="G1156" t="inlineStr">
        <is>
          <t>Vision</t>
        </is>
      </c>
      <c r="H1156" t="inlineStr">
        <is>
          <t>Clear articulation of why they want to be an Ambassador and what they hope to accomplish?</t>
        </is>
      </c>
      <c r="I1156" t="inlineStr"/>
    </row>
    <row r="1157">
      <c r="F1157" t="inlineStr">
        <is>
          <t>Motivation and Vision</t>
        </is>
      </c>
      <c r="G1157" t="inlineStr">
        <is>
          <t>Vision</t>
        </is>
      </c>
      <c r="H1157" t="inlineStr">
        <is>
          <t>Proposed goals or initiatives that align with the mission of the PyTorch Foundation?</t>
        </is>
      </c>
      <c r="I1157" t="inlineStr"/>
    </row>
    <row r="1158">
      <c r="F1158" t="inlineStr">
        <is>
          <t>Additional Bonus Criteria</t>
        </is>
      </c>
      <c r="G1158" t="inlineStr">
        <is>
          <t>Cross-Community Collaboration</t>
        </is>
      </c>
      <c r="H1158" t="inlineStr">
        <is>
          <t>Contributions or bridges to other relevant ecosystems (e.g., HuggingFace?)</t>
        </is>
      </c>
      <c r="I1158" t="inlineStr"/>
    </row>
    <row r="1159">
      <c r="F1159" t="inlineStr">
        <is>
          <t>Additional Bonus Criteria</t>
        </is>
      </c>
      <c r="G1159" t="inlineStr">
        <is>
          <t>Cross-Community Collaboration</t>
        </is>
      </c>
      <c r="H1159" t="inlineStr">
        <is>
          <t>Integration work across tools or libraries within the AI/ML infrastructure landscape?</t>
        </is>
      </c>
      <c r="I1159" t="inlineStr"/>
    </row>
    <row r="1160">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F1162" t="inlineStr">
        <is>
          <t>Credibility</t>
        </is>
      </c>
      <c r="G1162" t="inlineStr">
        <is>
          <t>Community References</t>
        </is>
      </c>
      <c r="H1162" t="inlineStr">
        <is>
          <t>References from other known community members?</t>
        </is>
      </c>
      <c r="I1162" t="inlineStr"/>
    </row>
    <row r="1163">
      <c r="A1163" s="2" t="inlineStr">
        <is>
          <t>122</t>
        </is>
      </c>
      <c r="B1163" s="2" t="inlineStr">
        <is>
          <t>Shoaib</t>
        </is>
      </c>
      <c r="C1163" s="2" t="inlineStr">
        <is>
          <t>Aslam</t>
        </is>
      </c>
      <c r="D1163" s="2" t="inlineStr">
        <is>
          <t xml:space="preserve">Contributions:
Ambassador Pitch:
Extra Notes:
Additional Info:
</t>
        </is>
      </c>
      <c r="E1163" s="2"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F1164" t="inlineStr">
        <is>
          <t>Technical Expertise</t>
        </is>
      </c>
      <c r="G1164" t="inlineStr">
        <is>
          <t>Proficiency with the PyTorch Ecosystem</t>
        </is>
      </c>
      <c r="H1164" t="inlineStr">
        <is>
          <t>Familiarity with foundation-hosted projects, vLLM, DeepSpeed?</t>
        </is>
      </c>
      <c r="I1164" t="inlineStr"/>
    </row>
    <row r="1165">
      <c r="F1165" t="inlineStr">
        <is>
          <t>Open Source Contributions</t>
        </is>
      </c>
      <c r="G1165" t="inlineStr">
        <is>
          <t>Community Contributions</t>
        </is>
      </c>
      <c r="H1165" t="inlineStr">
        <is>
          <t>Made commits, PRs, issues filed, and code reviews across PyTorch and its ecosystem repositories?</t>
        </is>
      </c>
      <c r="I1165" t="inlineStr"/>
    </row>
    <row r="1166">
      <c r="F1166" t="inlineStr">
        <is>
          <t>Open Source Contributions</t>
        </is>
      </c>
      <c r="G1166" t="inlineStr">
        <is>
          <t>Community Contributions</t>
        </is>
      </c>
      <c r="H1166" t="inlineStr">
        <is>
          <t>Evidence of active participation in community discussions, RFCs, and GitHub projects?</t>
        </is>
      </c>
      <c r="I1166" t="inlineStr"/>
    </row>
    <row r="1167">
      <c r="F1167" t="inlineStr">
        <is>
          <t>Open Source Contributions</t>
        </is>
      </c>
      <c r="G1167" t="inlineStr">
        <is>
          <t>Community Contributions</t>
        </is>
      </c>
      <c r="H1167" t="inlineStr">
        <is>
          <t>Maintenance or leadership of related open source projects or libraries?</t>
        </is>
      </c>
      <c r="I1167" t="inlineStr"/>
    </row>
    <row r="1168">
      <c r="F1168" t="inlineStr">
        <is>
          <t>Thought Leadership and Technical Writing</t>
        </is>
      </c>
      <c r="G1168" t="inlineStr">
        <is>
          <t>Publishing</t>
        </is>
      </c>
      <c r="H1168" t="inlineStr">
        <is>
          <t>Authored technical blog posts, whitepapers, tutorials, or case studies on PyTorch or its ecosystem?</t>
        </is>
      </c>
      <c r="I1168" t="inlineStr"/>
    </row>
    <row r="1169">
      <c r="F1169" t="inlineStr">
        <is>
          <t>Thought Leadership and Technical Writing</t>
        </is>
      </c>
      <c r="G1169" t="inlineStr">
        <is>
          <t>Publishing</t>
        </is>
      </c>
      <c r="H1169" t="inlineStr">
        <is>
          <t>Published academic research papers or publications in relevant scientific journals or conferences?</t>
        </is>
      </c>
      <c r="I1169" t="inlineStr"/>
    </row>
    <row r="1170">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F1172" t="inlineStr">
        <is>
          <t>Community Engagement and Evangelism</t>
        </is>
      </c>
      <c r="G1172" t="inlineStr">
        <is>
          <t>Public Speaking and Presentation Skills</t>
        </is>
      </c>
      <c r="H1172" t="inlineStr">
        <is>
          <t>Record of delivering talks, webinars, or workshops on PyTorch-related topics?</t>
        </is>
      </c>
      <c r="I1172" t="inlineStr"/>
    </row>
    <row r="1173">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F1174" t="inlineStr">
        <is>
          <t>Community Engagement and Evangelism</t>
        </is>
      </c>
      <c r="G1174" t="inlineStr">
        <is>
          <t>Public Speaking and Presentation Skills</t>
        </is>
      </c>
      <c r="H1174" t="inlineStr">
        <is>
          <t>Sample video recordings or links to previous talks?</t>
        </is>
      </c>
      <c r="I1174" t="inlineStr"/>
    </row>
    <row r="1175">
      <c r="F1175" t="inlineStr">
        <is>
          <t>Community Engagement and Evangelism</t>
        </is>
      </c>
      <c r="G1175" t="inlineStr">
        <is>
          <t>Mentorship and Education</t>
        </is>
      </c>
      <c r="H1175" t="inlineStr">
        <is>
          <t>Experience mentoring students, junior developers, or researchers?</t>
        </is>
      </c>
      <c r="I1175" t="inlineStr"/>
    </row>
    <row r="1176">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F1178" t="inlineStr">
        <is>
          <t>Online Influence and Reach</t>
        </is>
      </c>
      <c r="G1178" t="inlineStr">
        <is>
          <t>Social Media and Content Creation</t>
        </is>
      </c>
      <c r="H1178" t="inlineStr">
        <is>
          <t>Consistency and quality of content promoting PyTorch and associated tools?</t>
        </is>
      </c>
      <c r="I1178" t="inlineStr"/>
    </row>
    <row r="1179">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F1180" t="inlineStr">
        <is>
          <t>Online Influence and Reach</t>
        </is>
      </c>
      <c r="G1180" t="inlineStr">
        <is>
          <t>Community Impact Metrics</t>
        </is>
      </c>
      <c r="H1180" t="inlineStr">
        <is>
          <t>Demonstrated ability to spark discussion, share knowledge, and grow community awareness?</t>
        </is>
      </c>
      <c r="I1180" t="inlineStr"/>
    </row>
    <row r="1181">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F1182" t="inlineStr">
        <is>
          <t>Alignment and Values</t>
        </is>
      </c>
      <c r="G1182" t="inlineStr">
        <is>
          <t>Alignment with PyTorch Foundation Values</t>
        </is>
      </c>
      <c r="H1182" t="inlineStr">
        <is>
          <t>Advocacy for responsible AI development and ethical machine learning practices?</t>
        </is>
      </c>
      <c r="I1182" t="inlineStr"/>
    </row>
    <row r="1183">
      <c r="F1183" t="inlineStr">
        <is>
          <t>Motivation and Vision</t>
        </is>
      </c>
      <c r="G1183" t="inlineStr">
        <is>
          <t>Vision</t>
        </is>
      </c>
      <c r="H1183" t="inlineStr">
        <is>
          <t>Clear articulation of why they want to be an Ambassador and what they hope to accomplish?</t>
        </is>
      </c>
      <c r="I1183" t="inlineStr"/>
    </row>
    <row r="1184">
      <c r="F1184" t="inlineStr">
        <is>
          <t>Motivation and Vision</t>
        </is>
      </c>
      <c r="G1184" t="inlineStr">
        <is>
          <t>Vision</t>
        </is>
      </c>
      <c r="H1184" t="inlineStr">
        <is>
          <t>Proposed goals or initiatives that align with the mission of the PyTorch Foundation?</t>
        </is>
      </c>
      <c r="I1184" t="inlineStr"/>
    </row>
    <row r="1185">
      <c r="F1185" t="inlineStr">
        <is>
          <t>Additional Bonus Criteria</t>
        </is>
      </c>
      <c r="G1185" t="inlineStr">
        <is>
          <t>Cross-Community Collaboration</t>
        </is>
      </c>
      <c r="H1185" t="inlineStr">
        <is>
          <t>Contributions or bridges to other relevant ecosystems (e.g., HuggingFace?)</t>
        </is>
      </c>
      <c r="I1185" t="inlineStr"/>
    </row>
    <row r="1186">
      <c r="F1186" t="inlineStr">
        <is>
          <t>Additional Bonus Criteria</t>
        </is>
      </c>
      <c r="G1186" t="inlineStr">
        <is>
          <t>Cross-Community Collaboration</t>
        </is>
      </c>
      <c r="H1186" t="inlineStr">
        <is>
          <t>Integration work across tools or libraries within the AI/ML infrastructure landscape?</t>
        </is>
      </c>
      <c r="I1186" t="inlineStr"/>
    </row>
    <row r="1187">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F1189" t="inlineStr">
        <is>
          <t>Credibility</t>
        </is>
      </c>
      <c r="G1189" t="inlineStr">
        <is>
          <t>Community References</t>
        </is>
      </c>
      <c r="H1189" t="inlineStr">
        <is>
          <t>References from other known community members?</t>
        </is>
      </c>
      <c r="I1189" t="inlineStr"/>
    </row>
    <row r="1190">
      <c r="A1190" s="2" t="inlineStr">
        <is>
          <t>118</t>
        </is>
      </c>
      <c r="B1190" s="2" t="inlineStr">
        <is>
          <t>Srishti</t>
        </is>
      </c>
      <c r="C1190" s="2" t="inlineStr">
        <is>
          <t>Gureja</t>
        </is>
      </c>
      <c r="D1190" s="2" t="inlineStr">
        <is>
          <t xml:space="preserve">Contributions:
Ambassador Pitch:
Extra Notes:
Additional Info:
</t>
        </is>
      </c>
      <c r="E1190" s="2"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F1191" t="inlineStr">
        <is>
          <t>Technical Expertise</t>
        </is>
      </c>
      <c r="G1191" t="inlineStr">
        <is>
          <t>Proficiency with the PyTorch Ecosystem</t>
        </is>
      </c>
      <c r="H1191" t="inlineStr">
        <is>
          <t>Familiarity with foundation-hosted projects, vLLM, DeepSpeed?</t>
        </is>
      </c>
      <c r="I1191" t="inlineStr"/>
    </row>
    <row r="1192">
      <c r="F1192" t="inlineStr">
        <is>
          <t>Open Source Contributions</t>
        </is>
      </c>
      <c r="G1192" t="inlineStr">
        <is>
          <t>Community Contributions</t>
        </is>
      </c>
      <c r="H1192" t="inlineStr">
        <is>
          <t>Made commits, PRs, issues filed, and code reviews across PyTorch and its ecosystem repositories?</t>
        </is>
      </c>
      <c r="I1192" t="inlineStr"/>
    </row>
    <row r="1193">
      <c r="F1193" t="inlineStr">
        <is>
          <t>Open Source Contributions</t>
        </is>
      </c>
      <c r="G1193" t="inlineStr">
        <is>
          <t>Community Contributions</t>
        </is>
      </c>
      <c r="H1193" t="inlineStr">
        <is>
          <t>Evidence of active participation in community discussions, RFCs, and GitHub projects?</t>
        </is>
      </c>
      <c r="I1193" t="inlineStr"/>
    </row>
    <row r="1194">
      <c r="F1194" t="inlineStr">
        <is>
          <t>Open Source Contributions</t>
        </is>
      </c>
      <c r="G1194" t="inlineStr">
        <is>
          <t>Community Contributions</t>
        </is>
      </c>
      <c r="H1194" t="inlineStr">
        <is>
          <t>Maintenance or leadership of related open source projects or libraries?</t>
        </is>
      </c>
      <c r="I1194" t="inlineStr"/>
    </row>
    <row r="1195">
      <c r="F1195" t="inlineStr">
        <is>
          <t>Thought Leadership and Technical Writing</t>
        </is>
      </c>
      <c r="G1195" t="inlineStr">
        <is>
          <t>Publishing</t>
        </is>
      </c>
      <c r="H1195" t="inlineStr">
        <is>
          <t>Authored technical blog posts, whitepapers, tutorials, or case studies on PyTorch or its ecosystem?</t>
        </is>
      </c>
      <c r="I1195" t="inlineStr"/>
    </row>
    <row r="1196">
      <c r="F1196" t="inlineStr">
        <is>
          <t>Thought Leadership and Technical Writing</t>
        </is>
      </c>
      <c r="G1196" t="inlineStr">
        <is>
          <t>Publishing</t>
        </is>
      </c>
      <c r="H1196" t="inlineStr">
        <is>
          <t>Published academic research papers or publications in relevant scientific journals or conferences?</t>
        </is>
      </c>
      <c r="I1196" t="inlineStr"/>
    </row>
    <row r="1197">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F1199" t="inlineStr">
        <is>
          <t>Community Engagement and Evangelism</t>
        </is>
      </c>
      <c r="G1199" t="inlineStr">
        <is>
          <t>Public Speaking and Presentation Skills</t>
        </is>
      </c>
      <c r="H1199" t="inlineStr">
        <is>
          <t>Record of delivering talks, webinars, or workshops on PyTorch-related topics?</t>
        </is>
      </c>
      <c r="I1199" t="inlineStr"/>
    </row>
    <row r="1200">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F1201" t="inlineStr">
        <is>
          <t>Community Engagement and Evangelism</t>
        </is>
      </c>
      <c r="G1201" t="inlineStr">
        <is>
          <t>Public Speaking and Presentation Skills</t>
        </is>
      </c>
      <c r="H1201" t="inlineStr">
        <is>
          <t>Sample video recordings or links to previous talks?</t>
        </is>
      </c>
      <c r="I1201" t="inlineStr"/>
    </row>
    <row r="1202">
      <c r="F1202" t="inlineStr">
        <is>
          <t>Community Engagement and Evangelism</t>
        </is>
      </c>
      <c r="G1202" t="inlineStr">
        <is>
          <t>Mentorship and Education</t>
        </is>
      </c>
      <c r="H1202" t="inlineStr">
        <is>
          <t>Experience mentoring students, junior developers, or researchers?</t>
        </is>
      </c>
      <c r="I1202" t="inlineStr"/>
    </row>
    <row r="1203">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F1205" t="inlineStr">
        <is>
          <t>Online Influence and Reach</t>
        </is>
      </c>
      <c r="G1205" t="inlineStr">
        <is>
          <t>Social Media and Content Creation</t>
        </is>
      </c>
      <c r="H1205" t="inlineStr">
        <is>
          <t>Consistency and quality of content promoting PyTorch and associated tools?</t>
        </is>
      </c>
      <c r="I1205" t="inlineStr"/>
    </row>
    <row r="1206">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F1207" t="inlineStr">
        <is>
          <t>Online Influence and Reach</t>
        </is>
      </c>
      <c r="G1207" t="inlineStr">
        <is>
          <t>Community Impact Metrics</t>
        </is>
      </c>
      <c r="H1207" t="inlineStr">
        <is>
          <t>Demonstrated ability to spark discussion, share knowledge, and grow community awareness?</t>
        </is>
      </c>
      <c r="I1207" t="inlineStr"/>
    </row>
    <row r="1208">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F1209" t="inlineStr">
        <is>
          <t>Alignment and Values</t>
        </is>
      </c>
      <c r="G1209" t="inlineStr">
        <is>
          <t>Alignment with PyTorch Foundation Values</t>
        </is>
      </c>
      <c r="H1209" t="inlineStr">
        <is>
          <t>Advocacy for responsible AI development and ethical machine learning practices?</t>
        </is>
      </c>
      <c r="I1209" t="inlineStr"/>
    </row>
    <row r="1210">
      <c r="F1210" t="inlineStr">
        <is>
          <t>Motivation and Vision</t>
        </is>
      </c>
      <c r="G1210" t="inlineStr">
        <is>
          <t>Vision</t>
        </is>
      </c>
      <c r="H1210" t="inlineStr">
        <is>
          <t>Clear articulation of why they want to be an Ambassador and what they hope to accomplish?</t>
        </is>
      </c>
      <c r="I1210" t="inlineStr"/>
    </row>
    <row r="1211">
      <c r="F1211" t="inlineStr">
        <is>
          <t>Motivation and Vision</t>
        </is>
      </c>
      <c r="G1211" t="inlineStr">
        <is>
          <t>Vision</t>
        </is>
      </c>
      <c r="H1211" t="inlineStr">
        <is>
          <t>Proposed goals or initiatives that align with the mission of the PyTorch Foundation?</t>
        </is>
      </c>
      <c r="I1211" t="inlineStr"/>
    </row>
    <row r="1212">
      <c r="F1212" t="inlineStr">
        <is>
          <t>Additional Bonus Criteria</t>
        </is>
      </c>
      <c r="G1212" t="inlineStr">
        <is>
          <t>Cross-Community Collaboration</t>
        </is>
      </c>
      <c r="H1212" t="inlineStr">
        <is>
          <t>Contributions or bridges to other relevant ecosystems (e.g., HuggingFace?)</t>
        </is>
      </c>
      <c r="I1212" t="inlineStr"/>
    </row>
    <row r="1213">
      <c r="F1213" t="inlineStr">
        <is>
          <t>Additional Bonus Criteria</t>
        </is>
      </c>
      <c r="G1213" t="inlineStr">
        <is>
          <t>Cross-Community Collaboration</t>
        </is>
      </c>
      <c r="H1213" t="inlineStr">
        <is>
          <t>Integration work across tools or libraries within the AI/ML infrastructure landscape?</t>
        </is>
      </c>
      <c r="I1213" t="inlineStr"/>
    </row>
    <row r="1214">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F1216" t="inlineStr">
        <is>
          <t>Credibility</t>
        </is>
      </c>
      <c r="G1216" t="inlineStr">
        <is>
          <t>Community References</t>
        </is>
      </c>
      <c r="H1216" t="inlineStr">
        <is>
          <t>References from other known community members?</t>
        </is>
      </c>
      <c r="I1216" t="inlineStr"/>
    </row>
    <row r="1217">
      <c r="A1217" s="2" t="inlineStr">
        <is>
          <t>115</t>
        </is>
      </c>
      <c r="B1217" s="2" t="inlineStr">
        <is>
          <t>Muhammad</t>
        </is>
      </c>
      <c r="C1217" s="2" t="inlineStr">
        <is>
          <t>Hamid</t>
        </is>
      </c>
      <c r="D1217" s="2" t="inlineStr">
        <is>
          <t xml:space="preserve">Contributions:
Ambassador Pitch:
Extra Notes:
Additional Info:
</t>
        </is>
      </c>
      <c r="E1217" s="2"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F1218" t="inlineStr">
        <is>
          <t>Technical Expertise</t>
        </is>
      </c>
      <c r="G1218" t="inlineStr">
        <is>
          <t>Proficiency with the PyTorch Ecosystem</t>
        </is>
      </c>
      <c r="H1218" t="inlineStr">
        <is>
          <t>Familiarity with foundation-hosted projects, vLLM, DeepSpeed?</t>
        </is>
      </c>
      <c r="I1218" t="inlineStr"/>
    </row>
    <row r="1219">
      <c r="F1219" t="inlineStr">
        <is>
          <t>Open Source Contributions</t>
        </is>
      </c>
      <c r="G1219" t="inlineStr">
        <is>
          <t>Community Contributions</t>
        </is>
      </c>
      <c r="H1219" t="inlineStr">
        <is>
          <t>Made commits, PRs, issues filed, and code reviews across PyTorch and its ecosystem repositories?</t>
        </is>
      </c>
      <c r="I1219" t="inlineStr"/>
    </row>
    <row r="1220">
      <c r="F1220" t="inlineStr">
        <is>
          <t>Open Source Contributions</t>
        </is>
      </c>
      <c r="G1220" t="inlineStr">
        <is>
          <t>Community Contributions</t>
        </is>
      </c>
      <c r="H1220" t="inlineStr">
        <is>
          <t>Evidence of active participation in community discussions, RFCs, and GitHub projects?</t>
        </is>
      </c>
      <c r="I1220" t="inlineStr"/>
    </row>
    <row r="1221">
      <c r="F1221" t="inlineStr">
        <is>
          <t>Open Source Contributions</t>
        </is>
      </c>
      <c r="G1221" t="inlineStr">
        <is>
          <t>Community Contributions</t>
        </is>
      </c>
      <c r="H1221" t="inlineStr">
        <is>
          <t>Maintenance or leadership of related open source projects or libraries?</t>
        </is>
      </c>
      <c r="I1221" t="inlineStr"/>
    </row>
    <row r="1222">
      <c r="F1222" t="inlineStr">
        <is>
          <t>Thought Leadership and Technical Writing</t>
        </is>
      </c>
      <c r="G1222" t="inlineStr">
        <is>
          <t>Publishing</t>
        </is>
      </c>
      <c r="H1222" t="inlineStr">
        <is>
          <t>Authored technical blog posts, whitepapers, tutorials, or case studies on PyTorch or its ecosystem?</t>
        </is>
      </c>
      <c r="I1222" t="inlineStr"/>
    </row>
    <row r="1223">
      <c r="F1223" t="inlineStr">
        <is>
          <t>Thought Leadership and Technical Writing</t>
        </is>
      </c>
      <c r="G1223" t="inlineStr">
        <is>
          <t>Publishing</t>
        </is>
      </c>
      <c r="H1223" t="inlineStr">
        <is>
          <t>Published academic research papers or publications in relevant scientific journals or conferences?</t>
        </is>
      </c>
      <c r="I1223" t="inlineStr"/>
    </row>
    <row r="1224">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F1226" t="inlineStr">
        <is>
          <t>Community Engagement and Evangelism</t>
        </is>
      </c>
      <c r="G1226" t="inlineStr">
        <is>
          <t>Public Speaking and Presentation Skills</t>
        </is>
      </c>
      <c r="H1226" t="inlineStr">
        <is>
          <t>Record of delivering talks, webinars, or workshops on PyTorch-related topics?</t>
        </is>
      </c>
      <c r="I1226" t="inlineStr"/>
    </row>
    <row r="1227">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F1228" t="inlineStr">
        <is>
          <t>Community Engagement and Evangelism</t>
        </is>
      </c>
      <c r="G1228" t="inlineStr">
        <is>
          <t>Public Speaking and Presentation Skills</t>
        </is>
      </c>
      <c r="H1228" t="inlineStr">
        <is>
          <t>Sample video recordings or links to previous talks?</t>
        </is>
      </c>
      <c r="I1228" t="inlineStr"/>
    </row>
    <row r="1229">
      <c r="F1229" t="inlineStr">
        <is>
          <t>Community Engagement and Evangelism</t>
        </is>
      </c>
      <c r="G1229" t="inlineStr">
        <is>
          <t>Mentorship and Education</t>
        </is>
      </c>
      <c r="H1229" t="inlineStr">
        <is>
          <t>Experience mentoring students, junior developers, or researchers?</t>
        </is>
      </c>
      <c r="I1229" t="inlineStr"/>
    </row>
    <row r="1230">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F1232" t="inlineStr">
        <is>
          <t>Online Influence and Reach</t>
        </is>
      </c>
      <c r="G1232" t="inlineStr">
        <is>
          <t>Social Media and Content Creation</t>
        </is>
      </c>
      <c r="H1232" t="inlineStr">
        <is>
          <t>Consistency and quality of content promoting PyTorch and associated tools?</t>
        </is>
      </c>
      <c r="I1232" t="inlineStr"/>
    </row>
    <row r="1233">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F1234" t="inlineStr">
        <is>
          <t>Online Influence and Reach</t>
        </is>
      </c>
      <c r="G1234" t="inlineStr">
        <is>
          <t>Community Impact Metrics</t>
        </is>
      </c>
      <c r="H1234" t="inlineStr">
        <is>
          <t>Demonstrated ability to spark discussion, share knowledge, and grow community awareness?</t>
        </is>
      </c>
      <c r="I1234" t="inlineStr"/>
    </row>
    <row r="1235">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F1236" t="inlineStr">
        <is>
          <t>Alignment and Values</t>
        </is>
      </c>
      <c r="G1236" t="inlineStr">
        <is>
          <t>Alignment with PyTorch Foundation Values</t>
        </is>
      </c>
      <c r="H1236" t="inlineStr">
        <is>
          <t>Advocacy for responsible AI development and ethical machine learning practices?</t>
        </is>
      </c>
      <c r="I1236" t="inlineStr"/>
    </row>
    <row r="1237">
      <c r="F1237" t="inlineStr">
        <is>
          <t>Motivation and Vision</t>
        </is>
      </c>
      <c r="G1237" t="inlineStr">
        <is>
          <t>Vision</t>
        </is>
      </c>
      <c r="H1237" t="inlineStr">
        <is>
          <t>Clear articulation of why they want to be an Ambassador and what they hope to accomplish?</t>
        </is>
      </c>
      <c r="I1237" t="inlineStr"/>
    </row>
    <row r="1238">
      <c r="F1238" t="inlineStr">
        <is>
          <t>Motivation and Vision</t>
        </is>
      </c>
      <c r="G1238" t="inlineStr">
        <is>
          <t>Vision</t>
        </is>
      </c>
      <c r="H1238" t="inlineStr">
        <is>
          <t>Proposed goals or initiatives that align with the mission of the PyTorch Foundation?</t>
        </is>
      </c>
      <c r="I1238" t="inlineStr"/>
    </row>
    <row r="1239">
      <c r="F1239" t="inlineStr">
        <is>
          <t>Additional Bonus Criteria</t>
        </is>
      </c>
      <c r="G1239" t="inlineStr">
        <is>
          <t>Cross-Community Collaboration</t>
        </is>
      </c>
      <c r="H1239" t="inlineStr">
        <is>
          <t>Contributions or bridges to other relevant ecosystems (e.g., HuggingFace?)</t>
        </is>
      </c>
      <c r="I1239" t="inlineStr"/>
    </row>
    <row r="1240">
      <c r="F1240" t="inlineStr">
        <is>
          <t>Additional Bonus Criteria</t>
        </is>
      </c>
      <c r="G1240" t="inlineStr">
        <is>
          <t>Cross-Community Collaboration</t>
        </is>
      </c>
      <c r="H1240" t="inlineStr">
        <is>
          <t>Integration work across tools or libraries within the AI/ML infrastructure landscape?</t>
        </is>
      </c>
      <c r="I1240" t="inlineStr"/>
    </row>
    <row r="1241">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F1243" t="inlineStr">
        <is>
          <t>Credibility</t>
        </is>
      </c>
      <c r="G1243" t="inlineStr">
        <is>
          <t>Community References</t>
        </is>
      </c>
      <c r="H1243" t="inlineStr">
        <is>
          <t>References from other known community members?</t>
        </is>
      </c>
      <c r="I1243" t="inlineStr"/>
    </row>
    <row r="1244">
      <c r="A1244" s="2" t="inlineStr">
        <is>
          <t>110</t>
        </is>
      </c>
      <c r="B1244" s="2" t="inlineStr">
        <is>
          <t>MUHAMMAD</t>
        </is>
      </c>
      <c r="C1244" s="2" t="inlineStr">
        <is>
          <t>AHMAD</t>
        </is>
      </c>
      <c r="D1244" s="2" t="inlineStr">
        <is>
          <t xml:space="preserve">Contributions:
Ambassador Pitch:
Extra Notes:
Additional Info:
</t>
        </is>
      </c>
      <c r="E1244" s="2"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F1245" t="inlineStr">
        <is>
          <t>Technical Expertise</t>
        </is>
      </c>
      <c r="G1245" t="inlineStr">
        <is>
          <t>Proficiency with the PyTorch Ecosystem</t>
        </is>
      </c>
      <c r="H1245" t="inlineStr">
        <is>
          <t>Familiarity with foundation-hosted projects, vLLM, DeepSpeed?</t>
        </is>
      </c>
      <c r="I1245" t="inlineStr"/>
    </row>
    <row r="1246">
      <c r="F1246" t="inlineStr">
        <is>
          <t>Open Source Contributions</t>
        </is>
      </c>
      <c r="G1246" t="inlineStr">
        <is>
          <t>Community Contributions</t>
        </is>
      </c>
      <c r="H1246" t="inlineStr">
        <is>
          <t>Made commits, PRs, issues filed, and code reviews across PyTorch and its ecosystem repositories?</t>
        </is>
      </c>
      <c r="I1246" t="inlineStr"/>
    </row>
    <row r="1247">
      <c r="F1247" t="inlineStr">
        <is>
          <t>Open Source Contributions</t>
        </is>
      </c>
      <c r="G1247" t="inlineStr">
        <is>
          <t>Community Contributions</t>
        </is>
      </c>
      <c r="H1247" t="inlineStr">
        <is>
          <t>Evidence of active participation in community discussions, RFCs, and GitHub projects?</t>
        </is>
      </c>
      <c r="I1247" t="inlineStr"/>
    </row>
    <row r="1248">
      <c r="F1248" t="inlineStr">
        <is>
          <t>Open Source Contributions</t>
        </is>
      </c>
      <c r="G1248" t="inlineStr">
        <is>
          <t>Community Contributions</t>
        </is>
      </c>
      <c r="H1248" t="inlineStr">
        <is>
          <t>Maintenance or leadership of related open source projects or libraries?</t>
        </is>
      </c>
      <c r="I1248" t="inlineStr"/>
    </row>
    <row r="1249">
      <c r="F1249" t="inlineStr">
        <is>
          <t>Thought Leadership and Technical Writing</t>
        </is>
      </c>
      <c r="G1249" t="inlineStr">
        <is>
          <t>Publishing</t>
        </is>
      </c>
      <c r="H1249" t="inlineStr">
        <is>
          <t>Authored technical blog posts, whitepapers, tutorials, or case studies on PyTorch or its ecosystem?</t>
        </is>
      </c>
      <c r="I1249" t="inlineStr"/>
    </row>
    <row r="1250">
      <c r="F1250" t="inlineStr">
        <is>
          <t>Thought Leadership and Technical Writing</t>
        </is>
      </c>
      <c r="G1250" t="inlineStr">
        <is>
          <t>Publishing</t>
        </is>
      </c>
      <c r="H1250" t="inlineStr">
        <is>
          <t>Published academic research papers or publications in relevant scientific journals or conferences?</t>
        </is>
      </c>
      <c r="I1250" t="inlineStr"/>
    </row>
    <row r="1251">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F1253" t="inlineStr">
        <is>
          <t>Community Engagement and Evangelism</t>
        </is>
      </c>
      <c r="G1253" t="inlineStr">
        <is>
          <t>Public Speaking and Presentation Skills</t>
        </is>
      </c>
      <c r="H1253" t="inlineStr">
        <is>
          <t>Record of delivering talks, webinars, or workshops on PyTorch-related topics?</t>
        </is>
      </c>
      <c r="I1253" t="inlineStr"/>
    </row>
    <row r="1254">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F1255" t="inlineStr">
        <is>
          <t>Community Engagement and Evangelism</t>
        </is>
      </c>
      <c r="G1255" t="inlineStr">
        <is>
          <t>Public Speaking and Presentation Skills</t>
        </is>
      </c>
      <c r="H1255" t="inlineStr">
        <is>
          <t>Sample video recordings or links to previous talks?</t>
        </is>
      </c>
      <c r="I1255" t="inlineStr"/>
    </row>
    <row r="1256">
      <c r="F1256" t="inlineStr">
        <is>
          <t>Community Engagement and Evangelism</t>
        </is>
      </c>
      <c r="G1256" t="inlineStr">
        <is>
          <t>Mentorship and Education</t>
        </is>
      </c>
      <c r="H1256" t="inlineStr">
        <is>
          <t>Experience mentoring students, junior developers, or researchers?</t>
        </is>
      </c>
      <c r="I1256" t="inlineStr"/>
    </row>
    <row r="1257">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F1259" t="inlineStr">
        <is>
          <t>Online Influence and Reach</t>
        </is>
      </c>
      <c r="G1259" t="inlineStr">
        <is>
          <t>Social Media and Content Creation</t>
        </is>
      </c>
      <c r="H1259" t="inlineStr">
        <is>
          <t>Consistency and quality of content promoting PyTorch and associated tools?</t>
        </is>
      </c>
      <c r="I1259" t="inlineStr"/>
    </row>
    <row r="1260">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F1261" t="inlineStr">
        <is>
          <t>Online Influence and Reach</t>
        </is>
      </c>
      <c r="G1261" t="inlineStr">
        <is>
          <t>Community Impact Metrics</t>
        </is>
      </c>
      <c r="H1261" t="inlineStr">
        <is>
          <t>Demonstrated ability to spark discussion, share knowledge, and grow community awareness?</t>
        </is>
      </c>
      <c r="I1261" t="inlineStr"/>
    </row>
    <row r="1262">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F1263" t="inlineStr">
        <is>
          <t>Alignment and Values</t>
        </is>
      </c>
      <c r="G1263" t="inlineStr">
        <is>
          <t>Alignment with PyTorch Foundation Values</t>
        </is>
      </c>
      <c r="H1263" t="inlineStr">
        <is>
          <t>Advocacy for responsible AI development and ethical machine learning practices?</t>
        </is>
      </c>
      <c r="I1263" t="inlineStr"/>
    </row>
    <row r="1264">
      <c r="F1264" t="inlineStr">
        <is>
          <t>Motivation and Vision</t>
        </is>
      </c>
      <c r="G1264" t="inlineStr">
        <is>
          <t>Vision</t>
        </is>
      </c>
      <c r="H1264" t="inlineStr">
        <is>
          <t>Clear articulation of why they want to be an Ambassador and what they hope to accomplish?</t>
        </is>
      </c>
      <c r="I1264" t="inlineStr"/>
    </row>
    <row r="1265">
      <c r="F1265" t="inlineStr">
        <is>
          <t>Motivation and Vision</t>
        </is>
      </c>
      <c r="G1265" t="inlineStr">
        <is>
          <t>Vision</t>
        </is>
      </c>
      <c r="H1265" t="inlineStr">
        <is>
          <t>Proposed goals or initiatives that align with the mission of the PyTorch Foundation?</t>
        </is>
      </c>
      <c r="I1265" t="inlineStr"/>
    </row>
    <row r="1266">
      <c r="F1266" t="inlineStr">
        <is>
          <t>Additional Bonus Criteria</t>
        </is>
      </c>
      <c r="G1266" t="inlineStr">
        <is>
          <t>Cross-Community Collaboration</t>
        </is>
      </c>
      <c r="H1266" t="inlineStr">
        <is>
          <t>Contributions or bridges to other relevant ecosystems (e.g., HuggingFace?)</t>
        </is>
      </c>
      <c r="I1266" t="inlineStr"/>
    </row>
    <row r="1267">
      <c r="F1267" t="inlineStr">
        <is>
          <t>Additional Bonus Criteria</t>
        </is>
      </c>
      <c r="G1267" t="inlineStr">
        <is>
          <t>Cross-Community Collaboration</t>
        </is>
      </c>
      <c r="H1267" t="inlineStr">
        <is>
          <t>Integration work across tools or libraries within the AI/ML infrastructure landscape?</t>
        </is>
      </c>
      <c r="I1267" t="inlineStr"/>
    </row>
    <row r="1268">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F1270" t="inlineStr">
        <is>
          <t>Credibility</t>
        </is>
      </c>
      <c r="G1270" t="inlineStr">
        <is>
          <t>Community References</t>
        </is>
      </c>
      <c r="H1270" t="inlineStr">
        <is>
          <t>References from other known community members?</t>
        </is>
      </c>
      <c r="I1270" t="inlineStr"/>
    </row>
    <row r="1271">
      <c r="A1271" s="2" t="inlineStr">
        <is>
          <t>107</t>
        </is>
      </c>
      <c r="B1271" s="2" t="inlineStr">
        <is>
          <t>Argo</t>
        </is>
      </c>
      <c r="C1271" s="2" t="inlineStr"/>
      <c r="D1271" s="2" t="inlineStr">
        <is>
          <t xml:space="preserve">Contributions:
Ambassador Pitch:
Extra Notes:
Additional Info:
</t>
        </is>
      </c>
      <c r="E1271" s="2"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F1272" t="inlineStr">
        <is>
          <t>Technical Expertise</t>
        </is>
      </c>
      <c r="G1272" t="inlineStr">
        <is>
          <t>Proficiency with the PyTorch Ecosystem</t>
        </is>
      </c>
      <c r="H1272" t="inlineStr">
        <is>
          <t>Familiarity with foundation-hosted projects, vLLM, DeepSpeed?</t>
        </is>
      </c>
      <c r="I1272" t="inlineStr"/>
    </row>
    <row r="1273">
      <c r="F1273" t="inlineStr">
        <is>
          <t>Open Source Contributions</t>
        </is>
      </c>
      <c r="G1273" t="inlineStr">
        <is>
          <t>Community Contributions</t>
        </is>
      </c>
      <c r="H1273" t="inlineStr">
        <is>
          <t>Made commits, PRs, issues filed, and code reviews across PyTorch and its ecosystem repositories?</t>
        </is>
      </c>
      <c r="I1273" t="inlineStr"/>
    </row>
    <row r="1274">
      <c r="F1274" t="inlineStr">
        <is>
          <t>Open Source Contributions</t>
        </is>
      </c>
      <c r="G1274" t="inlineStr">
        <is>
          <t>Community Contributions</t>
        </is>
      </c>
      <c r="H1274" t="inlineStr">
        <is>
          <t>Evidence of active participation in community discussions, RFCs, and GitHub projects?</t>
        </is>
      </c>
      <c r="I1274" t="inlineStr"/>
    </row>
    <row r="1275">
      <c r="F1275" t="inlineStr">
        <is>
          <t>Open Source Contributions</t>
        </is>
      </c>
      <c r="G1275" t="inlineStr">
        <is>
          <t>Community Contributions</t>
        </is>
      </c>
      <c r="H1275" t="inlineStr">
        <is>
          <t>Maintenance or leadership of related open source projects or libraries?</t>
        </is>
      </c>
      <c r="I1275" t="inlineStr"/>
    </row>
    <row r="1276">
      <c r="F1276" t="inlineStr">
        <is>
          <t>Thought Leadership and Technical Writing</t>
        </is>
      </c>
      <c r="G1276" t="inlineStr">
        <is>
          <t>Publishing</t>
        </is>
      </c>
      <c r="H1276" t="inlineStr">
        <is>
          <t>Authored technical blog posts, whitepapers, tutorials, or case studies on PyTorch or its ecosystem?</t>
        </is>
      </c>
      <c r="I1276" t="inlineStr"/>
    </row>
    <row r="1277">
      <c r="F1277" t="inlineStr">
        <is>
          <t>Thought Leadership and Technical Writing</t>
        </is>
      </c>
      <c r="G1277" t="inlineStr">
        <is>
          <t>Publishing</t>
        </is>
      </c>
      <c r="H1277" t="inlineStr">
        <is>
          <t>Published academic research papers or publications in relevant scientific journals or conferences?</t>
        </is>
      </c>
      <c r="I1277" t="inlineStr"/>
    </row>
    <row r="1278">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F1280" t="inlineStr">
        <is>
          <t>Community Engagement and Evangelism</t>
        </is>
      </c>
      <c r="G1280" t="inlineStr">
        <is>
          <t>Public Speaking and Presentation Skills</t>
        </is>
      </c>
      <c r="H1280" t="inlineStr">
        <is>
          <t>Record of delivering talks, webinars, or workshops on PyTorch-related topics?</t>
        </is>
      </c>
      <c r="I1280" t="inlineStr"/>
    </row>
    <row r="1281">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F1282" t="inlineStr">
        <is>
          <t>Community Engagement and Evangelism</t>
        </is>
      </c>
      <c r="G1282" t="inlineStr">
        <is>
          <t>Public Speaking and Presentation Skills</t>
        </is>
      </c>
      <c r="H1282" t="inlineStr">
        <is>
          <t>Sample video recordings or links to previous talks?</t>
        </is>
      </c>
      <c r="I1282" t="inlineStr"/>
    </row>
    <row r="1283">
      <c r="F1283" t="inlineStr">
        <is>
          <t>Community Engagement and Evangelism</t>
        </is>
      </c>
      <c r="G1283" t="inlineStr">
        <is>
          <t>Mentorship and Education</t>
        </is>
      </c>
      <c r="H1283" t="inlineStr">
        <is>
          <t>Experience mentoring students, junior developers, or researchers?</t>
        </is>
      </c>
      <c r="I1283" t="inlineStr"/>
    </row>
    <row r="1284">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F1286" t="inlineStr">
        <is>
          <t>Online Influence and Reach</t>
        </is>
      </c>
      <c r="G1286" t="inlineStr">
        <is>
          <t>Social Media and Content Creation</t>
        </is>
      </c>
      <c r="H1286" t="inlineStr">
        <is>
          <t>Consistency and quality of content promoting PyTorch and associated tools?</t>
        </is>
      </c>
      <c r="I1286" t="inlineStr"/>
    </row>
    <row r="1287">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F1288" t="inlineStr">
        <is>
          <t>Online Influence and Reach</t>
        </is>
      </c>
      <c r="G1288" t="inlineStr">
        <is>
          <t>Community Impact Metrics</t>
        </is>
      </c>
      <c r="H1288" t="inlineStr">
        <is>
          <t>Demonstrated ability to spark discussion, share knowledge, and grow community awareness?</t>
        </is>
      </c>
      <c r="I1288" t="inlineStr"/>
    </row>
    <row r="1289">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F1290" t="inlineStr">
        <is>
          <t>Alignment and Values</t>
        </is>
      </c>
      <c r="G1290" t="inlineStr">
        <is>
          <t>Alignment with PyTorch Foundation Values</t>
        </is>
      </c>
      <c r="H1290" t="inlineStr">
        <is>
          <t>Advocacy for responsible AI development and ethical machine learning practices?</t>
        </is>
      </c>
      <c r="I1290" t="inlineStr"/>
    </row>
    <row r="1291">
      <c r="F1291" t="inlineStr">
        <is>
          <t>Motivation and Vision</t>
        </is>
      </c>
      <c r="G1291" t="inlineStr">
        <is>
          <t>Vision</t>
        </is>
      </c>
      <c r="H1291" t="inlineStr">
        <is>
          <t>Clear articulation of why they want to be an Ambassador and what they hope to accomplish?</t>
        </is>
      </c>
      <c r="I1291" t="inlineStr"/>
    </row>
    <row r="1292">
      <c r="F1292" t="inlineStr">
        <is>
          <t>Motivation and Vision</t>
        </is>
      </c>
      <c r="G1292" t="inlineStr">
        <is>
          <t>Vision</t>
        </is>
      </c>
      <c r="H1292" t="inlineStr">
        <is>
          <t>Proposed goals or initiatives that align with the mission of the PyTorch Foundation?</t>
        </is>
      </c>
      <c r="I1292" t="inlineStr"/>
    </row>
    <row r="1293">
      <c r="F1293" t="inlineStr">
        <is>
          <t>Additional Bonus Criteria</t>
        </is>
      </c>
      <c r="G1293" t="inlineStr">
        <is>
          <t>Cross-Community Collaboration</t>
        </is>
      </c>
      <c r="H1293" t="inlineStr">
        <is>
          <t>Contributions or bridges to other relevant ecosystems (e.g., HuggingFace?)</t>
        </is>
      </c>
      <c r="I1293" t="inlineStr"/>
    </row>
    <row r="1294">
      <c r="F1294" t="inlineStr">
        <is>
          <t>Additional Bonus Criteria</t>
        </is>
      </c>
      <c r="G1294" t="inlineStr">
        <is>
          <t>Cross-Community Collaboration</t>
        </is>
      </c>
      <c r="H1294" t="inlineStr">
        <is>
          <t>Integration work across tools or libraries within the AI/ML infrastructure landscape?</t>
        </is>
      </c>
      <c r="I1294" t="inlineStr"/>
    </row>
    <row r="1295">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F1297" t="inlineStr">
        <is>
          <t>Credibility</t>
        </is>
      </c>
      <c r="G1297" t="inlineStr">
        <is>
          <t>Community References</t>
        </is>
      </c>
      <c r="H1297" t="inlineStr">
        <is>
          <t>References from other known community members?</t>
        </is>
      </c>
      <c r="I1297" t="inlineStr"/>
    </row>
    <row r="1298">
      <c r="A1298" s="2" t="inlineStr">
        <is>
          <t>103</t>
        </is>
      </c>
      <c r="B1298" s="2" t="inlineStr">
        <is>
          <t>Varanasi</t>
        </is>
      </c>
      <c r="C1298" s="2" t="inlineStr">
        <is>
          <t>Akhil</t>
        </is>
      </c>
      <c r="D1298" s="2" t="inlineStr">
        <is>
          <t xml:space="preserve">Contributions:
Ambassador Pitch:
Extra Notes:
Additional Info:
</t>
        </is>
      </c>
      <c r="E1298" s="2"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F1299" t="inlineStr">
        <is>
          <t>Technical Expertise</t>
        </is>
      </c>
      <c r="G1299" t="inlineStr">
        <is>
          <t>Proficiency with the PyTorch Ecosystem</t>
        </is>
      </c>
      <c r="H1299" t="inlineStr">
        <is>
          <t>Familiarity with foundation-hosted projects, vLLM, DeepSpeed?</t>
        </is>
      </c>
      <c r="I1299" t="inlineStr"/>
    </row>
    <row r="1300">
      <c r="F1300" t="inlineStr">
        <is>
          <t>Open Source Contributions</t>
        </is>
      </c>
      <c r="G1300" t="inlineStr">
        <is>
          <t>Community Contributions</t>
        </is>
      </c>
      <c r="H1300" t="inlineStr">
        <is>
          <t>Made commits, PRs, issues filed, and code reviews across PyTorch and its ecosystem repositories?</t>
        </is>
      </c>
      <c r="I1300" t="inlineStr"/>
    </row>
    <row r="1301">
      <c r="F1301" t="inlineStr">
        <is>
          <t>Open Source Contributions</t>
        </is>
      </c>
      <c r="G1301" t="inlineStr">
        <is>
          <t>Community Contributions</t>
        </is>
      </c>
      <c r="H1301" t="inlineStr">
        <is>
          <t>Evidence of active participation in community discussions, RFCs, and GitHub projects?</t>
        </is>
      </c>
      <c r="I1301" t="inlineStr"/>
    </row>
    <row r="1302">
      <c r="F1302" t="inlineStr">
        <is>
          <t>Open Source Contributions</t>
        </is>
      </c>
      <c r="G1302" t="inlineStr">
        <is>
          <t>Community Contributions</t>
        </is>
      </c>
      <c r="H1302" t="inlineStr">
        <is>
          <t>Maintenance or leadership of related open source projects or libraries?</t>
        </is>
      </c>
      <c r="I1302" t="inlineStr"/>
    </row>
    <row r="1303">
      <c r="F1303" t="inlineStr">
        <is>
          <t>Thought Leadership and Technical Writing</t>
        </is>
      </c>
      <c r="G1303" t="inlineStr">
        <is>
          <t>Publishing</t>
        </is>
      </c>
      <c r="H1303" t="inlineStr">
        <is>
          <t>Authored technical blog posts, whitepapers, tutorials, or case studies on PyTorch or its ecosystem?</t>
        </is>
      </c>
      <c r="I1303" t="inlineStr"/>
    </row>
    <row r="1304">
      <c r="F1304" t="inlineStr">
        <is>
          <t>Thought Leadership and Technical Writing</t>
        </is>
      </c>
      <c r="G1304" t="inlineStr">
        <is>
          <t>Publishing</t>
        </is>
      </c>
      <c r="H1304" t="inlineStr">
        <is>
          <t>Published academic research papers or publications in relevant scientific journals or conferences?</t>
        </is>
      </c>
      <c r="I1304" t="inlineStr"/>
    </row>
    <row r="1305">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F1307" t="inlineStr">
        <is>
          <t>Community Engagement and Evangelism</t>
        </is>
      </c>
      <c r="G1307" t="inlineStr">
        <is>
          <t>Public Speaking and Presentation Skills</t>
        </is>
      </c>
      <c r="H1307" t="inlineStr">
        <is>
          <t>Record of delivering talks, webinars, or workshops on PyTorch-related topics?</t>
        </is>
      </c>
      <c r="I1307" t="inlineStr"/>
    </row>
    <row r="1308">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F1309" t="inlineStr">
        <is>
          <t>Community Engagement and Evangelism</t>
        </is>
      </c>
      <c r="G1309" t="inlineStr">
        <is>
          <t>Public Speaking and Presentation Skills</t>
        </is>
      </c>
      <c r="H1309" t="inlineStr">
        <is>
          <t>Sample video recordings or links to previous talks?</t>
        </is>
      </c>
      <c r="I1309" t="inlineStr"/>
    </row>
    <row r="1310">
      <c r="F1310" t="inlineStr">
        <is>
          <t>Community Engagement and Evangelism</t>
        </is>
      </c>
      <c r="G1310" t="inlineStr">
        <is>
          <t>Mentorship and Education</t>
        </is>
      </c>
      <c r="H1310" t="inlineStr">
        <is>
          <t>Experience mentoring students, junior developers, or researchers?</t>
        </is>
      </c>
      <c r="I1310" t="inlineStr"/>
    </row>
    <row r="1311">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F1313" t="inlineStr">
        <is>
          <t>Online Influence and Reach</t>
        </is>
      </c>
      <c r="G1313" t="inlineStr">
        <is>
          <t>Social Media and Content Creation</t>
        </is>
      </c>
      <c r="H1313" t="inlineStr">
        <is>
          <t>Consistency and quality of content promoting PyTorch and associated tools?</t>
        </is>
      </c>
      <c r="I1313" t="inlineStr"/>
    </row>
    <row r="1314">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F1315" t="inlineStr">
        <is>
          <t>Online Influence and Reach</t>
        </is>
      </c>
      <c r="G1315" t="inlineStr">
        <is>
          <t>Community Impact Metrics</t>
        </is>
      </c>
      <c r="H1315" t="inlineStr">
        <is>
          <t>Demonstrated ability to spark discussion, share knowledge, and grow community awareness?</t>
        </is>
      </c>
      <c r="I1315" t="inlineStr"/>
    </row>
    <row r="1316">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F1317" t="inlineStr">
        <is>
          <t>Alignment and Values</t>
        </is>
      </c>
      <c r="G1317" t="inlineStr">
        <is>
          <t>Alignment with PyTorch Foundation Values</t>
        </is>
      </c>
      <c r="H1317" t="inlineStr">
        <is>
          <t>Advocacy for responsible AI development and ethical machine learning practices?</t>
        </is>
      </c>
      <c r="I1317" t="inlineStr"/>
    </row>
    <row r="1318">
      <c r="F1318" t="inlineStr">
        <is>
          <t>Motivation and Vision</t>
        </is>
      </c>
      <c r="G1318" t="inlineStr">
        <is>
          <t>Vision</t>
        </is>
      </c>
      <c r="H1318" t="inlineStr">
        <is>
          <t>Clear articulation of why they want to be an Ambassador and what they hope to accomplish?</t>
        </is>
      </c>
      <c r="I1318" t="inlineStr"/>
    </row>
    <row r="1319">
      <c r="F1319" t="inlineStr">
        <is>
          <t>Motivation and Vision</t>
        </is>
      </c>
      <c r="G1319" t="inlineStr">
        <is>
          <t>Vision</t>
        </is>
      </c>
      <c r="H1319" t="inlineStr">
        <is>
          <t>Proposed goals or initiatives that align with the mission of the PyTorch Foundation?</t>
        </is>
      </c>
      <c r="I1319" t="inlineStr"/>
    </row>
    <row r="1320">
      <c r="F1320" t="inlineStr">
        <is>
          <t>Additional Bonus Criteria</t>
        </is>
      </c>
      <c r="G1320" t="inlineStr">
        <is>
          <t>Cross-Community Collaboration</t>
        </is>
      </c>
      <c r="H1320" t="inlineStr">
        <is>
          <t>Contributions or bridges to other relevant ecosystems (e.g., HuggingFace?)</t>
        </is>
      </c>
      <c r="I1320" t="inlineStr"/>
    </row>
    <row r="1321">
      <c r="F1321" t="inlineStr">
        <is>
          <t>Additional Bonus Criteria</t>
        </is>
      </c>
      <c r="G1321" t="inlineStr">
        <is>
          <t>Cross-Community Collaboration</t>
        </is>
      </c>
      <c r="H1321" t="inlineStr">
        <is>
          <t>Integration work across tools or libraries within the AI/ML infrastructure landscape?</t>
        </is>
      </c>
      <c r="I1321" t="inlineStr"/>
    </row>
    <row r="1322">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F1324" t="inlineStr">
        <is>
          <t>Credibility</t>
        </is>
      </c>
      <c r="G1324" t="inlineStr">
        <is>
          <t>Community References</t>
        </is>
      </c>
      <c r="H1324" t="inlineStr">
        <is>
          <t>References from other known community members?</t>
        </is>
      </c>
      <c r="I1324" t="inlineStr"/>
    </row>
    <row r="1325">
      <c r="A1325" s="2" t="inlineStr">
        <is>
          <t>100</t>
        </is>
      </c>
      <c r="B1325" s="2" t="inlineStr">
        <is>
          <t>Peter</t>
        </is>
      </c>
      <c r="C1325" s="2" t="inlineStr">
        <is>
          <t>Subrata</t>
        </is>
      </c>
      <c r="D1325" s="2" t="inlineStr">
        <is>
          <t xml:space="preserve">Contributions:
Ambassador Pitch:
Extra Notes:
Additional Info:
</t>
        </is>
      </c>
      <c r="E1325" s="2"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F1326" t="inlineStr">
        <is>
          <t>Technical Expertise</t>
        </is>
      </c>
      <c r="G1326" t="inlineStr">
        <is>
          <t>Proficiency with the PyTorch Ecosystem</t>
        </is>
      </c>
      <c r="H1326" t="inlineStr">
        <is>
          <t>Familiarity with foundation-hosted projects, vLLM, DeepSpeed?</t>
        </is>
      </c>
      <c r="I1326" t="inlineStr"/>
    </row>
    <row r="1327">
      <c r="F1327" t="inlineStr">
        <is>
          <t>Open Source Contributions</t>
        </is>
      </c>
      <c r="G1327" t="inlineStr">
        <is>
          <t>Community Contributions</t>
        </is>
      </c>
      <c r="H1327" t="inlineStr">
        <is>
          <t>Made commits, PRs, issues filed, and code reviews across PyTorch and its ecosystem repositories?</t>
        </is>
      </c>
      <c r="I1327" t="inlineStr"/>
    </row>
    <row r="1328">
      <c r="F1328" t="inlineStr">
        <is>
          <t>Open Source Contributions</t>
        </is>
      </c>
      <c r="G1328" t="inlineStr">
        <is>
          <t>Community Contributions</t>
        </is>
      </c>
      <c r="H1328" t="inlineStr">
        <is>
          <t>Evidence of active participation in community discussions, RFCs, and GitHub projects?</t>
        </is>
      </c>
      <c r="I1328" t="inlineStr"/>
    </row>
    <row r="1329">
      <c r="F1329" t="inlineStr">
        <is>
          <t>Open Source Contributions</t>
        </is>
      </c>
      <c r="G1329" t="inlineStr">
        <is>
          <t>Community Contributions</t>
        </is>
      </c>
      <c r="H1329" t="inlineStr">
        <is>
          <t>Maintenance or leadership of related open source projects or libraries?</t>
        </is>
      </c>
      <c r="I1329" t="inlineStr"/>
    </row>
    <row r="1330">
      <c r="F1330" t="inlineStr">
        <is>
          <t>Thought Leadership and Technical Writing</t>
        </is>
      </c>
      <c r="G1330" t="inlineStr">
        <is>
          <t>Publishing</t>
        </is>
      </c>
      <c r="H1330" t="inlineStr">
        <is>
          <t>Authored technical blog posts, whitepapers, tutorials, or case studies on PyTorch or its ecosystem?</t>
        </is>
      </c>
      <c r="I1330" t="inlineStr"/>
    </row>
    <row r="1331">
      <c r="F1331" t="inlineStr">
        <is>
          <t>Thought Leadership and Technical Writing</t>
        </is>
      </c>
      <c r="G1331" t="inlineStr">
        <is>
          <t>Publishing</t>
        </is>
      </c>
      <c r="H1331" t="inlineStr">
        <is>
          <t>Published academic research papers or publications in relevant scientific journals or conferences?</t>
        </is>
      </c>
      <c r="I1331" t="inlineStr"/>
    </row>
    <row r="1332">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F1334" t="inlineStr">
        <is>
          <t>Community Engagement and Evangelism</t>
        </is>
      </c>
      <c r="G1334" t="inlineStr">
        <is>
          <t>Public Speaking and Presentation Skills</t>
        </is>
      </c>
      <c r="H1334" t="inlineStr">
        <is>
          <t>Record of delivering talks, webinars, or workshops on PyTorch-related topics?</t>
        </is>
      </c>
      <c r="I1334" t="inlineStr"/>
    </row>
    <row r="1335">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F1336" t="inlineStr">
        <is>
          <t>Community Engagement and Evangelism</t>
        </is>
      </c>
      <c r="G1336" t="inlineStr">
        <is>
          <t>Public Speaking and Presentation Skills</t>
        </is>
      </c>
      <c r="H1336" t="inlineStr">
        <is>
          <t>Sample video recordings or links to previous talks?</t>
        </is>
      </c>
      <c r="I1336" t="inlineStr"/>
    </row>
    <row r="1337">
      <c r="F1337" t="inlineStr">
        <is>
          <t>Community Engagement and Evangelism</t>
        </is>
      </c>
      <c r="G1337" t="inlineStr">
        <is>
          <t>Mentorship and Education</t>
        </is>
      </c>
      <c r="H1337" t="inlineStr">
        <is>
          <t>Experience mentoring students, junior developers, or researchers?</t>
        </is>
      </c>
      <c r="I1337" t="inlineStr"/>
    </row>
    <row r="1338">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F1340" t="inlineStr">
        <is>
          <t>Online Influence and Reach</t>
        </is>
      </c>
      <c r="G1340" t="inlineStr">
        <is>
          <t>Social Media and Content Creation</t>
        </is>
      </c>
      <c r="H1340" t="inlineStr">
        <is>
          <t>Consistency and quality of content promoting PyTorch and associated tools?</t>
        </is>
      </c>
      <c r="I1340" t="inlineStr"/>
    </row>
    <row r="1341">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F1342" t="inlineStr">
        <is>
          <t>Online Influence and Reach</t>
        </is>
      </c>
      <c r="G1342" t="inlineStr">
        <is>
          <t>Community Impact Metrics</t>
        </is>
      </c>
      <c r="H1342" t="inlineStr">
        <is>
          <t>Demonstrated ability to spark discussion, share knowledge, and grow community awareness?</t>
        </is>
      </c>
      <c r="I1342" t="inlineStr"/>
    </row>
    <row r="1343">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F1344" t="inlineStr">
        <is>
          <t>Alignment and Values</t>
        </is>
      </c>
      <c r="G1344" t="inlineStr">
        <is>
          <t>Alignment with PyTorch Foundation Values</t>
        </is>
      </c>
      <c r="H1344" t="inlineStr">
        <is>
          <t>Advocacy for responsible AI development and ethical machine learning practices?</t>
        </is>
      </c>
      <c r="I1344" t="inlineStr"/>
    </row>
    <row r="1345">
      <c r="F1345" t="inlineStr">
        <is>
          <t>Motivation and Vision</t>
        </is>
      </c>
      <c r="G1345" t="inlineStr">
        <is>
          <t>Vision</t>
        </is>
      </c>
      <c r="H1345" t="inlineStr">
        <is>
          <t>Clear articulation of why they want to be an Ambassador and what they hope to accomplish?</t>
        </is>
      </c>
      <c r="I1345" t="inlineStr"/>
    </row>
    <row r="1346">
      <c r="F1346" t="inlineStr">
        <is>
          <t>Motivation and Vision</t>
        </is>
      </c>
      <c r="G1346" t="inlineStr">
        <is>
          <t>Vision</t>
        </is>
      </c>
      <c r="H1346" t="inlineStr">
        <is>
          <t>Proposed goals or initiatives that align with the mission of the PyTorch Foundation?</t>
        </is>
      </c>
      <c r="I1346" t="inlineStr"/>
    </row>
    <row r="1347">
      <c r="F1347" t="inlineStr">
        <is>
          <t>Additional Bonus Criteria</t>
        </is>
      </c>
      <c r="G1347" t="inlineStr">
        <is>
          <t>Cross-Community Collaboration</t>
        </is>
      </c>
      <c r="H1347" t="inlineStr">
        <is>
          <t>Contributions or bridges to other relevant ecosystems (e.g., HuggingFace?)</t>
        </is>
      </c>
      <c r="I1347" t="inlineStr"/>
    </row>
    <row r="1348">
      <c r="F1348" t="inlineStr">
        <is>
          <t>Additional Bonus Criteria</t>
        </is>
      </c>
      <c r="G1348" t="inlineStr">
        <is>
          <t>Cross-Community Collaboration</t>
        </is>
      </c>
      <c r="H1348" t="inlineStr">
        <is>
          <t>Integration work across tools or libraries within the AI/ML infrastructure landscape?</t>
        </is>
      </c>
      <c r="I1348" t="inlineStr"/>
    </row>
    <row r="1349">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F1351" t="inlineStr">
        <is>
          <t>Credibility</t>
        </is>
      </c>
      <c r="G1351" t="inlineStr">
        <is>
          <t>Community References</t>
        </is>
      </c>
      <c r="H1351" t="inlineStr">
        <is>
          <t>References from other known community members?</t>
        </is>
      </c>
      <c r="I1351" t="inlineStr"/>
    </row>
    <row r="1352">
      <c r="A1352" s="2" t="inlineStr">
        <is>
          <t>96</t>
        </is>
      </c>
      <c r="B1352" s="2" t="inlineStr">
        <is>
          <t>Jam</t>
        </is>
      </c>
      <c r="C1352" s="2" t="inlineStr">
        <is>
          <t>Villarosa</t>
        </is>
      </c>
      <c r="D1352" s="2" t="inlineStr">
        <is>
          <t xml:space="preserve">Contributions:
Ambassador Pitch:
Extra Notes:
Additional Info:
</t>
        </is>
      </c>
      <c r="E1352" s="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F1353" t="inlineStr">
        <is>
          <t>Technical Expertise</t>
        </is>
      </c>
      <c r="G1353" t="inlineStr">
        <is>
          <t>Proficiency with the PyTorch Ecosystem</t>
        </is>
      </c>
      <c r="H1353" t="inlineStr">
        <is>
          <t>Familiarity with foundation-hosted projects, vLLM, DeepSpeed?</t>
        </is>
      </c>
      <c r="I1353" t="inlineStr"/>
    </row>
    <row r="1354">
      <c r="F1354" t="inlineStr">
        <is>
          <t>Open Source Contributions</t>
        </is>
      </c>
      <c r="G1354" t="inlineStr">
        <is>
          <t>Community Contributions</t>
        </is>
      </c>
      <c r="H1354" t="inlineStr">
        <is>
          <t>Made commits, PRs, issues filed, and code reviews across PyTorch and its ecosystem repositories?</t>
        </is>
      </c>
      <c r="I1354" t="inlineStr"/>
    </row>
    <row r="1355">
      <c r="F1355" t="inlineStr">
        <is>
          <t>Open Source Contributions</t>
        </is>
      </c>
      <c r="G1355" t="inlineStr">
        <is>
          <t>Community Contributions</t>
        </is>
      </c>
      <c r="H1355" t="inlineStr">
        <is>
          <t>Evidence of active participation in community discussions, RFCs, and GitHub projects?</t>
        </is>
      </c>
      <c r="I1355" t="inlineStr"/>
    </row>
    <row r="1356">
      <c r="F1356" t="inlineStr">
        <is>
          <t>Open Source Contributions</t>
        </is>
      </c>
      <c r="G1356" t="inlineStr">
        <is>
          <t>Community Contributions</t>
        </is>
      </c>
      <c r="H1356" t="inlineStr">
        <is>
          <t>Maintenance or leadership of related open source projects or libraries?</t>
        </is>
      </c>
      <c r="I1356" t="inlineStr"/>
    </row>
    <row r="1357">
      <c r="F1357" t="inlineStr">
        <is>
          <t>Thought Leadership and Technical Writing</t>
        </is>
      </c>
      <c r="G1357" t="inlineStr">
        <is>
          <t>Publishing</t>
        </is>
      </c>
      <c r="H1357" t="inlineStr">
        <is>
          <t>Authored technical blog posts, whitepapers, tutorials, or case studies on PyTorch or its ecosystem?</t>
        </is>
      </c>
      <c r="I1357" t="inlineStr"/>
    </row>
    <row r="1358">
      <c r="F1358" t="inlineStr">
        <is>
          <t>Thought Leadership and Technical Writing</t>
        </is>
      </c>
      <c r="G1358" t="inlineStr">
        <is>
          <t>Publishing</t>
        </is>
      </c>
      <c r="H1358" t="inlineStr">
        <is>
          <t>Published academic research papers or publications in relevant scientific journals or conferences?</t>
        </is>
      </c>
      <c r="I1358" t="inlineStr"/>
    </row>
    <row r="1359">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F1361" t="inlineStr">
        <is>
          <t>Community Engagement and Evangelism</t>
        </is>
      </c>
      <c r="G1361" t="inlineStr">
        <is>
          <t>Public Speaking and Presentation Skills</t>
        </is>
      </c>
      <c r="H1361" t="inlineStr">
        <is>
          <t>Record of delivering talks, webinars, or workshops on PyTorch-related topics?</t>
        </is>
      </c>
      <c r="I1361" t="inlineStr"/>
    </row>
    <row r="1362">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F1363" t="inlineStr">
        <is>
          <t>Community Engagement and Evangelism</t>
        </is>
      </c>
      <c r="G1363" t="inlineStr">
        <is>
          <t>Public Speaking and Presentation Skills</t>
        </is>
      </c>
      <c r="H1363" t="inlineStr">
        <is>
          <t>Sample video recordings or links to previous talks?</t>
        </is>
      </c>
      <c r="I1363" t="inlineStr"/>
    </row>
    <row r="1364">
      <c r="F1364" t="inlineStr">
        <is>
          <t>Community Engagement and Evangelism</t>
        </is>
      </c>
      <c r="G1364" t="inlineStr">
        <is>
          <t>Mentorship and Education</t>
        </is>
      </c>
      <c r="H1364" t="inlineStr">
        <is>
          <t>Experience mentoring students, junior developers, or researchers?</t>
        </is>
      </c>
      <c r="I1364" t="inlineStr"/>
    </row>
    <row r="1365">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F1367" t="inlineStr">
        <is>
          <t>Online Influence and Reach</t>
        </is>
      </c>
      <c r="G1367" t="inlineStr">
        <is>
          <t>Social Media and Content Creation</t>
        </is>
      </c>
      <c r="H1367" t="inlineStr">
        <is>
          <t>Consistency and quality of content promoting PyTorch and associated tools?</t>
        </is>
      </c>
      <c r="I1367" t="inlineStr"/>
    </row>
    <row r="1368">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F1369" t="inlineStr">
        <is>
          <t>Online Influence and Reach</t>
        </is>
      </c>
      <c r="G1369" t="inlineStr">
        <is>
          <t>Community Impact Metrics</t>
        </is>
      </c>
      <c r="H1369" t="inlineStr">
        <is>
          <t>Demonstrated ability to spark discussion, share knowledge, and grow community awareness?</t>
        </is>
      </c>
      <c r="I1369" t="inlineStr"/>
    </row>
    <row r="1370">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F1371" t="inlineStr">
        <is>
          <t>Alignment and Values</t>
        </is>
      </c>
      <c r="G1371" t="inlineStr">
        <is>
          <t>Alignment with PyTorch Foundation Values</t>
        </is>
      </c>
      <c r="H1371" t="inlineStr">
        <is>
          <t>Advocacy for responsible AI development and ethical machine learning practices?</t>
        </is>
      </c>
      <c r="I1371" t="inlineStr"/>
    </row>
    <row r="1372">
      <c r="F1372" t="inlineStr">
        <is>
          <t>Motivation and Vision</t>
        </is>
      </c>
      <c r="G1372" t="inlineStr">
        <is>
          <t>Vision</t>
        </is>
      </c>
      <c r="H1372" t="inlineStr">
        <is>
          <t>Clear articulation of why they want to be an Ambassador and what they hope to accomplish?</t>
        </is>
      </c>
      <c r="I1372" t="inlineStr"/>
    </row>
    <row r="1373">
      <c r="F1373" t="inlineStr">
        <is>
          <t>Motivation and Vision</t>
        </is>
      </c>
      <c r="G1373" t="inlineStr">
        <is>
          <t>Vision</t>
        </is>
      </c>
      <c r="H1373" t="inlineStr">
        <is>
          <t>Proposed goals or initiatives that align with the mission of the PyTorch Foundation?</t>
        </is>
      </c>
      <c r="I1373" t="inlineStr"/>
    </row>
    <row r="1374">
      <c r="F1374" t="inlineStr">
        <is>
          <t>Additional Bonus Criteria</t>
        </is>
      </c>
      <c r="G1374" t="inlineStr">
        <is>
          <t>Cross-Community Collaboration</t>
        </is>
      </c>
      <c r="H1374" t="inlineStr">
        <is>
          <t>Contributions or bridges to other relevant ecosystems (e.g., HuggingFace?)</t>
        </is>
      </c>
      <c r="I1374" t="inlineStr"/>
    </row>
    <row r="1375">
      <c r="F1375" t="inlineStr">
        <is>
          <t>Additional Bonus Criteria</t>
        </is>
      </c>
      <c r="G1375" t="inlineStr">
        <is>
          <t>Cross-Community Collaboration</t>
        </is>
      </c>
      <c r="H1375" t="inlineStr">
        <is>
          <t>Integration work across tools or libraries within the AI/ML infrastructure landscape?</t>
        </is>
      </c>
      <c r="I1375" t="inlineStr"/>
    </row>
    <row r="1376">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F1378" t="inlineStr">
        <is>
          <t>Credibility</t>
        </is>
      </c>
      <c r="G1378" t="inlineStr">
        <is>
          <t>Community References</t>
        </is>
      </c>
      <c r="H1378" t="inlineStr">
        <is>
          <t>References from other known community members?</t>
        </is>
      </c>
      <c r="I1378" t="inlineStr"/>
    </row>
    <row r="1379">
      <c r="A1379" s="2" t="inlineStr">
        <is>
          <t>92</t>
        </is>
      </c>
      <c r="B1379" s="2" t="inlineStr">
        <is>
          <t>Pratik</t>
        </is>
      </c>
      <c r="C1379" s="2" t="inlineStr">
        <is>
          <t>Korat</t>
        </is>
      </c>
      <c r="D1379" s="2" t="inlineStr">
        <is>
          <t xml:space="preserve">Contributions:
Ambassador Pitch:
Extra Notes:
Additional Info:
</t>
        </is>
      </c>
      <c r="E1379" s="2"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F1380" t="inlineStr">
        <is>
          <t>Technical Expertise</t>
        </is>
      </c>
      <c r="G1380" t="inlineStr">
        <is>
          <t>Proficiency with the PyTorch Ecosystem</t>
        </is>
      </c>
      <c r="H1380" t="inlineStr">
        <is>
          <t>Familiarity with foundation-hosted projects, vLLM, DeepSpeed?</t>
        </is>
      </c>
      <c r="I1380" t="inlineStr"/>
    </row>
    <row r="1381">
      <c r="F1381" t="inlineStr">
        <is>
          <t>Open Source Contributions</t>
        </is>
      </c>
      <c r="G1381" t="inlineStr">
        <is>
          <t>Community Contributions</t>
        </is>
      </c>
      <c r="H1381" t="inlineStr">
        <is>
          <t>Made commits, PRs, issues filed, and code reviews across PyTorch and its ecosystem repositories?</t>
        </is>
      </c>
      <c r="I1381" t="inlineStr"/>
    </row>
    <row r="1382">
      <c r="F1382" t="inlineStr">
        <is>
          <t>Open Source Contributions</t>
        </is>
      </c>
      <c r="G1382" t="inlineStr">
        <is>
          <t>Community Contributions</t>
        </is>
      </c>
      <c r="H1382" t="inlineStr">
        <is>
          <t>Evidence of active participation in community discussions, RFCs, and GitHub projects?</t>
        </is>
      </c>
      <c r="I1382" t="inlineStr"/>
    </row>
    <row r="1383">
      <c r="F1383" t="inlineStr">
        <is>
          <t>Open Source Contributions</t>
        </is>
      </c>
      <c r="G1383" t="inlineStr">
        <is>
          <t>Community Contributions</t>
        </is>
      </c>
      <c r="H1383" t="inlineStr">
        <is>
          <t>Maintenance or leadership of related open source projects or libraries?</t>
        </is>
      </c>
      <c r="I1383" t="inlineStr"/>
    </row>
    <row r="1384">
      <c r="F1384" t="inlineStr">
        <is>
          <t>Thought Leadership and Technical Writing</t>
        </is>
      </c>
      <c r="G1384" t="inlineStr">
        <is>
          <t>Publishing</t>
        </is>
      </c>
      <c r="H1384" t="inlineStr">
        <is>
          <t>Authored technical blog posts, whitepapers, tutorials, or case studies on PyTorch or its ecosystem?</t>
        </is>
      </c>
      <c r="I1384" t="inlineStr"/>
    </row>
    <row r="1385">
      <c r="F1385" t="inlineStr">
        <is>
          <t>Thought Leadership and Technical Writing</t>
        </is>
      </c>
      <c r="G1385" t="inlineStr">
        <is>
          <t>Publishing</t>
        </is>
      </c>
      <c r="H1385" t="inlineStr">
        <is>
          <t>Published academic research papers or publications in relevant scientific journals or conferences?</t>
        </is>
      </c>
      <c r="I1385" t="inlineStr"/>
    </row>
    <row r="1386">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F1388" t="inlineStr">
        <is>
          <t>Community Engagement and Evangelism</t>
        </is>
      </c>
      <c r="G1388" t="inlineStr">
        <is>
          <t>Public Speaking and Presentation Skills</t>
        </is>
      </c>
      <c r="H1388" t="inlineStr">
        <is>
          <t>Record of delivering talks, webinars, or workshops on PyTorch-related topics?</t>
        </is>
      </c>
      <c r="I1388" t="inlineStr"/>
    </row>
    <row r="1389">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F1390" t="inlineStr">
        <is>
          <t>Community Engagement and Evangelism</t>
        </is>
      </c>
      <c r="G1390" t="inlineStr">
        <is>
          <t>Public Speaking and Presentation Skills</t>
        </is>
      </c>
      <c r="H1390" t="inlineStr">
        <is>
          <t>Sample video recordings or links to previous talks?</t>
        </is>
      </c>
      <c r="I1390" t="inlineStr"/>
    </row>
    <row r="1391">
      <c r="F1391" t="inlineStr">
        <is>
          <t>Community Engagement and Evangelism</t>
        </is>
      </c>
      <c r="G1391" t="inlineStr">
        <is>
          <t>Mentorship and Education</t>
        </is>
      </c>
      <c r="H1391" t="inlineStr">
        <is>
          <t>Experience mentoring students, junior developers, or researchers?</t>
        </is>
      </c>
      <c r="I1391" t="inlineStr"/>
    </row>
    <row r="1392">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F1394" t="inlineStr">
        <is>
          <t>Online Influence and Reach</t>
        </is>
      </c>
      <c r="G1394" t="inlineStr">
        <is>
          <t>Social Media and Content Creation</t>
        </is>
      </c>
      <c r="H1394" t="inlineStr">
        <is>
          <t>Consistency and quality of content promoting PyTorch and associated tools?</t>
        </is>
      </c>
      <c r="I1394" t="inlineStr"/>
    </row>
    <row r="1395">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F1396" t="inlineStr">
        <is>
          <t>Online Influence and Reach</t>
        </is>
      </c>
      <c r="G1396" t="inlineStr">
        <is>
          <t>Community Impact Metrics</t>
        </is>
      </c>
      <c r="H1396" t="inlineStr">
        <is>
          <t>Demonstrated ability to spark discussion, share knowledge, and grow community awareness?</t>
        </is>
      </c>
      <c r="I1396" t="inlineStr"/>
    </row>
    <row r="1397">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F1398" t="inlineStr">
        <is>
          <t>Alignment and Values</t>
        </is>
      </c>
      <c r="G1398" t="inlineStr">
        <is>
          <t>Alignment with PyTorch Foundation Values</t>
        </is>
      </c>
      <c r="H1398" t="inlineStr">
        <is>
          <t>Advocacy for responsible AI development and ethical machine learning practices?</t>
        </is>
      </c>
      <c r="I1398" t="inlineStr"/>
    </row>
    <row r="1399">
      <c r="F1399" t="inlineStr">
        <is>
          <t>Motivation and Vision</t>
        </is>
      </c>
      <c r="G1399" t="inlineStr">
        <is>
          <t>Vision</t>
        </is>
      </c>
      <c r="H1399" t="inlineStr">
        <is>
          <t>Clear articulation of why they want to be an Ambassador and what they hope to accomplish?</t>
        </is>
      </c>
      <c r="I1399" t="inlineStr"/>
    </row>
    <row r="1400">
      <c r="F1400" t="inlineStr">
        <is>
          <t>Motivation and Vision</t>
        </is>
      </c>
      <c r="G1400" t="inlineStr">
        <is>
          <t>Vision</t>
        </is>
      </c>
      <c r="H1400" t="inlineStr">
        <is>
          <t>Proposed goals or initiatives that align with the mission of the PyTorch Foundation?</t>
        </is>
      </c>
      <c r="I1400" t="inlineStr"/>
    </row>
    <row r="1401">
      <c r="F1401" t="inlineStr">
        <is>
          <t>Additional Bonus Criteria</t>
        </is>
      </c>
      <c r="G1401" t="inlineStr">
        <is>
          <t>Cross-Community Collaboration</t>
        </is>
      </c>
      <c r="H1401" t="inlineStr">
        <is>
          <t>Contributions or bridges to other relevant ecosystems (e.g., HuggingFace?)</t>
        </is>
      </c>
      <c r="I1401" t="inlineStr"/>
    </row>
    <row r="1402">
      <c r="F1402" t="inlineStr">
        <is>
          <t>Additional Bonus Criteria</t>
        </is>
      </c>
      <c r="G1402" t="inlineStr">
        <is>
          <t>Cross-Community Collaboration</t>
        </is>
      </c>
      <c r="H1402" t="inlineStr">
        <is>
          <t>Integration work across tools or libraries within the AI/ML infrastructure landscape?</t>
        </is>
      </c>
      <c r="I1402" t="inlineStr"/>
    </row>
    <row r="1403">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F1405" t="inlineStr">
        <is>
          <t>Credibility</t>
        </is>
      </c>
      <c r="G1405" t="inlineStr">
        <is>
          <t>Community References</t>
        </is>
      </c>
      <c r="H1405" t="inlineStr">
        <is>
          <t>References from other known community members?</t>
        </is>
      </c>
      <c r="I1405" t="inlineStr"/>
    </row>
    <row r="1406">
      <c r="A1406" s="2" t="inlineStr">
        <is>
          <t>89</t>
        </is>
      </c>
      <c r="B1406" s="2" t="inlineStr">
        <is>
          <t>Sami</t>
        </is>
      </c>
      <c r="C1406" s="2" t="inlineStr">
        <is>
          <t>Adnan</t>
        </is>
      </c>
      <c r="D1406" s="2" t="inlineStr">
        <is>
          <t xml:space="preserve">Contributions:
Ambassador Pitch:
Extra Notes:
Additional Info:
</t>
        </is>
      </c>
      <c r="E1406" s="2"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F1407" t="inlineStr">
        <is>
          <t>Technical Expertise</t>
        </is>
      </c>
      <c r="G1407" t="inlineStr">
        <is>
          <t>Proficiency with the PyTorch Ecosystem</t>
        </is>
      </c>
      <c r="H1407" t="inlineStr">
        <is>
          <t>Familiarity with foundation-hosted projects, vLLM, DeepSpeed?</t>
        </is>
      </c>
      <c r="I1407" t="inlineStr"/>
    </row>
    <row r="1408">
      <c r="F1408" t="inlineStr">
        <is>
          <t>Open Source Contributions</t>
        </is>
      </c>
      <c r="G1408" t="inlineStr">
        <is>
          <t>Community Contributions</t>
        </is>
      </c>
      <c r="H1408" t="inlineStr">
        <is>
          <t>Made commits, PRs, issues filed, and code reviews across PyTorch and its ecosystem repositories?</t>
        </is>
      </c>
      <c r="I1408" t="inlineStr"/>
    </row>
    <row r="1409">
      <c r="F1409" t="inlineStr">
        <is>
          <t>Open Source Contributions</t>
        </is>
      </c>
      <c r="G1409" t="inlineStr">
        <is>
          <t>Community Contributions</t>
        </is>
      </c>
      <c r="H1409" t="inlineStr">
        <is>
          <t>Evidence of active participation in community discussions, RFCs, and GitHub projects?</t>
        </is>
      </c>
      <c r="I1409" t="inlineStr"/>
    </row>
    <row r="1410">
      <c r="F1410" t="inlineStr">
        <is>
          <t>Open Source Contributions</t>
        </is>
      </c>
      <c r="G1410" t="inlineStr">
        <is>
          <t>Community Contributions</t>
        </is>
      </c>
      <c r="H1410" t="inlineStr">
        <is>
          <t>Maintenance or leadership of related open source projects or libraries?</t>
        </is>
      </c>
      <c r="I1410" t="inlineStr"/>
    </row>
    <row r="1411">
      <c r="F1411" t="inlineStr">
        <is>
          <t>Thought Leadership and Technical Writing</t>
        </is>
      </c>
      <c r="G1411" t="inlineStr">
        <is>
          <t>Publishing</t>
        </is>
      </c>
      <c r="H1411" t="inlineStr">
        <is>
          <t>Authored technical blog posts, whitepapers, tutorials, or case studies on PyTorch or its ecosystem?</t>
        </is>
      </c>
      <c r="I1411" t="inlineStr"/>
    </row>
    <row r="1412">
      <c r="F1412" t="inlineStr">
        <is>
          <t>Thought Leadership and Technical Writing</t>
        </is>
      </c>
      <c r="G1412" t="inlineStr">
        <is>
          <t>Publishing</t>
        </is>
      </c>
      <c r="H1412" t="inlineStr">
        <is>
          <t>Published academic research papers or publications in relevant scientific journals or conferences?</t>
        </is>
      </c>
      <c r="I1412" t="inlineStr"/>
    </row>
    <row r="1413">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F1415" t="inlineStr">
        <is>
          <t>Community Engagement and Evangelism</t>
        </is>
      </c>
      <c r="G1415" t="inlineStr">
        <is>
          <t>Public Speaking and Presentation Skills</t>
        </is>
      </c>
      <c r="H1415" t="inlineStr">
        <is>
          <t>Record of delivering talks, webinars, or workshops on PyTorch-related topics?</t>
        </is>
      </c>
      <c r="I1415" t="inlineStr"/>
    </row>
    <row r="1416">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F1417" t="inlineStr">
        <is>
          <t>Community Engagement and Evangelism</t>
        </is>
      </c>
      <c r="G1417" t="inlineStr">
        <is>
          <t>Public Speaking and Presentation Skills</t>
        </is>
      </c>
      <c r="H1417" t="inlineStr">
        <is>
          <t>Sample video recordings or links to previous talks?</t>
        </is>
      </c>
      <c r="I1417" t="inlineStr"/>
    </row>
    <row r="1418">
      <c r="F1418" t="inlineStr">
        <is>
          <t>Community Engagement and Evangelism</t>
        </is>
      </c>
      <c r="G1418" t="inlineStr">
        <is>
          <t>Mentorship and Education</t>
        </is>
      </c>
      <c r="H1418" t="inlineStr">
        <is>
          <t>Experience mentoring students, junior developers, or researchers?</t>
        </is>
      </c>
      <c r="I1418" t="inlineStr"/>
    </row>
    <row r="1419">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F1421" t="inlineStr">
        <is>
          <t>Online Influence and Reach</t>
        </is>
      </c>
      <c r="G1421" t="inlineStr">
        <is>
          <t>Social Media and Content Creation</t>
        </is>
      </c>
      <c r="H1421" t="inlineStr">
        <is>
          <t>Consistency and quality of content promoting PyTorch and associated tools?</t>
        </is>
      </c>
      <c r="I1421" t="inlineStr"/>
    </row>
    <row r="1422">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F1423" t="inlineStr">
        <is>
          <t>Online Influence and Reach</t>
        </is>
      </c>
      <c r="G1423" t="inlineStr">
        <is>
          <t>Community Impact Metrics</t>
        </is>
      </c>
      <c r="H1423" t="inlineStr">
        <is>
          <t>Demonstrated ability to spark discussion, share knowledge, and grow community awareness?</t>
        </is>
      </c>
      <c r="I1423" t="inlineStr"/>
    </row>
    <row r="1424">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F1425" t="inlineStr">
        <is>
          <t>Alignment and Values</t>
        </is>
      </c>
      <c r="G1425" t="inlineStr">
        <is>
          <t>Alignment with PyTorch Foundation Values</t>
        </is>
      </c>
      <c r="H1425" t="inlineStr">
        <is>
          <t>Advocacy for responsible AI development and ethical machine learning practices?</t>
        </is>
      </c>
      <c r="I1425" t="inlineStr"/>
    </row>
    <row r="1426">
      <c r="F1426" t="inlineStr">
        <is>
          <t>Motivation and Vision</t>
        </is>
      </c>
      <c r="G1426" t="inlineStr">
        <is>
          <t>Vision</t>
        </is>
      </c>
      <c r="H1426" t="inlineStr">
        <is>
          <t>Clear articulation of why they want to be an Ambassador and what they hope to accomplish?</t>
        </is>
      </c>
      <c r="I1426" t="inlineStr"/>
    </row>
    <row r="1427">
      <c r="F1427" t="inlineStr">
        <is>
          <t>Motivation and Vision</t>
        </is>
      </c>
      <c r="G1427" t="inlineStr">
        <is>
          <t>Vision</t>
        </is>
      </c>
      <c r="H1427" t="inlineStr">
        <is>
          <t>Proposed goals or initiatives that align with the mission of the PyTorch Foundation?</t>
        </is>
      </c>
      <c r="I1427" t="inlineStr"/>
    </row>
    <row r="1428">
      <c r="F1428" t="inlineStr">
        <is>
          <t>Additional Bonus Criteria</t>
        </is>
      </c>
      <c r="G1428" t="inlineStr">
        <is>
          <t>Cross-Community Collaboration</t>
        </is>
      </c>
      <c r="H1428" t="inlineStr">
        <is>
          <t>Contributions or bridges to other relevant ecosystems (e.g., HuggingFace?)</t>
        </is>
      </c>
      <c r="I1428" t="inlineStr"/>
    </row>
    <row r="1429">
      <c r="F1429" t="inlineStr">
        <is>
          <t>Additional Bonus Criteria</t>
        </is>
      </c>
      <c r="G1429" t="inlineStr">
        <is>
          <t>Cross-Community Collaboration</t>
        </is>
      </c>
      <c r="H1429" t="inlineStr">
        <is>
          <t>Integration work across tools or libraries within the AI/ML infrastructure landscape?</t>
        </is>
      </c>
      <c r="I1429" t="inlineStr"/>
    </row>
    <row r="1430">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F1432" t="inlineStr">
        <is>
          <t>Credibility</t>
        </is>
      </c>
      <c r="G1432" t="inlineStr">
        <is>
          <t>Community References</t>
        </is>
      </c>
      <c r="H1432" t="inlineStr">
        <is>
          <t>References from other known community members?</t>
        </is>
      </c>
      <c r="I1432" t="inlineStr"/>
    </row>
    <row r="1433">
      <c r="A1433" s="2" t="inlineStr">
        <is>
          <t>85</t>
        </is>
      </c>
      <c r="B1433" s="2" t="inlineStr">
        <is>
          <t>Syed</t>
        </is>
      </c>
      <c r="C1433" s="2" t="inlineStr">
        <is>
          <t>raza</t>
        </is>
      </c>
      <c r="D1433" s="2" t="inlineStr">
        <is>
          <t xml:space="preserve">Contributions:
Ambassador Pitch:
Extra Notes:
Additional Info:
</t>
        </is>
      </c>
      <c r="E1433" s="2"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F1434" t="inlineStr">
        <is>
          <t>Technical Expertise</t>
        </is>
      </c>
      <c r="G1434" t="inlineStr">
        <is>
          <t>Proficiency with the PyTorch Ecosystem</t>
        </is>
      </c>
      <c r="H1434" t="inlineStr">
        <is>
          <t>Familiarity with foundation-hosted projects, vLLM, DeepSpeed?</t>
        </is>
      </c>
      <c r="I1434" t="inlineStr"/>
    </row>
    <row r="1435">
      <c r="F1435" t="inlineStr">
        <is>
          <t>Open Source Contributions</t>
        </is>
      </c>
      <c r="G1435" t="inlineStr">
        <is>
          <t>Community Contributions</t>
        </is>
      </c>
      <c r="H1435" t="inlineStr">
        <is>
          <t>Made commits, PRs, issues filed, and code reviews across PyTorch and its ecosystem repositories?</t>
        </is>
      </c>
      <c r="I1435" t="inlineStr"/>
    </row>
    <row r="1436">
      <c r="F1436" t="inlineStr">
        <is>
          <t>Open Source Contributions</t>
        </is>
      </c>
      <c r="G1436" t="inlineStr">
        <is>
          <t>Community Contributions</t>
        </is>
      </c>
      <c r="H1436" t="inlineStr">
        <is>
          <t>Evidence of active participation in community discussions, RFCs, and GitHub projects?</t>
        </is>
      </c>
      <c r="I1436" t="inlineStr"/>
    </row>
    <row r="1437">
      <c r="F1437" t="inlineStr">
        <is>
          <t>Open Source Contributions</t>
        </is>
      </c>
      <c r="G1437" t="inlineStr">
        <is>
          <t>Community Contributions</t>
        </is>
      </c>
      <c r="H1437" t="inlineStr">
        <is>
          <t>Maintenance or leadership of related open source projects or libraries?</t>
        </is>
      </c>
      <c r="I1437" t="inlineStr"/>
    </row>
    <row r="1438">
      <c r="F1438" t="inlineStr">
        <is>
          <t>Thought Leadership and Technical Writing</t>
        </is>
      </c>
      <c r="G1438" t="inlineStr">
        <is>
          <t>Publishing</t>
        </is>
      </c>
      <c r="H1438" t="inlineStr">
        <is>
          <t>Authored technical blog posts, whitepapers, tutorials, or case studies on PyTorch or its ecosystem?</t>
        </is>
      </c>
      <c r="I1438" t="inlineStr"/>
    </row>
    <row r="1439">
      <c r="F1439" t="inlineStr">
        <is>
          <t>Thought Leadership and Technical Writing</t>
        </is>
      </c>
      <c r="G1439" t="inlineStr">
        <is>
          <t>Publishing</t>
        </is>
      </c>
      <c r="H1439" t="inlineStr">
        <is>
          <t>Published academic research papers or publications in relevant scientific journals or conferences?</t>
        </is>
      </c>
      <c r="I1439" t="inlineStr"/>
    </row>
    <row r="1440">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F1442" t="inlineStr">
        <is>
          <t>Community Engagement and Evangelism</t>
        </is>
      </c>
      <c r="G1442" t="inlineStr">
        <is>
          <t>Public Speaking and Presentation Skills</t>
        </is>
      </c>
      <c r="H1442" t="inlineStr">
        <is>
          <t>Record of delivering talks, webinars, or workshops on PyTorch-related topics?</t>
        </is>
      </c>
      <c r="I1442" t="inlineStr"/>
    </row>
    <row r="1443">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F1444" t="inlineStr">
        <is>
          <t>Community Engagement and Evangelism</t>
        </is>
      </c>
      <c r="G1444" t="inlineStr">
        <is>
          <t>Public Speaking and Presentation Skills</t>
        </is>
      </c>
      <c r="H1444" t="inlineStr">
        <is>
          <t>Sample video recordings or links to previous talks?</t>
        </is>
      </c>
      <c r="I1444" t="inlineStr"/>
    </row>
    <row r="1445">
      <c r="F1445" t="inlineStr">
        <is>
          <t>Community Engagement and Evangelism</t>
        </is>
      </c>
      <c r="G1445" t="inlineStr">
        <is>
          <t>Mentorship and Education</t>
        </is>
      </c>
      <c r="H1445" t="inlineStr">
        <is>
          <t>Experience mentoring students, junior developers, or researchers?</t>
        </is>
      </c>
      <c r="I1445" t="inlineStr"/>
    </row>
    <row r="1446">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F1448" t="inlineStr">
        <is>
          <t>Online Influence and Reach</t>
        </is>
      </c>
      <c r="G1448" t="inlineStr">
        <is>
          <t>Social Media and Content Creation</t>
        </is>
      </c>
      <c r="H1448" t="inlineStr">
        <is>
          <t>Consistency and quality of content promoting PyTorch and associated tools?</t>
        </is>
      </c>
      <c r="I1448" t="inlineStr"/>
    </row>
    <row r="1449">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F1450" t="inlineStr">
        <is>
          <t>Online Influence and Reach</t>
        </is>
      </c>
      <c r="G1450" t="inlineStr">
        <is>
          <t>Community Impact Metrics</t>
        </is>
      </c>
      <c r="H1450" t="inlineStr">
        <is>
          <t>Demonstrated ability to spark discussion, share knowledge, and grow community awareness?</t>
        </is>
      </c>
      <c r="I1450" t="inlineStr"/>
    </row>
    <row r="1451">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F1452" t="inlineStr">
        <is>
          <t>Alignment and Values</t>
        </is>
      </c>
      <c r="G1452" t="inlineStr">
        <is>
          <t>Alignment with PyTorch Foundation Values</t>
        </is>
      </c>
      <c r="H1452" t="inlineStr">
        <is>
          <t>Advocacy for responsible AI development and ethical machine learning practices?</t>
        </is>
      </c>
      <c r="I1452" t="inlineStr"/>
    </row>
    <row r="1453">
      <c r="F1453" t="inlineStr">
        <is>
          <t>Motivation and Vision</t>
        </is>
      </c>
      <c r="G1453" t="inlineStr">
        <is>
          <t>Vision</t>
        </is>
      </c>
      <c r="H1453" t="inlineStr">
        <is>
          <t>Clear articulation of why they want to be an Ambassador and what they hope to accomplish?</t>
        </is>
      </c>
      <c r="I1453" t="inlineStr"/>
    </row>
    <row r="1454">
      <c r="F1454" t="inlineStr">
        <is>
          <t>Motivation and Vision</t>
        </is>
      </c>
      <c r="G1454" t="inlineStr">
        <is>
          <t>Vision</t>
        </is>
      </c>
      <c r="H1454" t="inlineStr">
        <is>
          <t>Proposed goals or initiatives that align with the mission of the PyTorch Foundation?</t>
        </is>
      </c>
      <c r="I1454" t="inlineStr"/>
    </row>
    <row r="1455">
      <c r="F1455" t="inlineStr">
        <is>
          <t>Additional Bonus Criteria</t>
        </is>
      </c>
      <c r="G1455" t="inlineStr">
        <is>
          <t>Cross-Community Collaboration</t>
        </is>
      </c>
      <c r="H1455" t="inlineStr">
        <is>
          <t>Contributions or bridges to other relevant ecosystems (e.g., HuggingFace?)</t>
        </is>
      </c>
      <c r="I1455" t="inlineStr"/>
    </row>
    <row r="1456">
      <c r="F1456" t="inlineStr">
        <is>
          <t>Additional Bonus Criteria</t>
        </is>
      </c>
      <c r="G1456" t="inlineStr">
        <is>
          <t>Cross-Community Collaboration</t>
        </is>
      </c>
      <c r="H1456" t="inlineStr">
        <is>
          <t>Integration work across tools or libraries within the AI/ML infrastructure landscape?</t>
        </is>
      </c>
      <c r="I1456" t="inlineStr"/>
    </row>
    <row r="1457">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F1459" t="inlineStr">
        <is>
          <t>Credibility</t>
        </is>
      </c>
      <c r="G1459" t="inlineStr">
        <is>
          <t>Community References</t>
        </is>
      </c>
      <c r="H1459" t="inlineStr">
        <is>
          <t>References from other known community members?</t>
        </is>
      </c>
      <c r="I1459" t="inlineStr"/>
    </row>
    <row r="1460">
      <c r="A1460" s="2" t="inlineStr">
        <is>
          <t>82</t>
        </is>
      </c>
      <c r="B1460" s="2" t="inlineStr">
        <is>
          <t>Victor</t>
        </is>
      </c>
      <c r="C1460" s="2" t="inlineStr">
        <is>
          <t>Ashioya</t>
        </is>
      </c>
      <c r="D1460" s="2" t="inlineStr">
        <is>
          <t xml:space="preserve">Contributions:
Ambassador Pitch:
Extra Notes:
Additional Info:
</t>
        </is>
      </c>
      <c r="E1460" s="2"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F1461" t="inlineStr">
        <is>
          <t>Technical Expertise</t>
        </is>
      </c>
      <c r="G1461" t="inlineStr">
        <is>
          <t>Proficiency with the PyTorch Ecosystem</t>
        </is>
      </c>
      <c r="H1461" t="inlineStr">
        <is>
          <t>Familiarity with foundation-hosted projects, vLLM, DeepSpeed?</t>
        </is>
      </c>
      <c r="I1461" t="inlineStr"/>
    </row>
    <row r="1462">
      <c r="F1462" t="inlineStr">
        <is>
          <t>Open Source Contributions</t>
        </is>
      </c>
      <c r="G1462" t="inlineStr">
        <is>
          <t>Community Contributions</t>
        </is>
      </c>
      <c r="H1462" t="inlineStr">
        <is>
          <t>Made commits, PRs, issues filed, and code reviews across PyTorch and its ecosystem repositories?</t>
        </is>
      </c>
      <c r="I1462" t="inlineStr"/>
    </row>
    <row r="1463">
      <c r="F1463" t="inlineStr">
        <is>
          <t>Open Source Contributions</t>
        </is>
      </c>
      <c r="G1463" t="inlineStr">
        <is>
          <t>Community Contributions</t>
        </is>
      </c>
      <c r="H1463" t="inlineStr">
        <is>
          <t>Evidence of active participation in community discussions, RFCs, and GitHub projects?</t>
        </is>
      </c>
      <c r="I1463" t="inlineStr"/>
    </row>
    <row r="1464">
      <c r="F1464" t="inlineStr">
        <is>
          <t>Open Source Contributions</t>
        </is>
      </c>
      <c r="G1464" t="inlineStr">
        <is>
          <t>Community Contributions</t>
        </is>
      </c>
      <c r="H1464" t="inlineStr">
        <is>
          <t>Maintenance or leadership of related open source projects or libraries?</t>
        </is>
      </c>
      <c r="I1464" t="inlineStr"/>
    </row>
    <row r="1465">
      <c r="F1465" t="inlineStr">
        <is>
          <t>Thought Leadership and Technical Writing</t>
        </is>
      </c>
      <c r="G1465" t="inlineStr">
        <is>
          <t>Publishing</t>
        </is>
      </c>
      <c r="H1465" t="inlineStr">
        <is>
          <t>Authored technical blog posts, whitepapers, tutorials, or case studies on PyTorch or its ecosystem?</t>
        </is>
      </c>
      <c r="I1465" t="inlineStr"/>
    </row>
    <row r="1466">
      <c r="F1466" t="inlineStr">
        <is>
          <t>Thought Leadership and Technical Writing</t>
        </is>
      </c>
      <c r="G1466" t="inlineStr">
        <is>
          <t>Publishing</t>
        </is>
      </c>
      <c r="H1466" t="inlineStr">
        <is>
          <t>Published academic research papers or publications in relevant scientific journals or conferences?</t>
        </is>
      </c>
      <c r="I1466" t="inlineStr"/>
    </row>
    <row r="1467">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F1469" t="inlineStr">
        <is>
          <t>Community Engagement and Evangelism</t>
        </is>
      </c>
      <c r="G1469" t="inlineStr">
        <is>
          <t>Public Speaking and Presentation Skills</t>
        </is>
      </c>
      <c r="H1469" t="inlineStr">
        <is>
          <t>Record of delivering talks, webinars, or workshops on PyTorch-related topics?</t>
        </is>
      </c>
      <c r="I1469" t="inlineStr"/>
    </row>
    <row r="1470">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F1471" t="inlineStr">
        <is>
          <t>Community Engagement and Evangelism</t>
        </is>
      </c>
      <c r="G1471" t="inlineStr">
        <is>
          <t>Public Speaking and Presentation Skills</t>
        </is>
      </c>
      <c r="H1471" t="inlineStr">
        <is>
          <t>Sample video recordings or links to previous talks?</t>
        </is>
      </c>
      <c r="I1471" t="inlineStr"/>
    </row>
    <row r="1472">
      <c r="F1472" t="inlineStr">
        <is>
          <t>Community Engagement and Evangelism</t>
        </is>
      </c>
      <c r="G1472" t="inlineStr">
        <is>
          <t>Mentorship and Education</t>
        </is>
      </c>
      <c r="H1472" t="inlineStr">
        <is>
          <t>Experience mentoring students, junior developers, or researchers?</t>
        </is>
      </c>
      <c r="I1472" t="inlineStr"/>
    </row>
    <row r="1473">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F1475" t="inlineStr">
        <is>
          <t>Online Influence and Reach</t>
        </is>
      </c>
      <c r="G1475" t="inlineStr">
        <is>
          <t>Social Media and Content Creation</t>
        </is>
      </c>
      <c r="H1475" t="inlineStr">
        <is>
          <t>Consistency and quality of content promoting PyTorch and associated tools?</t>
        </is>
      </c>
      <c r="I1475" t="inlineStr"/>
    </row>
    <row r="1476">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F1477" t="inlineStr">
        <is>
          <t>Online Influence and Reach</t>
        </is>
      </c>
      <c r="G1477" t="inlineStr">
        <is>
          <t>Community Impact Metrics</t>
        </is>
      </c>
      <c r="H1477" t="inlineStr">
        <is>
          <t>Demonstrated ability to spark discussion, share knowledge, and grow community awareness?</t>
        </is>
      </c>
      <c r="I1477" t="inlineStr"/>
    </row>
    <row r="1478">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F1479" t="inlineStr">
        <is>
          <t>Alignment and Values</t>
        </is>
      </c>
      <c r="G1479" t="inlineStr">
        <is>
          <t>Alignment with PyTorch Foundation Values</t>
        </is>
      </c>
      <c r="H1479" t="inlineStr">
        <is>
          <t>Advocacy for responsible AI development and ethical machine learning practices?</t>
        </is>
      </c>
      <c r="I1479" t="inlineStr"/>
    </row>
    <row r="1480">
      <c r="F1480" t="inlineStr">
        <is>
          <t>Motivation and Vision</t>
        </is>
      </c>
      <c r="G1480" t="inlineStr">
        <is>
          <t>Vision</t>
        </is>
      </c>
      <c r="H1480" t="inlineStr">
        <is>
          <t>Clear articulation of why they want to be an Ambassador and what they hope to accomplish?</t>
        </is>
      </c>
      <c r="I1480" t="inlineStr"/>
    </row>
    <row r="1481">
      <c r="F1481" t="inlineStr">
        <is>
          <t>Motivation and Vision</t>
        </is>
      </c>
      <c r="G1481" t="inlineStr">
        <is>
          <t>Vision</t>
        </is>
      </c>
      <c r="H1481" t="inlineStr">
        <is>
          <t>Proposed goals or initiatives that align with the mission of the PyTorch Foundation?</t>
        </is>
      </c>
      <c r="I1481" t="inlineStr"/>
    </row>
    <row r="1482">
      <c r="F1482" t="inlineStr">
        <is>
          <t>Additional Bonus Criteria</t>
        </is>
      </c>
      <c r="G1482" t="inlineStr">
        <is>
          <t>Cross-Community Collaboration</t>
        </is>
      </c>
      <c r="H1482" t="inlineStr">
        <is>
          <t>Contributions or bridges to other relevant ecosystems (e.g., HuggingFace?)</t>
        </is>
      </c>
      <c r="I1482" t="inlineStr"/>
    </row>
    <row r="1483">
      <c r="F1483" t="inlineStr">
        <is>
          <t>Additional Bonus Criteria</t>
        </is>
      </c>
      <c r="G1483" t="inlineStr">
        <is>
          <t>Cross-Community Collaboration</t>
        </is>
      </c>
      <c r="H1483" t="inlineStr">
        <is>
          <t>Integration work across tools or libraries within the AI/ML infrastructure landscape?</t>
        </is>
      </c>
      <c r="I1483" t="inlineStr"/>
    </row>
    <row r="1484">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F1486" t="inlineStr">
        <is>
          <t>Credibility</t>
        </is>
      </c>
      <c r="G1486" t="inlineStr">
        <is>
          <t>Community References</t>
        </is>
      </c>
      <c r="H1486" t="inlineStr">
        <is>
          <t>References from other known community members?</t>
        </is>
      </c>
      <c r="I1486" t="inlineStr"/>
    </row>
    <row r="1487">
      <c r="A1487" s="2" t="inlineStr">
        <is>
          <t>79</t>
        </is>
      </c>
      <c r="B1487" s="2" t="inlineStr">
        <is>
          <t>Manas</t>
        </is>
      </c>
      <c r="C1487" s="2" t="inlineStr">
        <is>
          <t>Thakur</t>
        </is>
      </c>
      <c r="D1487" s="2" t="inlineStr">
        <is>
          <t xml:space="preserve">Contributions:
Ambassador Pitch:
Extra Notes:
Additional Info:
</t>
        </is>
      </c>
      <c r="E1487" s="2"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F1488" t="inlineStr">
        <is>
          <t>Technical Expertise</t>
        </is>
      </c>
      <c r="G1488" t="inlineStr">
        <is>
          <t>Proficiency with the PyTorch Ecosystem</t>
        </is>
      </c>
      <c r="H1488" t="inlineStr">
        <is>
          <t>Familiarity with foundation-hosted projects, vLLM, DeepSpeed?</t>
        </is>
      </c>
      <c r="I1488" t="inlineStr"/>
    </row>
    <row r="1489">
      <c r="F1489" t="inlineStr">
        <is>
          <t>Open Source Contributions</t>
        </is>
      </c>
      <c r="G1489" t="inlineStr">
        <is>
          <t>Community Contributions</t>
        </is>
      </c>
      <c r="H1489" t="inlineStr">
        <is>
          <t>Made commits, PRs, issues filed, and code reviews across PyTorch and its ecosystem repositories?</t>
        </is>
      </c>
      <c r="I1489" t="inlineStr"/>
    </row>
    <row r="1490">
      <c r="F1490" t="inlineStr">
        <is>
          <t>Open Source Contributions</t>
        </is>
      </c>
      <c r="G1490" t="inlineStr">
        <is>
          <t>Community Contributions</t>
        </is>
      </c>
      <c r="H1490" t="inlineStr">
        <is>
          <t>Evidence of active participation in community discussions, RFCs, and GitHub projects?</t>
        </is>
      </c>
      <c r="I1490" t="inlineStr"/>
    </row>
    <row r="1491">
      <c r="F1491" t="inlineStr">
        <is>
          <t>Open Source Contributions</t>
        </is>
      </c>
      <c r="G1491" t="inlineStr">
        <is>
          <t>Community Contributions</t>
        </is>
      </c>
      <c r="H1491" t="inlineStr">
        <is>
          <t>Maintenance or leadership of related open source projects or libraries?</t>
        </is>
      </c>
      <c r="I1491" t="inlineStr"/>
    </row>
    <row r="1492">
      <c r="F1492" t="inlineStr">
        <is>
          <t>Thought Leadership and Technical Writing</t>
        </is>
      </c>
      <c r="G1492" t="inlineStr">
        <is>
          <t>Publishing</t>
        </is>
      </c>
      <c r="H1492" t="inlineStr">
        <is>
          <t>Authored technical blog posts, whitepapers, tutorials, or case studies on PyTorch or its ecosystem?</t>
        </is>
      </c>
      <c r="I1492" t="inlineStr"/>
    </row>
    <row r="1493">
      <c r="F1493" t="inlineStr">
        <is>
          <t>Thought Leadership and Technical Writing</t>
        </is>
      </c>
      <c r="G1493" t="inlineStr">
        <is>
          <t>Publishing</t>
        </is>
      </c>
      <c r="H1493" t="inlineStr">
        <is>
          <t>Published academic research papers or publications in relevant scientific journals or conferences?</t>
        </is>
      </c>
      <c r="I1493" t="inlineStr"/>
    </row>
    <row r="1494">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F1496" t="inlineStr">
        <is>
          <t>Community Engagement and Evangelism</t>
        </is>
      </c>
      <c r="G1496" t="inlineStr">
        <is>
          <t>Public Speaking and Presentation Skills</t>
        </is>
      </c>
      <c r="H1496" t="inlineStr">
        <is>
          <t>Record of delivering talks, webinars, or workshops on PyTorch-related topics?</t>
        </is>
      </c>
      <c r="I1496" t="inlineStr"/>
    </row>
    <row r="1497">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F1498" t="inlineStr">
        <is>
          <t>Community Engagement and Evangelism</t>
        </is>
      </c>
      <c r="G1498" t="inlineStr">
        <is>
          <t>Public Speaking and Presentation Skills</t>
        </is>
      </c>
      <c r="H1498" t="inlineStr">
        <is>
          <t>Sample video recordings or links to previous talks?</t>
        </is>
      </c>
      <c r="I1498" t="inlineStr"/>
    </row>
    <row r="1499">
      <c r="F1499" t="inlineStr">
        <is>
          <t>Community Engagement and Evangelism</t>
        </is>
      </c>
      <c r="G1499" t="inlineStr">
        <is>
          <t>Mentorship and Education</t>
        </is>
      </c>
      <c r="H1499" t="inlineStr">
        <is>
          <t>Experience mentoring students, junior developers, or researchers?</t>
        </is>
      </c>
      <c r="I1499" t="inlineStr"/>
    </row>
    <row r="1500">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F1502" t="inlineStr">
        <is>
          <t>Online Influence and Reach</t>
        </is>
      </c>
      <c r="G1502" t="inlineStr">
        <is>
          <t>Social Media and Content Creation</t>
        </is>
      </c>
      <c r="H1502" t="inlineStr">
        <is>
          <t>Consistency and quality of content promoting PyTorch and associated tools?</t>
        </is>
      </c>
      <c r="I1502" t="inlineStr"/>
    </row>
    <row r="1503">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F1504" t="inlineStr">
        <is>
          <t>Online Influence and Reach</t>
        </is>
      </c>
      <c r="G1504" t="inlineStr">
        <is>
          <t>Community Impact Metrics</t>
        </is>
      </c>
      <c r="H1504" t="inlineStr">
        <is>
          <t>Demonstrated ability to spark discussion, share knowledge, and grow community awareness?</t>
        </is>
      </c>
      <c r="I1504" t="inlineStr"/>
    </row>
    <row r="1505">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F1506" t="inlineStr">
        <is>
          <t>Alignment and Values</t>
        </is>
      </c>
      <c r="G1506" t="inlineStr">
        <is>
          <t>Alignment with PyTorch Foundation Values</t>
        </is>
      </c>
      <c r="H1506" t="inlineStr">
        <is>
          <t>Advocacy for responsible AI development and ethical machine learning practices?</t>
        </is>
      </c>
      <c r="I1506" t="inlineStr"/>
    </row>
    <row r="1507">
      <c r="F1507" t="inlineStr">
        <is>
          <t>Motivation and Vision</t>
        </is>
      </c>
      <c r="G1507" t="inlineStr">
        <is>
          <t>Vision</t>
        </is>
      </c>
      <c r="H1507" t="inlineStr">
        <is>
          <t>Clear articulation of why they want to be an Ambassador and what they hope to accomplish?</t>
        </is>
      </c>
      <c r="I1507" t="inlineStr"/>
    </row>
    <row r="1508">
      <c r="F1508" t="inlineStr">
        <is>
          <t>Motivation and Vision</t>
        </is>
      </c>
      <c r="G1508" t="inlineStr">
        <is>
          <t>Vision</t>
        </is>
      </c>
      <c r="H1508" t="inlineStr">
        <is>
          <t>Proposed goals or initiatives that align with the mission of the PyTorch Foundation?</t>
        </is>
      </c>
      <c r="I1508" t="inlineStr"/>
    </row>
    <row r="1509">
      <c r="F1509" t="inlineStr">
        <is>
          <t>Additional Bonus Criteria</t>
        </is>
      </c>
      <c r="G1509" t="inlineStr">
        <is>
          <t>Cross-Community Collaboration</t>
        </is>
      </c>
      <c r="H1509" t="inlineStr">
        <is>
          <t>Contributions or bridges to other relevant ecosystems (e.g., HuggingFace?)</t>
        </is>
      </c>
      <c r="I1509" t="inlineStr"/>
    </row>
    <row r="1510">
      <c r="F1510" t="inlineStr">
        <is>
          <t>Additional Bonus Criteria</t>
        </is>
      </c>
      <c r="G1510" t="inlineStr">
        <is>
          <t>Cross-Community Collaboration</t>
        </is>
      </c>
      <c r="H1510" t="inlineStr">
        <is>
          <t>Integration work across tools or libraries within the AI/ML infrastructure landscape?</t>
        </is>
      </c>
      <c r="I1510" t="inlineStr"/>
    </row>
    <row r="1511">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F1513" t="inlineStr">
        <is>
          <t>Credibility</t>
        </is>
      </c>
      <c r="G1513" t="inlineStr">
        <is>
          <t>Community References</t>
        </is>
      </c>
      <c r="H1513" t="inlineStr">
        <is>
          <t>References from other known community members?</t>
        </is>
      </c>
      <c r="I1513" t="inlineStr"/>
    </row>
    <row r="1514">
      <c r="A1514" s="2" t="inlineStr">
        <is>
          <t>74</t>
        </is>
      </c>
      <c r="B1514" s="2" t="inlineStr">
        <is>
          <t>Jyoti</t>
        </is>
      </c>
      <c r="C1514" s="2" t="inlineStr">
        <is>
          <t>Sahoo</t>
        </is>
      </c>
      <c r="D1514" s="2" t="inlineStr">
        <is>
          <t xml:space="preserve">Contributions:
Ambassador Pitch:
Extra Notes:
Additional Info:
</t>
        </is>
      </c>
      <c r="E1514" s="2"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F1515" t="inlineStr">
        <is>
          <t>Technical Expertise</t>
        </is>
      </c>
      <c r="G1515" t="inlineStr">
        <is>
          <t>Proficiency with the PyTorch Ecosystem</t>
        </is>
      </c>
      <c r="H1515" t="inlineStr">
        <is>
          <t>Familiarity with foundation-hosted projects, vLLM, DeepSpeed?</t>
        </is>
      </c>
      <c r="I1515" t="inlineStr"/>
    </row>
    <row r="1516">
      <c r="F1516" t="inlineStr">
        <is>
          <t>Open Source Contributions</t>
        </is>
      </c>
      <c r="G1516" t="inlineStr">
        <is>
          <t>Community Contributions</t>
        </is>
      </c>
      <c r="H1516" t="inlineStr">
        <is>
          <t>Made commits, PRs, issues filed, and code reviews across PyTorch and its ecosystem repositories?</t>
        </is>
      </c>
      <c r="I1516" t="inlineStr"/>
    </row>
    <row r="1517">
      <c r="F1517" t="inlineStr">
        <is>
          <t>Open Source Contributions</t>
        </is>
      </c>
      <c r="G1517" t="inlineStr">
        <is>
          <t>Community Contributions</t>
        </is>
      </c>
      <c r="H1517" t="inlineStr">
        <is>
          <t>Evidence of active participation in community discussions, RFCs, and GitHub projects?</t>
        </is>
      </c>
      <c r="I1517" t="inlineStr"/>
    </row>
    <row r="1518">
      <c r="F1518" t="inlineStr">
        <is>
          <t>Open Source Contributions</t>
        </is>
      </c>
      <c r="G1518" t="inlineStr">
        <is>
          <t>Community Contributions</t>
        </is>
      </c>
      <c r="H1518" t="inlineStr">
        <is>
          <t>Maintenance or leadership of related open source projects or libraries?</t>
        </is>
      </c>
      <c r="I1518" t="inlineStr"/>
    </row>
    <row r="1519">
      <c r="F1519" t="inlineStr">
        <is>
          <t>Thought Leadership and Technical Writing</t>
        </is>
      </c>
      <c r="G1519" t="inlineStr">
        <is>
          <t>Publishing</t>
        </is>
      </c>
      <c r="H1519" t="inlineStr">
        <is>
          <t>Authored technical blog posts, whitepapers, tutorials, or case studies on PyTorch or its ecosystem?</t>
        </is>
      </c>
      <c r="I1519" t="inlineStr"/>
    </row>
    <row r="1520">
      <c r="F1520" t="inlineStr">
        <is>
          <t>Thought Leadership and Technical Writing</t>
        </is>
      </c>
      <c r="G1520" t="inlineStr">
        <is>
          <t>Publishing</t>
        </is>
      </c>
      <c r="H1520" t="inlineStr">
        <is>
          <t>Published academic research papers or publications in relevant scientific journals or conferences?</t>
        </is>
      </c>
      <c r="I1520" t="inlineStr"/>
    </row>
    <row r="1521">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F1523" t="inlineStr">
        <is>
          <t>Community Engagement and Evangelism</t>
        </is>
      </c>
      <c r="G1523" t="inlineStr">
        <is>
          <t>Public Speaking and Presentation Skills</t>
        </is>
      </c>
      <c r="H1523" t="inlineStr">
        <is>
          <t>Record of delivering talks, webinars, or workshops on PyTorch-related topics?</t>
        </is>
      </c>
      <c r="I1523" t="inlineStr"/>
    </row>
    <row r="1524">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F1525" t="inlineStr">
        <is>
          <t>Community Engagement and Evangelism</t>
        </is>
      </c>
      <c r="G1525" t="inlineStr">
        <is>
          <t>Public Speaking and Presentation Skills</t>
        </is>
      </c>
      <c r="H1525" t="inlineStr">
        <is>
          <t>Sample video recordings or links to previous talks?</t>
        </is>
      </c>
      <c r="I1525" t="inlineStr"/>
    </row>
    <row r="1526">
      <c r="F1526" t="inlineStr">
        <is>
          <t>Community Engagement and Evangelism</t>
        </is>
      </c>
      <c r="G1526" t="inlineStr">
        <is>
          <t>Mentorship and Education</t>
        </is>
      </c>
      <c r="H1526" t="inlineStr">
        <is>
          <t>Experience mentoring students, junior developers, or researchers?</t>
        </is>
      </c>
      <c r="I1526" t="inlineStr"/>
    </row>
    <row r="1527">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F1529" t="inlineStr">
        <is>
          <t>Online Influence and Reach</t>
        </is>
      </c>
      <c r="G1529" t="inlineStr">
        <is>
          <t>Social Media and Content Creation</t>
        </is>
      </c>
      <c r="H1529" t="inlineStr">
        <is>
          <t>Consistency and quality of content promoting PyTorch and associated tools?</t>
        </is>
      </c>
      <c r="I1529" t="inlineStr"/>
    </row>
    <row r="1530">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F1531" t="inlineStr">
        <is>
          <t>Online Influence and Reach</t>
        </is>
      </c>
      <c r="G1531" t="inlineStr">
        <is>
          <t>Community Impact Metrics</t>
        </is>
      </c>
      <c r="H1531" t="inlineStr">
        <is>
          <t>Demonstrated ability to spark discussion, share knowledge, and grow community awareness?</t>
        </is>
      </c>
      <c r="I1531" t="inlineStr"/>
    </row>
    <row r="1532">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F1533" t="inlineStr">
        <is>
          <t>Alignment and Values</t>
        </is>
      </c>
      <c r="G1533" t="inlineStr">
        <is>
          <t>Alignment with PyTorch Foundation Values</t>
        </is>
      </c>
      <c r="H1533" t="inlineStr">
        <is>
          <t>Advocacy for responsible AI development and ethical machine learning practices?</t>
        </is>
      </c>
      <c r="I1533" t="inlineStr"/>
    </row>
    <row r="1534">
      <c r="F1534" t="inlineStr">
        <is>
          <t>Motivation and Vision</t>
        </is>
      </c>
      <c r="G1534" t="inlineStr">
        <is>
          <t>Vision</t>
        </is>
      </c>
      <c r="H1534" t="inlineStr">
        <is>
          <t>Clear articulation of why they want to be an Ambassador and what they hope to accomplish?</t>
        </is>
      </c>
      <c r="I1534" t="inlineStr"/>
    </row>
    <row r="1535">
      <c r="F1535" t="inlineStr">
        <is>
          <t>Motivation and Vision</t>
        </is>
      </c>
      <c r="G1535" t="inlineStr">
        <is>
          <t>Vision</t>
        </is>
      </c>
      <c r="H1535" t="inlineStr">
        <is>
          <t>Proposed goals or initiatives that align with the mission of the PyTorch Foundation?</t>
        </is>
      </c>
      <c r="I1535" t="inlineStr"/>
    </row>
    <row r="1536">
      <c r="F1536" t="inlineStr">
        <is>
          <t>Additional Bonus Criteria</t>
        </is>
      </c>
      <c r="G1536" t="inlineStr">
        <is>
          <t>Cross-Community Collaboration</t>
        </is>
      </c>
      <c r="H1536" t="inlineStr">
        <is>
          <t>Contributions or bridges to other relevant ecosystems (e.g., HuggingFace?)</t>
        </is>
      </c>
      <c r="I1536" t="inlineStr"/>
    </row>
    <row r="1537">
      <c r="F1537" t="inlineStr">
        <is>
          <t>Additional Bonus Criteria</t>
        </is>
      </c>
      <c r="G1537" t="inlineStr">
        <is>
          <t>Cross-Community Collaboration</t>
        </is>
      </c>
      <c r="H1537" t="inlineStr">
        <is>
          <t>Integration work across tools or libraries within the AI/ML infrastructure landscape?</t>
        </is>
      </c>
      <c r="I1537" t="inlineStr"/>
    </row>
    <row r="1538">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F1540" t="inlineStr">
        <is>
          <t>Credibility</t>
        </is>
      </c>
      <c r="G1540" t="inlineStr">
        <is>
          <t>Community References</t>
        </is>
      </c>
      <c r="H1540" t="inlineStr">
        <is>
          <t>References from other known community members?</t>
        </is>
      </c>
      <c r="I1540" t="inlineStr"/>
    </row>
    <row r="1541">
      <c r="A1541" s="2" t="inlineStr">
        <is>
          <t>71</t>
        </is>
      </c>
      <c r="B1541" s="2" t="inlineStr">
        <is>
          <t>Donny</t>
        </is>
      </c>
      <c r="C1541" s="2" t="inlineStr">
        <is>
          <t>Greenberg</t>
        </is>
      </c>
      <c r="D1541" s="2" t="inlineStr">
        <is>
          <t xml:space="preserve">Contributions:
Ambassador Pitch:
Extra Notes:
Additional Info:
</t>
        </is>
      </c>
      <c r="E1541" s="2"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F1542" t="inlineStr">
        <is>
          <t>Technical Expertise</t>
        </is>
      </c>
      <c r="G1542" t="inlineStr">
        <is>
          <t>Proficiency with the PyTorch Ecosystem</t>
        </is>
      </c>
      <c r="H1542" t="inlineStr">
        <is>
          <t>Familiarity with foundation-hosted projects, vLLM, DeepSpeed?</t>
        </is>
      </c>
      <c r="I1542" t="inlineStr"/>
    </row>
    <row r="1543">
      <c r="F1543" t="inlineStr">
        <is>
          <t>Open Source Contributions</t>
        </is>
      </c>
      <c r="G1543" t="inlineStr">
        <is>
          <t>Community Contributions</t>
        </is>
      </c>
      <c r="H1543" t="inlineStr">
        <is>
          <t>Made commits, PRs, issues filed, and code reviews across PyTorch and its ecosystem repositories?</t>
        </is>
      </c>
      <c r="I1543" t="inlineStr"/>
    </row>
    <row r="1544">
      <c r="F1544" t="inlineStr">
        <is>
          <t>Open Source Contributions</t>
        </is>
      </c>
      <c r="G1544" t="inlineStr">
        <is>
          <t>Community Contributions</t>
        </is>
      </c>
      <c r="H1544" t="inlineStr">
        <is>
          <t>Evidence of active participation in community discussions, RFCs, and GitHub projects?</t>
        </is>
      </c>
      <c r="I1544" t="inlineStr"/>
    </row>
    <row r="1545">
      <c r="F1545" t="inlineStr">
        <is>
          <t>Open Source Contributions</t>
        </is>
      </c>
      <c r="G1545" t="inlineStr">
        <is>
          <t>Community Contributions</t>
        </is>
      </c>
      <c r="H1545" t="inlineStr">
        <is>
          <t>Maintenance or leadership of related open source projects or libraries?</t>
        </is>
      </c>
      <c r="I1545" t="inlineStr"/>
    </row>
    <row r="1546">
      <c r="F1546" t="inlineStr">
        <is>
          <t>Thought Leadership and Technical Writing</t>
        </is>
      </c>
      <c r="G1546" t="inlineStr">
        <is>
          <t>Publishing</t>
        </is>
      </c>
      <c r="H1546" t="inlineStr">
        <is>
          <t>Authored technical blog posts, whitepapers, tutorials, or case studies on PyTorch or its ecosystem?</t>
        </is>
      </c>
      <c r="I1546" t="inlineStr"/>
    </row>
    <row r="1547">
      <c r="F1547" t="inlineStr">
        <is>
          <t>Thought Leadership and Technical Writing</t>
        </is>
      </c>
      <c r="G1547" t="inlineStr">
        <is>
          <t>Publishing</t>
        </is>
      </c>
      <c r="H1547" t="inlineStr">
        <is>
          <t>Published academic research papers or publications in relevant scientific journals or conferences?</t>
        </is>
      </c>
      <c r="I1547" t="inlineStr"/>
    </row>
    <row r="1548">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F1550" t="inlineStr">
        <is>
          <t>Community Engagement and Evangelism</t>
        </is>
      </c>
      <c r="G1550" t="inlineStr">
        <is>
          <t>Public Speaking and Presentation Skills</t>
        </is>
      </c>
      <c r="H1550" t="inlineStr">
        <is>
          <t>Record of delivering talks, webinars, or workshops on PyTorch-related topics?</t>
        </is>
      </c>
      <c r="I1550" t="inlineStr"/>
    </row>
    <row r="1551">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F1552" t="inlineStr">
        <is>
          <t>Community Engagement and Evangelism</t>
        </is>
      </c>
      <c r="G1552" t="inlineStr">
        <is>
          <t>Public Speaking and Presentation Skills</t>
        </is>
      </c>
      <c r="H1552" t="inlineStr">
        <is>
          <t>Sample video recordings or links to previous talks?</t>
        </is>
      </c>
      <c r="I1552" t="inlineStr"/>
    </row>
    <row r="1553">
      <c r="F1553" t="inlineStr">
        <is>
          <t>Community Engagement and Evangelism</t>
        </is>
      </c>
      <c r="G1553" t="inlineStr">
        <is>
          <t>Mentorship and Education</t>
        </is>
      </c>
      <c r="H1553" t="inlineStr">
        <is>
          <t>Experience mentoring students, junior developers, or researchers?</t>
        </is>
      </c>
      <c r="I1553" t="inlineStr"/>
    </row>
    <row r="1554">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F1556" t="inlineStr">
        <is>
          <t>Online Influence and Reach</t>
        </is>
      </c>
      <c r="G1556" t="inlineStr">
        <is>
          <t>Social Media and Content Creation</t>
        </is>
      </c>
      <c r="H1556" t="inlineStr">
        <is>
          <t>Consistency and quality of content promoting PyTorch and associated tools?</t>
        </is>
      </c>
      <c r="I1556" t="inlineStr"/>
    </row>
    <row r="1557">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F1558" t="inlineStr">
        <is>
          <t>Online Influence and Reach</t>
        </is>
      </c>
      <c r="G1558" t="inlineStr">
        <is>
          <t>Community Impact Metrics</t>
        </is>
      </c>
      <c r="H1558" t="inlineStr">
        <is>
          <t>Demonstrated ability to spark discussion, share knowledge, and grow community awareness?</t>
        </is>
      </c>
      <c r="I1558" t="inlineStr"/>
    </row>
    <row r="1559">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F1560" t="inlineStr">
        <is>
          <t>Alignment and Values</t>
        </is>
      </c>
      <c r="G1560" t="inlineStr">
        <is>
          <t>Alignment with PyTorch Foundation Values</t>
        </is>
      </c>
      <c r="H1560" t="inlineStr">
        <is>
          <t>Advocacy for responsible AI development and ethical machine learning practices?</t>
        </is>
      </c>
      <c r="I1560" t="inlineStr"/>
    </row>
    <row r="1561">
      <c r="F1561" t="inlineStr">
        <is>
          <t>Motivation and Vision</t>
        </is>
      </c>
      <c r="G1561" t="inlineStr">
        <is>
          <t>Vision</t>
        </is>
      </c>
      <c r="H1561" t="inlineStr">
        <is>
          <t>Clear articulation of why they want to be an Ambassador and what they hope to accomplish?</t>
        </is>
      </c>
      <c r="I1561" t="inlineStr"/>
    </row>
    <row r="1562">
      <c r="F1562" t="inlineStr">
        <is>
          <t>Motivation and Vision</t>
        </is>
      </c>
      <c r="G1562" t="inlineStr">
        <is>
          <t>Vision</t>
        </is>
      </c>
      <c r="H1562" t="inlineStr">
        <is>
          <t>Proposed goals or initiatives that align with the mission of the PyTorch Foundation?</t>
        </is>
      </c>
      <c r="I1562" t="inlineStr"/>
    </row>
    <row r="1563">
      <c r="F1563" t="inlineStr">
        <is>
          <t>Additional Bonus Criteria</t>
        </is>
      </c>
      <c r="G1563" t="inlineStr">
        <is>
          <t>Cross-Community Collaboration</t>
        </is>
      </c>
      <c r="H1563" t="inlineStr">
        <is>
          <t>Contributions or bridges to other relevant ecosystems (e.g., HuggingFace?)</t>
        </is>
      </c>
      <c r="I1563" t="inlineStr"/>
    </row>
    <row r="1564">
      <c r="F1564" t="inlineStr">
        <is>
          <t>Additional Bonus Criteria</t>
        </is>
      </c>
      <c r="G1564" t="inlineStr">
        <is>
          <t>Cross-Community Collaboration</t>
        </is>
      </c>
      <c r="H1564" t="inlineStr">
        <is>
          <t>Integration work across tools or libraries within the AI/ML infrastructure landscape?</t>
        </is>
      </c>
      <c r="I1564" t="inlineStr"/>
    </row>
    <row r="1565">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F1567" t="inlineStr">
        <is>
          <t>Credibility</t>
        </is>
      </c>
      <c r="G1567" t="inlineStr">
        <is>
          <t>Community References</t>
        </is>
      </c>
      <c r="H1567" t="inlineStr">
        <is>
          <t>References from other known community members?</t>
        </is>
      </c>
      <c r="I1567" t="inlineStr"/>
    </row>
    <row r="1568">
      <c r="A1568" s="2" t="inlineStr">
        <is>
          <t>66</t>
        </is>
      </c>
      <c r="B1568" s="2" t="inlineStr">
        <is>
          <t>Lucky</t>
        </is>
      </c>
      <c r="C1568" s="2" t="inlineStr">
        <is>
          <t>Hassan</t>
        </is>
      </c>
      <c r="D1568" s="2" t="inlineStr">
        <is>
          <t xml:space="preserve">Contributions:
Ambassador Pitch:
Extra Notes:
Additional Info:
</t>
        </is>
      </c>
      <c r="E1568" s="2"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F1569" t="inlineStr">
        <is>
          <t>Technical Expertise</t>
        </is>
      </c>
      <c r="G1569" t="inlineStr">
        <is>
          <t>Proficiency with the PyTorch Ecosystem</t>
        </is>
      </c>
      <c r="H1569" t="inlineStr">
        <is>
          <t>Familiarity with foundation-hosted projects, vLLM, DeepSpeed?</t>
        </is>
      </c>
      <c r="I1569" t="inlineStr"/>
    </row>
    <row r="1570">
      <c r="F1570" t="inlineStr">
        <is>
          <t>Open Source Contributions</t>
        </is>
      </c>
      <c r="G1570" t="inlineStr">
        <is>
          <t>Community Contributions</t>
        </is>
      </c>
      <c r="H1570" t="inlineStr">
        <is>
          <t>Made commits, PRs, issues filed, and code reviews across PyTorch and its ecosystem repositories?</t>
        </is>
      </c>
      <c r="I1570" t="inlineStr"/>
    </row>
    <row r="1571">
      <c r="F1571" t="inlineStr">
        <is>
          <t>Open Source Contributions</t>
        </is>
      </c>
      <c r="G1571" t="inlineStr">
        <is>
          <t>Community Contributions</t>
        </is>
      </c>
      <c r="H1571" t="inlineStr">
        <is>
          <t>Evidence of active participation in community discussions, RFCs, and GitHub projects?</t>
        </is>
      </c>
      <c r="I1571" t="inlineStr"/>
    </row>
    <row r="1572">
      <c r="F1572" t="inlineStr">
        <is>
          <t>Open Source Contributions</t>
        </is>
      </c>
      <c r="G1572" t="inlineStr">
        <is>
          <t>Community Contributions</t>
        </is>
      </c>
      <c r="H1572" t="inlineStr">
        <is>
          <t>Maintenance or leadership of related open source projects or libraries?</t>
        </is>
      </c>
      <c r="I1572" t="inlineStr"/>
    </row>
    <row r="1573">
      <c r="F1573" t="inlineStr">
        <is>
          <t>Thought Leadership and Technical Writing</t>
        </is>
      </c>
      <c r="G1573" t="inlineStr">
        <is>
          <t>Publishing</t>
        </is>
      </c>
      <c r="H1573" t="inlineStr">
        <is>
          <t>Authored technical blog posts, whitepapers, tutorials, or case studies on PyTorch or its ecosystem?</t>
        </is>
      </c>
      <c r="I1573" t="inlineStr"/>
    </row>
    <row r="1574">
      <c r="F1574" t="inlineStr">
        <is>
          <t>Thought Leadership and Technical Writing</t>
        </is>
      </c>
      <c r="G1574" t="inlineStr">
        <is>
          <t>Publishing</t>
        </is>
      </c>
      <c r="H1574" t="inlineStr">
        <is>
          <t>Published academic research papers or publications in relevant scientific journals or conferences?</t>
        </is>
      </c>
      <c r="I1574" t="inlineStr"/>
    </row>
    <row r="1575">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F1577" t="inlineStr">
        <is>
          <t>Community Engagement and Evangelism</t>
        </is>
      </c>
      <c r="G1577" t="inlineStr">
        <is>
          <t>Public Speaking and Presentation Skills</t>
        </is>
      </c>
      <c r="H1577" t="inlineStr">
        <is>
          <t>Record of delivering talks, webinars, or workshops on PyTorch-related topics?</t>
        </is>
      </c>
      <c r="I1577" t="inlineStr"/>
    </row>
    <row r="1578">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F1579" t="inlineStr">
        <is>
          <t>Community Engagement and Evangelism</t>
        </is>
      </c>
      <c r="G1579" t="inlineStr">
        <is>
          <t>Public Speaking and Presentation Skills</t>
        </is>
      </c>
      <c r="H1579" t="inlineStr">
        <is>
          <t>Sample video recordings or links to previous talks?</t>
        </is>
      </c>
      <c r="I1579" t="inlineStr"/>
    </row>
    <row r="1580">
      <c r="F1580" t="inlineStr">
        <is>
          <t>Community Engagement and Evangelism</t>
        </is>
      </c>
      <c r="G1580" t="inlineStr">
        <is>
          <t>Mentorship and Education</t>
        </is>
      </c>
      <c r="H1580" t="inlineStr">
        <is>
          <t>Experience mentoring students, junior developers, or researchers?</t>
        </is>
      </c>
      <c r="I1580" t="inlineStr"/>
    </row>
    <row r="1581">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F1583" t="inlineStr">
        <is>
          <t>Online Influence and Reach</t>
        </is>
      </c>
      <c r="G1583" t="inlineStr">
        <is>
          <t>Social Media and Content Creation</t>
        </is>
      </c>
      <c r="H1583" t="inlineStr">
        <is>
          <t>Consistency and quality of content promoting PyTorch and associated tools?</t>
        </is>
      </c>
      <c r="I1583" t="inlineStr"/>
    </row>
    <row r="1584">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F1585" t="inlineStr">
        <is>
          <t>Online Influence and Reach</t>
        </is>
      </c>
      <c r="G1585" t="inlineStr">
        <is>
          <t>Community Impact Metrics</t>
        </is>
      </c>
      <c r="H1585" t="inlineStr">
        <is>
          <t>Demonstrated ability to spark discussion, share knowledge, and grow community awareness?</t>
        </is>
      </c>
      <c r="I1585" t="inlineStr"/>
    </row>
    <row r="1586">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F1587" t="inlineStr">
        <is>
          <t>Alignment and Values</t>
        </is>
      </c>
      <c r="G1587" t="inlineStr">
        <is>
          <t>Alignment with PyTorch Foundation Values</t>
        </is>
      </c>
      <c r="H1587" t="inlineStr">
        <is>
          <t>Advocacy for responsible AI development and ethical machine learning practices?</t>
        </is>
      </c>
      <c r="I1587" t="inlineStr"/>
    </row>
    <row r="1588">
      <c r="F1588" t="inlineStr">
        <is>
          <t>Motivation and Vision</t>
        </is>
      </c>
      <c r="G1588" t="inlineStr">
        <is>
          <t>Vision</t>
        </is>
      </c>
      <c r="H1588" t="inlineStr">
        <is>
          <t>Clear articulation of why they want to be an Ambassador and what they hope to accomplish?</t>
        </is>
      </c>
      <c r="I1588" t="inlineStr"/>
    </row>
    <row r="1589">
      <c r="F1589" t="inlineStr">
        <is>
          <t>Motivation and Vision</t>
        </is>
      </c>
      <c r="G1589" t="inlineStr">
        <is>
          <t>Vision</t>
        </is>
      </c>
      <c r="H1589" t="inlineStr">
        <is>
          <t>Proposed goals or initiatives that align with the mission of the PyTorch Foundation?</t>
        </is>
      </c>
      <c r="I1589" t="inlineStr"/>
    </row>
    <row r="1590">
      <c r="F1590" t="inlineStr">
        <is>
          <t>Additional Bonus Criteria</t>
        </is>
      </c>
      <c r="G1590" t="inlineStr">
        <is>
          <t>Cross-Community Collaboration</t>
        </is>
      </c>
      <c r="H1590" t="inlineStr">
        <is>
          <t>Contributions or bridges to other relevant ecosystems (e.g., HuggingFace?)</t>
        </is>
      </c>
      <c r="I1590" t="inlineStr"/>
    </row>
    <row r="1591">
      <c r="F1591" t="inlineStr">
        <is>
          <t>Additional Bonus Criteria</t>
        </is>
      </c>
      <c r="G1591" t="inlineStr">
        <is>
          <t>Cross-Community Collaboration</t>
        </is>
      </c>
      <c r="H1591" t="inlineStr">
        <is>
          <t>Integration work across tools or libraries within the AI/ML infrastructure landscape?</t>
        </is>
      </c>
      <c r="I1591" t="inlineStr"/>
    </row>
    <row r="1592">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F1594" t="inlineStr">
        <is>
          <t>Credibility</t>
        </is>
      </c>
      <c r="G1594" t="inlineStr">
        <is>
          <t>Community References</t>
        </is>
      </c>
      <c r="H1594" t="inlineStr">
        <is>
          <t>References from other known community members?</t>
        </is>
      </c>
      <c r="I1594" t="inlineStr"/>
    </row>
    <row r="1595">
      <c r="A1595" s="2" t="inlineStr">
        <is>
          <t>64</t>
        </is>
      </c>
      <c r="B1595" s="2" t="inlineStr">
        <is>
          <t>Abdul</t>
        </is>
      </c>
      <c r="C1595" s="2" t="inlineStr">
        <is>
          <t>Khan</t>
        </is>
      </c>
      <c r="D1595" s="2" t="inlineStr">
        <is>
          <t xml:space="preserve">Contributions:
Ambassador Pitch:
Extra Notes:
Additional Info:
</t>
        </is>
      </c>
      <c r="E1595" s="2"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F1596" t="inlineStr">
        <is>
          <t>Technical Expertise</t>
        </is>
      </c>
      <c r="G1596" t="inlineStr">
        <is>
          <t>Proficiency with the PyTorch Ecosystem</t>
        </is>
      </c>
      <c r="H1596" t="inlineStr">
        <is>
          <t>Familiarity with foundation-hosted projects, vLLM, DeepSpeed?</t>
        </is>
      </c>
      <c r="I1596" t="inlineStr"/>
    </row>
    <row r="1597">
      <c r="F1597" t="inlineStr">
        <is>
          <t>Open Source Contributions</t>
        </is>
      </c>
      <c r="G1597" t="inlineStr">
        <is>
          <t>Community Contributions</t>
        </is>
      </c>
      <c r="H1597" t="inlineStr">
        <is>
          <t>Made commits, PRs, issues filed, and code reviews across PyTorch and its ecosystem repositories?</t>
        </is>
      </c>
      <c r="I1597" t="inlineStr"/>
    </row>
    <row r="1598">
      <c r="F1598" t="inlineStr">
        <is>
          <t>Open Source Contributions</t>
        </is>
      </c>
      <c r="G1598" t="inlineStr">
        <is>
          <t>Community Contributions</t>
        </is>
      </c>
      <c r="H1598" t="inlineStr">
        <is>
          <t>Evidence of active participation in community discussions, RFCs, and GitHub projects?</t>
        </is>
      </c>
      <c r="I1598" t="inlineStr"/>
    </row>
    <row r="1599">
      <c r="F1599" t="inlineStr">
        <is>
          <t>Open Source Contributions</t>
        </is>
      </c>
      <c r="G1599" t="inlineStr">
        <is>
          <t>Community Contributions</t>
        </is>
      </c>
      <c r="H1599" t="inlineStr">
        <is>
          <t>Maintenance or leadership of related open source projects or libraries?</t>
        </is>
      </c>
      <c r="I1599" t="inlineStr"/>
    </row>
    <row r="1600">
      <c r="F1600" t="inlineStr">
        <is>
          <t>Thought Leadership and Technical Writing</t>
        </is>
      </c>
      <c r="G1600" t="inlineStr">
        <is>
          <t>Publishing</t>
        </is>
      </c>
      <c r="H1600" t="inlineStr">
        <is>
          <t>Authored technical blog posts, whitepapers, tutorials, or case studies on PyTorch or its ecosystem?</t>
        </is>
      </c>
      <c r="I1600" t="inlineStr"/>
    </row>
    <row r="1601">
      <c r="F1601" t="inlineStr">
        <is>
          <t>Thought Leadership and Technical Writing</t>
        </is>
      </c>
      <c r="G1601" t="inlineStr">
        <is>
          <t>Publishing</t>
        </is>
      </c>
      <c r="H1601" t="inlineStr">
        <is>
          <t>Published academic research papers or publications in relevant scientific journals or conferences?</t>
        </is>
      </c>
      <c r="I1601" t="inlineStr"/>
    </row>
    <row r="1602">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F1604" t="inlineStr">
        <is>
          <t>Community Engagement and Evangelism</t>
        </is>
      </c>
      <c r="G1604" t="inlineStr">
        <is>
          <t>Public Speaking and Presentation Skills</t>
        </is>
      </c>
      <c r="H1604" t="inlineStr">
        <is>
          <t>Record of delivering talks, webinars, or workshops on PyTorch-related topics?</t>
        </is>
      </c>
      <c r="I1604" t="inlineStr"/>
    </row>
    <row r="1605">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F1606" t="inlineStr">
        <is>
          <t>Community Engagement and Evangelism</t>
        </is>
      </c>
      <c r="G1606" t="inlineStr">
        <is>
          <t>Public Speaking and Presentation Skills</t>
        </is>
      </c>
      <c r="H1606" t="inlineStr">
        <is>
          <t>Sample video recordings or links to previous talks?</t>
        </is>
      </c>
      <c r="I1606" t="inlineStr"/>
    </row>
    <row r="1607">
      <c r="F1607" t="inlineStr">
        <is>
          <t>Community Engagement and Evangelism</t>
        </is>
      </c>
      <c r="G1607" t="inlineStr">
        <is>
          <t>Mentorship and Education</t>
        </is>
      </c>
      <c r="H1607" t="inlineStr">
        <is>
          <t>Experience mentoring students, junior developers, or researchers?</t>
        </is>
      </c>
      <c r="I1607" t="inlineStr"/>
    </row>
    <row r="1608">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F1610" t="inlineStr">
        <is>
          <t>Online Influence and Reach</t>
        </is>
      </c>
      <c r="G1610" t="inlineStr">
        <is>
          <t>Social Media and Content Creation</t>
        </is>
      </c>
      <c r="H1610" t="inlineStr">
        <is>
          <t>Consistency and quality of content promoting PyTorch and associated tools?</t>
        </is>
      </c>
      <c r="I1610" t="inlineStr"/>
    </row>
    <row r="1611">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F1612" t="inlineStr">
        <is>
          <t>Online Influence and Reach</t>
        </is>
      </c>
      <c r="G1612" t="inlineStr">
        <is>
          <t>Community Impact Metrics</t>
        </is>
      </c>
      <c r="H1612" t="inlineStr">
        <is>
          <t>Demonstrated ability to spark discussion, share knowledge, and grow community awareness?</t>
        </is>
      </c>
      <c r="I1612" t="inlineStr"/>
    </row>
    <row r="1613">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F1614" t="inlineStr">
        <is>
          <t>Alignment and Values</t>
        </is>
      </c>
      <c r="G1614" t="inlineStr">
        <is>
          <t>Alignment with PyTorch Foundation Values</t>
        </is>
      </c>
      <c r="H1614" t="inlineStr">
        <is>
          <t>Advocacy for responsible AI development and ethical machine learning practices?</t>
        </is>
      </c>
      <c r="I1614" t="inlineStr"/>
    </row>
    <row r="1615">
      <c r="F1615" t="inlineStr">
        <is>
          <t>Motivation and Vision</t>
        </is>
      </c>
      <c r="G1615" t="inlineStr">
        <is>
          <t>Vision</t>
        </is>
      </c>
      <c r="H1615" t="inlineStr">
        <is>
          <t>Clear articulation of why they want to be an Ambassador and what they hope to accomplish?</t>
        </is>
      </c>
      <c r="I1615" t="inlineStr"/>
    </row>
    <row r="1616">
      <c r="F1616" t="inlineStr">
        <is>
          <t>Motivation and Vision</t>
        </is>
      </c>
      <c r="G1616" t="inlineStr">
        <is>
          <t>Vision</t>
        </is>
      </c>
      <c r="H1616" t="inlineStr">
        <is>
          <t>Proposed goals or initiatives that align with the mission of the PyTorch Foundation?</t>
        </is>
      </c>
      <c r="I1616" t="inlineStr"/>
    </row>
    <row r="1617">
      <c r="F1617" t="inlineStr">
        <is>
          <t>Additional Bonus Criteria</t>
        </is>
      </c>
      <c r="G1617" t="inlineStr">
        <is>
          <t>Cross-Community Collaboration</t>
        </is>
      </c>
      <c r="H1617" t="inlineStr">
        <is>
          <t>Contributions or bridges to other relevant ecosystems (e.g., HuggingFace?)</t>
        </is>
      </c>
      <c r="I1617" t="inlineStr"/>
    </row>
    <row r="1618">
      <c r="F1618" t="inlineStr">
        <is>
          <t>Additional Bonus Criteria</t>
        </is>
      </c>
      <c r="G1618" t="inlineStr">
        <is>
          <t>Cross-Community Collaboration</t>
        </is>
      </c>
      <c r="H1618" t="inlineStr">
        <is>
          <t>Integration work across tools or libraries within the AI/ML infrastructure landscape?</t>
        </is>
      </c>
      <c r="I1618" t="inlineStr"/>
    </row>
    <row r="1619">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F1621" t="inlineStr">
        <is>
          <t>Credibility</t>
        </is>
      </c>
      <c r="G1621" t="inlineStr">
        <is>
          <t>Community References</t>
        </is>
      </c>
      <c r="H1621" t="inlineStr">
        <is>
          <t>References from other known community members?</t>
        </is>
      </c>
      <c r="I1621" t="inlineStr"/>
    </row>
    <row r="1622">
      <c r="A1622" s="2" t="inlineStr">
        <is>
          <t>60</t>
        </is>
      </c>
      <c r="B1622" s="2" t="inlineStr">
        <is>
          <t>Diwash</t>
        </is>
      </c>
      <c r="C1622" s="2" t="inlineStr">
        <is>
          <t>Adhikari</t>
        </is>
      </c>
      <c r="D1622" s="2" t="inlineStr">
        <is>
          <t xml:space="preserve">Contributions:
Ambassador Pitch:
Extra Notes:
Additional Info:
</t>
        </is>
      </c>
      <c r="E1622" s="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F1623" t="inlineStr">
        <is>
          <t>Technical Expertise</t>
        </is>
      </c>
      <c r="G1623" t="inlineStr">
        <is>
          <t>Proficiency with the PyTorch Ecosystem</t>
        </is>
      </c>
      <c r="H1623" t="inlineStr">
        <is>
          <t>Familiarity with foundation-hosted projects, vLLM, DeepSpeed?</t>
        </is>
      </c>
      <c r="I1623" t="inlineStr"/>
    </row>
    <row r="1624">
      <c r="F1624" t="inlineStr">
        <is>
          <t>Open Source Contributions</t>
        </is>
      </c>
      <c r="G1624" t="inlineStr">
        <is>
          <t>Community Contributions</t>
        </is>
      </c>
      <c r="H1624" t="inlineStr">
        <is>
          <t>Made commits, PRs, issues filed, and code reviews across PyTorch and its ecosystem repositories?</t>
        </is>
      </c>
      <c r="I1624" t="inlineStr"/>
    </row>
    <row r="1625">
      <c r="F1625" t="inlineStr">
        <is>
          <t>Open Source Contributions</t>
        </is>
      </c>
      <c r="G1625" t="inlineStr">
        <is>
          <t>Community Contributions</t>
        </is>
      </c>
      <c r="H1625" t="inlineStr">
        <is>
          <t>Evidence of active participation in community discussions, RFCs, and GitHub projects?</t>
        </is>
      </c>
      <c r="I1625" t="inlineStr"/>
    </row>
    <row r="1626">
      <c r="F1626" t="inlineStr">
        <is>
          <t>Open Source Contributions</t>
        </is>
      </c>
      <c r="G1626" t="inlineStr">
        <is>
          <t>Community Contributions</t>
        </is>
      </c>
      <c r="H1626" t="inlineStr">
        <is>
          <t>Maintenance or leadership of related open source projects or libraries?</t>
        </is>
      </c>
      <c r="I1626" t="inlineStr"/>
    </row>
    <row r="1627">
      <c r="F1627" t="inlineStr">
        <is>
          <t>Thought Leadership and Technical Writing</t>
        </is>
      </c>
      <c r="G1627" t="inlineStr">
        <is>
          <t>Publishing</t>
        </is>
      </c>
      <c r="H1627" t="inlineStr">
        <is>
          <t>Authored technical blog posts, whitepapers, tutorials, or case studies on PyTorch or its ecosystem?</t>
        </is>
      </c>
      <c r="I1627" t="inlineStr"/>
    </row>
    <row r="1628">
      <c r="F1628" t="inlineStr">
        <is>
          <t>Thought Leadership and Technical Writing</t>
        </is>
      </c>
      <c r="G1628" t="inlineStr">
        <is>
          <t>Publishing</t>
        </is>
      </c>
      <c r="H1628" t="inlineStr">
        <is>
          <t>Published academic research papers or publications in relevant scientific journals or conferences?</t>
        </is>
      </c>
      <c r="I1628" t="inlineStr"/>
    </row>
    <row r="1629">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F1631" t="inlineStr">
        <is>
          <t>Community Engagement and Evangelism</t>
        </is>
      </c>
      <c r="G1631" t="inlineStr">
        <is>
          <t>Public Speaking and Presentation Skills</t>
        </is>
      </c>
      <c r="H1631" t="inlineStr">
        <is>
          <t>Record of delivering talks, webinars, or workshops on PyTorch-related topics?</t>
        </is>
      </c>
      <c r="I1631" t="inlineStr"/>
    </row>
    <row r="1632">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F1633" t="inlineStr">
        <is>
          <t>Community Engagement and Evangelism</t>
        </is>
      </c>
      <c r="G1633" t="inlineStr">
        <is>
          <t>Public Speaking and Presentation Skills</t>
        </is>
      </c>
      <c r="H1633" t="inlineStr">
        <is>
          <t>Sample video recordings or links to previous talks?</t>
        </is>
      </c>
      <c r="I1633" t="inlineStr"/>
    </row>
    <row r="1634">
      <c r="F1634" t="inlineStr">
        <is>
          <t>Community Engagement and Evangelism</t>
        </is>
      </c>
      <c r="G1634" t="inlineStr">
        <is>
          <t>Mentorship and Education</t>
        </is>
      </c>
      <c r="H1634" t="inlineStr">
        <is>
          <t>Experience mentoring students, junior developers, or researchers?</t>
        </is>
      </c>
      <c r="I1634" t="inlineStr"/>
    </row>
    <row r="1635">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F1637" t="inlineStr">
        <is>
          <t>Online Influence and Reach</t>
        </is>
      </c>
      <c r="G1637" t="inlineStr">
        <is>
          <t>Social Media and Content Creation</t>
        </is>
      </c>
      <c r="H1637" t="inlineStr">
        <is>
          <t>Consistency and quality of content promoting PyTorch and associated tools?</t>
        </is>
      </c>
      <c r="I1637" t="inlineStr"/>
    </row>
    <row r="1638">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F1639" t="inlineStr">
        <is>
          <t>Online Influence and Reach</t>
        </is>
      </c>
      <c r="G1639" t="inlineStr">
        <is>
          <t>Community Impact Metrics</t>
        </is>
      </c>
      <c r="H1639" t="inlineStr">
        <is>
          <t>Demonstrated ability to spark discussion, share knowledge, and grow community awareness?</t>
        </is>
      </c>
      <c r="I1639" t="inlineStr"/>
    </row>
    <row r="1640">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F1641" t="inlineStr">
        <is>
          <t>Alignment and Values</t>
        </is>
      </c>
      <c r="G1641" t="inlineStr">
        <is>
          <t>Alignment with PyTorch Foundation Values</t>
        </is>
      </c>
      <c r="H1641" t="inlineStr">
        <is>
          <t>Advocacy for responsible AI development and ethical machine learning practices?</t>
        </is>
      </c>
      <c r="I1641" t="inlineStr"/>
    </row>
    <row r="1642">
      <c r="F1642" t="inlineStr">
        <is>
          <t>Motivation and Vision</t>
        </is>
      </c>
      <c r="G1642" t="inlineStr">
        <is>
          <t>Vision</t>
        </is>
      </c>
      <c r="H1642" t="inlineStr">
        <is>
          <t>Clear articulation of why they want to be an Ambassador and what they hope to accomplish?</t>
        </is>
      </c>
      <c r="I1642" t="inlineStr"/>
    </row>
    <row r="1643">
      <c r="F1643" t="inlineStr">
        <is>
          <t>Motivation and Vision</t>
        </is>
      </c>
      <c r="G1643" t="inlineStr">
        <is>
          <t>Vision</t>
        </is>
      </c>
      <c r="H1643" t="inlineStr">
        <is>
          <t>Proposed goals or initiatives that align with the mission of the PyTorch Foundation?</t>
        </is>
      </c>
      <c r="I1643" t="inlineStr"/>
    </row>
    <row r="1644">
      <c r="F1644" t="inlineStr">
        <is>
          <t>Additional Bonus Criteria</t>
        </is>
      </c>
      <c r="G1644" t="inlineStr">
        <is>
          <t>Cross-Community Collaboration</t>
        </is>
      </c>
      <c r="H1644" t="inlineStr">
        <is>
          <t>Contributions or bridges to other relevant ecosystems (e.g., HuggingFace?)</t>
        </is>
      </c>
      <c r="I1644" t="inlineStr"/>
    </row>
    <row r="1645">
      <c r="F1645" t="inlineStr">
        <is>
          <t>Additional Bonus Criteria</t>
        </is>
      </c>
      <c r="G1645" t="inlineStr">
        <is>
          <t>Cross-Community Collaboration</t>
        </is>
      </c>
      <c r="H1645" t="inlineStr">
        <is>
          <t>Integration work across tools or libraries within the AI/ML infrastructure landscape?</t>
        </is>
      </c>
      <c r="I1645" t="inlineStr"/>
    </row>
    <row r="1646">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F1648" t="inlineStr">
        <is>
          <t>Credibility</t>
        </is>
      </c>
      <c r="G1648" t="inlineStr">
        <is>
          <t>Community References</t>
        </is>
      </c>
      <c r="H1648" t="inlineStr">
        <is>
          <t>References from other known community members?</t>
        </is>
      </c>
      <c r="I1648" t="inlineStr"/>
    </row>
    <row r="1649">
      <c r="A1649" s="2" t="inlineStr">
        <is>
          <t>57</t>
        </is>
      </c>
      <c r="B1649" s="2" t="inlineStr">
        <is>
          <t>subburaj</t>
        </is>
      </c>
      <c r="C1649" s="2" t="inlineStr">
        <is>
          <t>sankarappan</t>
        </is>
      </c>
      <c r="D1649" s="2" t="inlineStr">
        <is>
          <t xml:space="preserve">Contributions:
Ambassador Pitch:
Extra Notes:
Additional Info:
</t>
        </is>
      </c>
      <c r="E1649" s="2"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F1650" t="inlineStr">
        <is>
          <t>Technical Expertise</t>
        </is>
      </c>
      <c r="G1650" t="inlineStr">
        <is>
          <t>Proficiency with the PyTorch Ecosystem</t>
        </is>
      </c>
      <c r="H1650" t="inlineStr">
        <is>
          <t>Familiarity with foundation-hosted projects, vLLM, DeepSpeed?</t>
        </is>
      </c>
      <c r="I1650" t="inlineStr"/>
    </row>
    <row r="1651">
      <c r="F1651" t="inlineStr">
        <is>
          <t>Open Source Contributions</t>
        </is>
      </c>
      <c r="G1651" t="inlineStr">
        <is>
          <t>Community Contributions</t>
        </is>
      </c>
      <c r="H1651" t="inlineStr">
        <is>
          <t>Made commits, PRs, issues filed, and code reviews across PyTorch and its ecosystem repositories?</t>
        </is>
      </c>
      <c r="I1651" t="inlineStr"/>
    </row>
    <row r="1652">
      <c r="F1652" t="inlineStr">
        <is>
          <t>Open Source Contributions</t>
        </is>
      </c>
      <c r="G1652" t="inlineStr">
        <is>
          <t>Community Contributions</t>
        </is>
      </c>
      <c r="H1652" t="inlineStr">
        <is>
          <t>Evidence of active participation in community discussions, RFCs, and GitHub projects?</t>
        </is>
      </c>
      <c r="I1652" t="inlineStr"/>
    </row>
    <row r="1653">
      <c r="F1653" t="inlineStr">
        <is>
          <t>Open Source Contributions</t>
        </is>
      </c>
      <c r="G1653" t="inlineStr">
        <is>
          <t>Community Contributions</t>
        </is>
      </c>
      <c r="H1653" t="inlineStr">
        <is>
          <t>Maintenance or leadership of related open source projects or libraries?</t>
        </is>
      </c>
      <c r="I1653" t="inlineStr"/>
    </row>
    <row r="1654">
      <c r="F1654" t="inlineStr">
        <is>
          <t>Thought Leadership and Technical Writing</t>
        </is>
      </c>
      <c r="G1654" t="inlineStr">
        <is>
          <t>Publishing</t>
        </is>
      </c>
      <c r="H1654" t="inlineStr">
        <is>
          <t>Authored technical blog posts, whitepapers, tutorials, or case studies on PyTorch or its ecosystem?</t>
        </is>
      </c>
      <c r="I1654" t="inlineStr"/>
    </row>
    <row r="1655">
      <c r="F1655" t="inlineStr">
        <is>
          <t>Thought Leadership and Technical Writing</t>
        </is>
      </c>
      <c r="G1655" t="inlineStr">
        <is>
          <t>Publishing</t>
        </is>
      </c>
      <c r="H1655" t="inlineStr">
        <is>
          <t>Published academic research papers or publications in relevant scientific journals or conferences?</t>
        </is>
      </c>
      <c r="I1655" t="inlineStr"/>
    </row>
    <row r="1656">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F1658" t="inlineStr">
        <is>
          <t>Community Engagement and Evangelism</t>
        </is>
      </c>
      <c r="G1658" t="inlineStr">
        <is>
          <t>Public Speaking and Presentation Skills</t>
        </is>
      </c>
      <c r="H1658" t="inlineStr">
        <is>
          <t>Record of delivering talks, webinars, or workshops on PyTorch-related topics?</t>
        </is>
      </c>
      <c r="I1658" t="inlineStr"/>
    </row>
    <row r="1659">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F1660" t="inlineStr">
        <is>
          <t>Community Engagement and Evangelism</t>
        </is>
      </c>
      <c r="G1660" t="inlineStr">
        <is>
          <t>Public Speaking and Presentation Skills</t>
        </is>
      </c>
      <c r="H1660" t="inlineStr">
        <is>
          <t>Sample video recordings or links to previous talks?</t>
        </is>
      </c>
      <c r="I1660" t="inlineStr"/>
    </row>
    <row r="1661">
      <c r="F1661" t="inlineStr">
        <is>
          <t>Community Engagement and Evangelism</t>
        </is>
      </c>
      <c r="G1661" t="inlineStr">
        <is>
          <t>Mentorship and Education</t>
        </is>
      </c>
      <c r="H1661" t="inlineStr">
        <is>
          <t>Experience mentoring students, junior developers, or researchers?</t>
        </is>
      </c>
      <c r="I1661" t="inlineStr"/>
    </row>
    <row r="1662">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F1664" t="inlineStr">
        <is>
          <t>Online Influence and Reach</t>
        </is>
      </c>
      <c r="G1664" t="inlineStr">
        <is>
          <t>Social Media and Content Creation</t>
        </is>
      </c>
      <c r="H1664" t="inlineStr">
        <is>
          <t>Consistency and quality of content promoting PyTorch and associated tools?</t>
        </is>
      </c>
      <c r="I1664" t="inlineStr"/>
    </row>
    <row r="1665">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F1666" t="inlineStr">
        <is>
          <t>Online Influence and Reach</t>
        </is>
      </c>
      <c r="G1666" t="inlineStr">
        <is>
          <t>Community Impact Metrics</t>
        </is>
      </c>
      <c r="H1666" t="inlineStr">
        <is>
          <t>Demonstrated ability to spark discussion, share knowledge, and grow community awareness?</t>
        </is>
      </c>
      <c r="I1666" t="inlineStr"/>
    </row>
    <row r="1667">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F1668" t="inlineStr">
        <is>
          <t>Alignment and Values</t>
        </is>
      </c>
      <c r="G1668" t="inlineStr">
        <is>
          <t>Alignment with PyTorch Foundation Values</t>
        </is>
      </c>
      <c r="H1668" t="inlineStr">
        <is>
          <t>Advocacy for responsible AI development and ethical machine learning practices?</t>
        </is>
      </c>
      <c r="I1668" t="inlineStr"/>
    </row>
    <row r="1669">
      <c r="F1669" t="inlineStr">
        <is>
          <t>Motivation and Vision</t>
        </is>
      </c>
      <c r="G1669" t="inlineStr">
        <is>
          <t>Vision</t>
        </is>
      </c>
      <c r="H1669" t="inlineStr">
        <is>
          <t>Clear articulation of why they want to be an Ambassador and what they hope to accomplish?</t>
        </is>
      </c>
      <c r="I1669" t="inlineStr"/>
    </row>
    <row r="1670">
      <c r="F1670" t="inlineStr">
        <is>
          <t>Motivation and Vision</t>
        </is>
      </c>
      <c r="G1670" t="inlineStr">
        <is>
          <t>Vision</t>
        </is>
      </c>
      <c r="H1670" t="inlineStr">
        <is>
          <t>Proposed goals or initiatives that align with the mission of the PyTorch Foundation?</t>
        </is>
      </c>
      <c r="I1670" t="inlineStr"/>
    </row>
    <row r="1671">
      <c r="F1671" t="inlineStr">
        <is>
          <t>Additional Bonus Criteria</t>
        </is>
      </c>
      <c r="G1671" t="inlineStr">
        <is>
          <t>Cross-Community Collaboration</t>
        </is>
      </c>
      <c r="H1671" t="inlineStr">
        <is>
          <t>Contributions or bridges to other relevant ecosystems (e.g., HuggingFace?)</t>
        </is>
      </c>
      <c r="I1671" t="inlineStr"/>
    </row>
    <row r="1672">
      <c r="F1672" t="inlineStr">
        <is>
          <t>Additional Bonus Criteria</t>
        </is>
      </c>
      <c r="G1672" t="inlineStr">
        <is>
          <t>Cross-Community Collaboration</t>
        </is>
      </c>
      <c r="H1672" t="inlineStr">
        <is>
          <t>Integration work across tools or libraries within the AI/ML infrastructure landscape?</t>
        </is>
      </c>
      <c r="I1672" t="inlineStr"/>
    </row>
    <row r="1673">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F1675" t="inlineStr">
        <is>
          <t>Credibility</t>
        </is>
      </c>
      <c r="G1675" t="inlineStr">
        <is>
          <t>Community References</t>
        </is>
      </c>
      <c r="H1675" t="inlineStr">
        <is>
          <t>References from other known community members?</t>
        </is>
      </c>
      <c r="I1675" t="inlineStr"/>
    </row>
    <row r="1676">
      <c r="A1676" s="2" t="inlineStr">
        <is>
          <t>52</t>
        </is>
      </c>
      <c r="B1676" s="2" t="inlineStr">
        <is>
          <t>Aditya</t>
        </is>
      </c>
      <c r="C1676" s="2" t="inlineStr">
        <is>
          <t>Thakuri</t>
        </is>
      </c>
      <c r="D1676" s="2" t="inlineStr">
        <is>
          <t xml:space="preserve">Contributions:
Ambassador Pitch:
Extra Notes:
Additional Info:
</t>
        </is>
      </c>
      <c r="E1676" s="2"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F1677" t="inlineStr">
        <is>
          <t>Technical Expertise</t>
        </is>
      </c>
      <c r="G1677" t="inlineStr">
        <is>
          <t>Proficiency with the PyTorch Ecosystem</t>
        </is>
      </c>
      <c r="H1677" t="inlineStr">
        <is>
          <t>Familiarity with foundation-hosted projects, vLLM, DeepSpeed?</t>
        </is>
      </c>
      <c r="I1677" t="inlineStr"/>
    </row>
    <row r="1678">
      <c r="F1678" t="inlineStr">
        <is>
          <t>Open Source Contributions</t>
        </is>
      </c>
      <c r="G1678" t="inlineStr">
        <is>
          <t>Community Contributions</t>
        </is>
      </c>
      <c r="H1678" t="inlineStr">
        <is>
          <t>Made commits, PRs, issues filed, and code reviews across PyTorch and its ecosystem repositories?</t>
        </is>
      </c>
      <c r="I1678" t="inlineStr"/>
    </row>
    <row r="1679">
      <c r="F1679" t="inlineStr">
        <is>
          <t>Open Source Contributions</t>
        </is>
      </c>
      <c r="G1679" t="inlineStr">
        <is>
          <t>Community Contributions</t>
        </is>
      </c>
      <c r="H1679" t="inlineStr">
        <is>
          <t>Evidence of active participation in community discussions, RFCs, and GitHub projects?</t>
        </is>
      </c>
      <c r="I1679" t="inlineStr"/>
    </row>
    <row r="1680">
      <c r="F1680" t="inlineStr">
        <is>
          <t>Open Source Contributions</t>
        </is>
      </c>
      <c r="G1680" t="inlineStr">
        <is>
          <t>Community Contributions</t>
        </is>
      </c>
      <c r="H1680" t="inlineStr">
        <is>
          <t>Maintenance or leadership of related open source projects or libraries?</t>
        </is>
      </c>
      <c r="I1680" t="inlineStr"/>
    </row>
    <row r="1681">
      <c r="F1681" t="inlineStr">
        <is>
          <t>Thought Leadership and Technical Writing</t>
        </is>
      </c>
      <c r="G1681" t="inlineStr">
        <is>
          <t>Publishing</t>
        </is>
      </c>
      <c r="H1681" t="inlineStr">
        <is>
          <t>Authored technical blog posts, whitepapers, tutorials, or case studies on PyTorch or its ecosystem?</t>
        </is>
      </c>
      <c r="I1681" t="inlineStr"/>
    </row>
    <row r="1682">
      <c r="F1682" t="inlineStr">
        <is>
          <t>Thought Leadership and Technical Writing</t>
        </is>
      </c>
      <c r="G1682" t="inlineStr">
        <is>
          <t>Publishing</t>
        </is>
      </c>
      <c r="H1682" t="inlineStr">
        <is>
          <t>Published academic research papers or publications in relevant scientific journals or conferences?</t>
        </is>
      </c>
      <c r="I1682" t="inlineStr"/>
    </row>
    <row r="1683">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F1685" t="inlineStr">
        <is>
          <t>Community Engagement and Evangelism</t>
        </is>
      </c>
      <c r="G1685" t="inlineStr">
        <is>
          <t>Public Speaking and Presentation Skills</t>
        </is>
      </c>
      <c r="H1685" t="inlineStr">
        <is>
          <t>Record of delivering talks, webinars, or workshops on PyTorch-related topics?</t>
        </is>
      </c>
      <c r="I1685" t="inlineStr"/>
    </row>
    <row r="1686">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F1687" t="inlineStr">
        <is>
          <t>Community Engagement and Evangelism</t>
        </is>
      </c>
      <c r="G1687" t="inlineStr">
        <is>
          <t>Public Speaking and Presentation Skills</t>
        </is>
      </c>
      <c r="H1687" t="inlineStr">
        <is>
          <t>Sample video recordings or links to previous talks?</t>
        </is>
      </c>
      <c r="I1687" t="inlineStr"/>
    </row>
    <row r="1688">
      <c r="F1688" t="inlineStr">
        <is>
          <t>Community Engagement and Evangelism</t>
        </is>
      </c>
      <c r="G1688" t="inlineStr">
        <is>
          <t>Mentorship and Education</t>
        </is>
      </c>
      <c r="H1688" t="inlineStr">
        <is>
          <t>Experience mentoring students, junior developers, or researchers?</t>
        </is>
      </c>
      <c r="I1688" t="inlineStr"/>
    </row>
    <row r="1689">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F1691" t="inlineStr">
        <is>
          <t>Online Influence and Reach</t>
        </is>
      </c>
      <c r="G1691" t="inlineStr">
        <is>
          <t>Social Media and Content Creation</t>
        </is>
      </c>
      <c r="H1691" t="inlineStr">
        <is>
          <t>Consistency and quality of content promoting PyTorch and associated tools?</t>
        </is>
      </c>
      <c r="I1691" t="inlineStr"/>
    </row>
    <row r="1692">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F1693" t="inlineStr">
        <is>
          <t>Online Influence and Reach</t>
        </is>
      </c>
      <c r="G1693" t="inlineStr">
        <is>
          <t>Community Impact Metrics</t>
        </is>
      </c>
      <c r="H1693" t="inlineStr">
        <is>
          <t>Demonstrated ability to spark discussion, share knowledge, and grow community awareness?</t>
        </is>
      </c>
      <c r="I1693" t="inlineStr"/>
    </row>
    <row r="1694">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F1695" t="inlineStr">
        <is>
          <t>Alignment and Values</t>
        </is>
      </c>
      <c r="G1695" t="inlineStr">
        <is>
          <t>Alignment with PyTorch Foundation Values</t>
        </is>
      </c>
      <c r="H1695" t="inlineStr">
        <is>
          <t>Advocacy for responsible AI development and ethical machine learning practices?</t>
        </is>
      </c>
      <c r="I1695" t="inlineStr"/>
    </row>
    <row r="1696">
      <c r="F1696" t="inlineStr">
        <is>
          <t>Motivation and Vision</t>
        </is>
      </c>
      <c r="G1696" t="inlineStr">
        <is>
          <t>Vision</t>
        </is>
      </c>
      <c r="H1696" t="inlineStr">
        <is>
          <t>Clear articulation of why they want to be an Ambassador and what they hope to accomplish?</t>
        </is>
      </c>
      <c r="I1696" t="inlineStr"/>
    </row>
    <row r="1697">
      <c r="F1697" t="inlineStr">
        <is>
          <t>Motivation and Vision</t>
        </is>
      </c>
      <c r="G1697" t="inlineStr">
        <is>
          <t>Vision</t>
        </is>
      </c>
      <c r="H1697" t="inlineStr">
        <is>
          <t>Proposed goals or initiatives that align with the mission of the PyTorch Foundation?</t>
        </is>
      </c>
      <c r="I1697" t="inlineStr"/>
    </row>
    <row r="1698">
      <c r="F1698" t="inlineStr">
        <is>
          <t>Additional Bonus Criteria</t>
        </is>
      </c>
      <c r="G1698" t="inlineStr">
        <is>
          <t>Cross-Community Collaboration</t>
        </is>
      </c>
      <c r="H1698" t="inlineStr">
        <is>
          <t>Contributions or bridges to other relevant ecosystems (e.g., HuggingFace?)</t>
        </is>
      </c>
      <c r="I1698" t="inlineStr"/>
    </row>
    <row r="1699">
      <c r="F1699" t="inlineStr">
        <is>
          <t>Additional Bonus Criteria</t>
        </is>
      </c>
      <c r="G1699" t="inlineStr">
        <is>
          <t>Cross-Community Collaboration</t>
        </is>
      </c>
      <c r="H1699" t="inlineStr">
        <is>
          <t>Integration work across tools or libraries within the AI/ML infrastructure landscape?</t>
        </is>
      </c>
      <c r="I1699" t="inlineStr"/>
    </row>
    <row r="1700">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F1702" t="inlineStr">
        <is>
          <t>Credibility</t>
        </is>
      </c>
      <c r="G1702" t="inlineStr">
        <is>
          <t>Community References</t>
        </is>
      </c>
      <c r="H1702" t="inlineStr">
        <is>
          <t>References from other known community members?</t>
        </is>
      </c>
      <c r="I1702" t="inlineStr"/>
    </row>
    <row r="1703">
      <c r="A1703" s="2" t="inlineStr">
        <is>
          <t>50</t>
        </is>
      </c>
      <c r="B1703" s="2" t="inlineStr">
        <is>
          <t>Naeem</t>
        </is>
      </c>
      <c r="C1703" s="2" t="inlineStr">
        <is>
          <t>Raza</t>
        </is>
      </c>
      <c r="D1703" s="2" t="inlineStr">
        <is>
          <t xml:space="preserve">Contributions:
Ambassador Pitch:
Extra Notes:
Additional Info:
</t>
        </is>
      </c>
      <c r="E1703" s="2"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F1704" t="inlineStr">
        <is>
          <t>Technical Expertise</t>
        </is>
      </c>
      <c r="G1704" t="inlineStr">
        <is>
          <t>Proficiency with the PyTorch Ecosystem</t>
        </is>
      </c>
      <c r="H1704" t="inlineStr">
        <is>
          <t>Familiarity with foundation-hosted projects, vLLM, DeepSpeed?</t>
        </is>
      </c>
      <c r="I1704" t="inlineStr"/>
    </row>
    <row r="1705">
      <c r="F1705" t="inlineStr">
        <is>
          <t>Open Source Contributions</t>
        </is>
      </c>
      <c r="G1705" t="inlineStr">
        <is>
          <t>Community Contributions</t>
        </is>
      </c>
      <c r="H1705" t="inlineStr">
        <is>
          <t>Made commits, PRs, issues filed, and code reviews across PyTorch and its ecosystem repositories?</t>
        </is>
      </c>
      <c r="I1705" t="inlineStr"/>
    </row>
    <row r="1706">
      <c r="F1706" t="inlineStr">
        <is>
          <t>Open Source Contributions</t>
        </is>
      </c>
      <c r="G1706" t="inlineStr">
        <is>
          <t>Community Contributions</t>
        </is>
      </c>
      <c r="H1706" t="inlineStr">
        <is>
          <t>Evidence of active participation in community discussions, RFCs, and GitHub projects?</t>
        </is>
      </c>
      <c r="I1706" t="inlineStr"/>
    </row>
    <row r="1707">
      <c r="F1707" t="inlineStr">
        <is>
          <t>Open Source Contributions</t>
        </is>
      </c>
      <c r="G1707" t="inlineStr">
        <is>
          <t>Community Contributions</t>
        </is>
      </c>
      <c r="H1707" t="inlineStr">
        <is>
          <t>Maintenance or leadership of related open source projects or libraries?</t>
        </is>
      </c>
      <c r="I1707" t="inlineStr"/>
    </row>
    <row r="1708">
      <c r="F1708" t="inlineStr">
        <is>
          <t>Thought Leadership and Technical Writing</t>
        </is>
      </c>
      <c r="G1708" t="inlineStr">
        <is>
          <t>Publishing</t>
        </is>
      </c>
      <c r="H1708" t="inlineStr">
        <is>
          <t>Authored technical blog posts, whitepapers, tutorials, or case studies on PyTorch or its ecosystem?</t>
        </is>
      </c>
      <c r="I1708" t="inlineStr"/>
    </row>
    <row r="1709">
      <c r="F1709" t="inlineStr">
        <is>
          <t>Thought Leadership and Technical Writing</t>
        </is>
      </c>
      <c r="G1709" t="inlineStr">
        <is>
          <t>Publishing</t>
        </is>
      </c>
      <c r="H1709" t="inlineStr">
        <is>
          <t>Published academic research papers or publications in relevant scientific journals or conferences?</t>
        </is>
      </c>
      <c r="I1709" t="inlineStr"/>
    </row>
    <row r="1710">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F1712" t="inlineStr">
        <is>
          <t>Community Engagement and Evangelism</t>
        </is>
      </c>
      <c r="G1712" t="inlineStr">
        <is>
          <t>Public Speaking and Presentation Skills</t>
        </is>
      </c>
      <c r="H1712" t="inlineStr">
        <is>
          <t>Record of delivering talks, webinars, or workshops on PyTorch-related topics?</t>
        </is>
      </c>
      <c r="I1712" t="inlineStr"/>
    </row>
    <row r="1713">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F1714" t="inlineStr">
        <is>
          <t>Community Engagement and Evangelism</t>
        </is>
      </c>
      <c r="G1714" t="inlineStr">
        <is>
          <t>Public Speaking and Presentation Skills</t>
        </is>
      </c>
      <c r="H1714" t="inlineStr">
        <is>
          <t>Sample video recordings or links to previous talks?</t>
        </is>
      </c>
      <c r="I1714" t="inlineStr"/>
    </row>
    <row r="1715">
      <c r="F1715" t="inlineStr">
        <is>
          <t>Community Engagement and Evangelism</t>
        </is>
      </c>
      <c r="G1715" t="inlineStr">
        <is>
          <t>Mentorship and Education</t>
        </is>
      </c>
      <c r="H1715" t="inlineStr">
        <is>
          <t>Experience mentoring students, junior developers, or researchers?</t>
        </is>
      </c>
      <c r="I1715" t="inlineStr"/>
    </row>
    <row r="1716">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F1718" t="inlineStr">
        <is>
          <t>Online Influence and Reach</t>
        </is>
      </c>
      <c r="G1718" t="inlineStr">
        <is>
          <t>Social Media and Content Creation</t>
        </is>
      </c>
      <c r="H1718" t="inlineStr">
        <is>
          <t>Consistency and quality of content promoting PyTorch and associated tools?</t>
        </is>
      </c>
      <c r="I1718" t="inlineStr"/>
    </row>
    <row r="1719">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F1720" t="inlineStr">
        <is>
          <t>Online Influence and Reach</t>
        </is>
      </c>
      <c r="G1720" t="inlineStr">
        <is>
          <t>Community Impact Metrics</t>
        </is>
      </c>
      <c r="H1720" t="inlineStr">
        <is>
          <t>Demonstrated ability to spark discussion, share knowledge, and grow community awareness?</t>
        </is>
      </c>
      <c r="I1720" t="inlineStr"/>
    </row>
    <row r="1721">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F1722" t="inlineStr">
        <is>
          <t>Alignment and Values</t>
        </is>
      </c>
      <c r="G1722" t="inlineStr">
        <is>
          <t>Alignment with PyTorch Foundation Values</t>
        </is>
      </c>
      <c r="H1722" t="inlineStr">
        <is>
          <t>Advocacy for responsible AI development and ethical machine learning practices?</t>
        </is>
      </c>
      <c r="I1722" t="inlineStr"/>
    </row>
    <row r="1723">
      <c r="F1723" t="inlineStr">
        <is>
          <t>Motivation and Vision</t>
        </is>
      </c>
      <c r="G1723" t="inlineStr">
        <is>
          <t>Vision</t>
        </is>
      </c>
      <c r="H1723" t="inlineStr">
        <is>
          <t>Clear articulation of why they want to be an Ambassador and what they hope to accomplish?</t>
        </is>
      </c>
      <c r="I1723" t="inlineStr"/>
    </row>
    <row r="1724">
      <c r="F1724" t="inlineStr">
        <is>
          <t>Motivation and Vision</t>
        </is>
      </c>
      <c r="G1724" t="inlineStr">
        <is>
          <t>Vision</t>
        </is>
      </c>
      <c r="H1724" t="inlineStr">
        <is>
          <t>Proposed goals or initiatives that align with the mission of the PyTorch Foundation?</t>
        </is>
      </c>
      <c r="I1724" t="inlineStr"/>
    </row>
    <row r="1725">
      <c r="F1725" t="inlineStr">
        <is>
          <t>Additional Bonus Criteria</t>
        </is>
      </c>
      <c r="G1725" t="inlineStr">
        <is>
          <t>Cross-Community Collaboration</t>
        </is>
      </c>
      <c r="H1725" t="inlineStr">
        <is>
          <t>Contributions or bridges to other relevant ecosystems (e.g., HuggingFace?)</t>
        </is>
      </c>
      <c r="I1725" t="inlineStr"/>
    </row>
    <row r="1726">
      <c r="F1726" t="inlineStr">
        <is>
          <t>Additional Bonus Criteria</t>
        </is>
      </c>
      <c r="G1726" t="inlineStr">
        <is>
          <t>Cross-Community Collaboration</t>
        </is>
      </c>
      <c r="H1726" t="inlineStr">
        <is>
          <t>Integration work across tools or libraries within the AI/ML infrastructure landscape?</t>
        </is>
      </c>
      <c r="I1726" t="inlineStr"/>
    </row>
    <row r="1727">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F1729" t="inlineStr">
        <is>
          <t>Credibility</t>
        </is>
      </c>
      <c r="G1729" t="inlineStr">
        <is>
          <t>Community References</t>
        </is>
      </c>
      <c r="H1729" t="inlineStr">
        <is>
          <t>References from other known community members?</t>
        </is>
      </c>
      <c r="I1729" t="inlineStr"/>
    </row>
    <row r="1730">
      <c r="A1730" s="2" t="inlineStr">
        <is>
          <t>45</t>
        </is>
      </c>
      <c r="B1730" s="2" t="inlineStr">
        <is>
          <t>Samuel</t>
        </is>
      </c>
      <c r="C1730" s="2" t="inlineStr">
        <is>
          <t>KANGONI</t>
        </is>
      </c>
      <c r="D1730" s="2" t="inlineStr">
        <is>
          <t xml:space="preserve">Contributions:
Ambassador Pitch:
Extra Notes:
Additional Info:
</t>
        </is>
      </c>
      <c r="E1730" s="2"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F1731" t="inlineStr">
        <is>
          <t>Technical Expertise</t>
        </is>
      </c>
      <c r="G1731" t="inlineStr">
        <is>
          <t>Proficiency with the PyTorch Ecosystem</t>
        </is>
      </c>
      <c r="H1731" t="inlineStr">
        <is>
          <t>Familiarity with foundation-hosted projects, vLLM, DeepSpeed?</t>
        </is>
      </c>
      <c r="I1731" t="inlineStr"/>
    </row>
    <row r="1732">
      <c r="F1732" t="inlineStr">
        <is>
          <t>Open Source Contributions</t>
        </is>
      </c>
      <c r="G1732" t="inlineStr">
        <is>
          <t>Community Contributions</t>
        </is>
      </c>
      <c r="H1732" t="inlineStr">
        <is>
          <t>Made commits, PRs, issues filed, and code reviews across PyTorch and its ecosystem repositories?</t>
        </is>
      </c>
      <c r="I1732" t="inlineStr"/>
    </row>
    <row r="1733">
      <c r="F1733" t="inlineStr">
        <is>
          <t>Open Source Contributions</t>
        </is>
      </c>
      <c r="G1733" t="inlineStr">
        <is>
          <t>Community Contributions</t>
        </is>
      </c>
      <c r="H1733" t="inlineStr">
        <is>
          <t>Evidence of active participation in community discussions, RFCs, and GitHub projects?</t>
        </is>
      </c>
      <c r="I1733" t="inlineStr"/>
    </row>
    <row r="1734">
      <c r="F1734" t="inlineStr">
        <is>
          <t>Open Source Contributions</t>
        </is>
      </c>
      <c r="G1734" t="inlineStr">
        <is>
          <t>Community Contributions</t>
        </is>
      </c>
      <c r="H1734" t="inlineStr">
        <is>
          <t>Maintenance or leadership of related open source projects or libraries?</t>
        </is>
      </c>
      <c r="I1734" t="inlineStr"/>
    </row>
    <row r="1735">
      <c r="F1735" t="inlineStr">
        <is>
          <t>Thought Leadership and Technical Writing</t>
        </is>
      </c>
      <c r="G1735" t="inlineStr">
        <is>
          <t>Publishing</t>
        </is>
      </c>
      <c r="H1735" t="inlineStr">
        <is>
          <t>Authored technical blog posts, whitepapers, tutorials, or case studies on PyTorch or its ecosystem?</t>
        </is>
      </c>
      <c r="I1735" t="inlineStr"/>
    </row>
    <row r="1736">
      <c r="F1736" t="inlineStr">
        <is>
          <t>Thought Leadership and Technical Writing</t>
        </is>
      </c>
      <c r="G1736" t="inlineStr">
        <is>
          <t>Publishing</t>
        </is>
      </c>
      <c r="H1736" t="inlineStr">
        <is>
          <t>Published academic research papers or publications in relevant scientific journals or conferences?</t>
        </is>
      </c>
      <c r="I1736" t="inlineStr"/>
    </row>
    <row r="1737">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F1739" t="inlineStr">
        <is>
          <t>Community Engagement and Evangelism</t>
        </is>
      </c>
      <c r="G1739" t="inlineStr">
        <is>
          <t>Public Speaking and Presentation Skills</t>
        </is>
      </c>
      <c r="H1739" t="inlineStr">
        <is>
          <t>Record of delivering talks, webinars, or workshops on PyTorch-related topics?</t>
        </is>
      </c>
      <c r="I1739" t="inlineStr"/>
    </row>
    <row r="1740">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F1741" t="inlineStr">
        <is>
          <t>Community Engagement and Evangelism</t>
        </is>
      </c>
      <c r="G1741" t="inlineStr">
        <is>
          <t>Public Speaking and Presentation Skills</t>
        </is>
      </c>
      <c r="H1741" t="inlineStr">
        <is>
          <t>Sample video recordings or links to previous talks?</t>
        </is>
      </c>
      <c r="I1741" t="inlineStr"/>
    </row>
    <row r="1742">
      <c r="F1742" t="inlineStr">
        <is>
          <t>Community Engagement and Evangelism</t>
        </is>
      </c>
      <c r="G1742" t="inlineStr">
        <is>
          <t>Mentorship and Education</t>
        </is>
      </c>
      <c r="H1742" t="inlineStr">
        <is>
          <t>Experience mentoring students, junior developers, or researchers?</t>
        </is>
      </c>
      <c r="I1742" t="inlineStr"/>
    </row>
    <row r="1743">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F1745" t="inlineStr">
        <is>
          <t>Online Influence and Reach</t>
        </is>
      </c>
      <c r="G1745" t="inlineStr">
        <is>
          <t>Social Media and Content Creation</t>
        </is>
      </c>
      <c r="H1745" t="inlineStr">
        <is>
          <t>Consistency and quality of content promoting PyTorch and associated tools?</t>
        </is>
      </c>
      <c r="I1745" t="inlineStr"/>
    </row>
    <row r="1746">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F1747" t="inlineStr">
        <is>
          <t>Online Influence and Reach</t>
        </is>
      </c>
      <c r="G1747" t="inlineStr">
        <is>
          <t>Community Impact Metrics</t>
        </is>
      </c>
      <c r="H1747" t="inlineStr">
        <is>
          <t>Demonstrated ability to spark discussion, share knowledge, and grow community awareness?</t>
        </is>
      </c>
      <c r="I1747" t="inlineStr"/>
    </row>
    <row r="1748">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F1749" t="inlineStr">
        <is>
          <t>Alignment and Values</t>
        </is>
      </c>
      <c r="G1749" t="inlineStr">
        <is>
          <t>Alignment with PyTorch Foundation Values</t>
        </is>
      </c>
      <c r="H1749" t="inlineStr">
        <is>
          <t>Advocacy for responsible AI development and ethical machine learning practices?</t>
        </is>
      </c>
      <c r="I1749" t="inlineStr"/>
    </row>
    <row r="1750">
      <c r="F1750" t="inlineStr">
        <is>
          <t>Motivation and Vision</t>
        </is>
      </c>
      <c r="G1750" t="inlineStr">
        <is>
          <t>Vision</t>
        </is>
      </c>
      <c r="H1750" t="inlineStr">
        <is>
          <t>Clear articulation of why they want to be an Ambassador and what they hope to accomplish?</t>
        </is>
      </c>
      <c r="I1750" t="inlineStr"/>
    </row>
    <row r="1751">
      <c r="F1751" t="inlineStr">
        <is>
          <t>Motivation and Vision</t>
        </is>
      </c>
      <c r="G1751" t="inlineStr">
        <is>
          <t>Vision</t>
        </is>
      </c>
      <c r="H1751" t="inlineStr">
        <is>
          <t>Proposed goals or initiatives that align with the mission of the PyTorch Foundation?</t>
        </is>
      </c>
      <c r="I1751" t="inlineStr"/>
    </row>
    <row r="1752">
      <c r="F1752" t="inlineStr">
        <is>
          <t>Additional Bonus Criteria</t>
        </is>
      </c>
      <c r="G1752" t="inlineStr">
        <is>
          <t>Cross-Community Collaboration</t>
        </is>
      </c>
      <c r="H1752" t="inlineStr">
        <is>
          <t>Contributions or bridges to other relevant ecosystems (e.g., HuggingFace?)</t>
        </is>
      </c>
      <c r="I1752" t="inlineStr"/>
    </row>
    <row r="1753">
      <c r="F1753" t="inlineStr">
        <is>
          <t>Additional Bonus Criteria</t>
        </is>
      </c>
      <c r="G1753" t="inlineStr">
        <is>
          <t>Cross-Community Collaboration</t>
        </is>
      </c>
      <c r="H1753" t="inlineStr">
        <is>
          <t>Integration work across tools or libraries within the AI/ML infrastructure landscape?</t>
        </is>
      </c>
      <c r="I1753" t="inlineStr"/>
    </row>
    <row r="1754">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F1756" t="inlineStr">
        <is>
          <t>Credibility</t>
        </is>
      </c>
      <c r="G1756" t="inlineStr">
        <is>
          <t>Community References</t>
        </is>
      </c>
      <c r="H1756" t="inlineStr">
        <is>
          <t>References from other known community members?</t>
        </is>
      </c>
      <c r="I1756" t="inlineStr"/>
    </row>
    <row r="1757">
      <c r="A1757" s="2" t="inlineStr">
        <is>
          <t>42</t>
        </is>
      </c>
      <c r="B1757" s="2" t="inlineStr">
        <is>
          <t>Sonny</t>
        </is>
      </c>
      <c r="C1757" s="2" t="inlineStr">
        <is>
          <t>Mupfuni</t>
        </is>
      </c>
      <c r="D1757" s="2" t="inlineStr">
        <is>
          <t xml:space="preserve">Contributions:
Ambassador Pitch:
Extra Notes:
Additional Info:
</t>
        </is>
      </c>
      <c r="E1757" s="2"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F1758" t="inlineStr">
        <is>
          <t>Technical Expertise</t>
        </is>
      </c>
      <c r="G1758" t="inlineStr">
        <is>
          <t>Proficiency with the PyTorch Ecosystem</t>
        </is>
      </c>
      <c r="H1758" t="inlineStr">
        <is>
          <t>Familiarity with foundation-hosted projects, vLLM, DeepSpeed?</t>
        </is>
      </c>
      <c r="I1758" t="inlineStr"/>
    </row>
    <row r="1759">
      <c r="F1759" t="inlineStr">
        <is>
          <t>Open Source Contributions</t>
        </is>
      </c>
      <c r="G1759" t="inlineStr">
        <is>
          <t>Community Contributions</t>
        </is>
      </c>
      <c r="H1759" t="inlineStr">
        <is>
          <t>Made commits, PRs, issues filed, and code reviews across PyTorch and its ecosystem repositories?</t>
        </is>
      </c>
      <c r="I1759" t="inlineStr"/>
    </row>
    <row r="1760">
      <c r="F1760" t="inlineStr">
        <is>
          <t>Open Source Contributions</t>
        </is>
      </c>
      <c r="G1760" t="inlineStr">
        <is>
          <t>Community Contributions</t>
        </is>
      </c>
      <c r="H1760" t="inlineStr">
        <is>
          <t>Evidence of active participation in community discussions, RFCs, and GitHub projects?</t>
        </is>
      </c>
      <c r="I1760" t="inlineStr"/>
    </row>
    <row r="1761">
      <c r="F1761" t="inlineStr">
        <is>
          <t>Open Source Contributions</t>
        </is>
      </c>
      <c r="G1761" t="inlineStr">
        <is>
          <t>Community Contributions</t>
        </is>
      </c>
      <c r="H1761" t="inlineStr">
        <is>
          <t>Maintenance or leadership of related open source projects or libraries?</t>
        </is>
      </c>
      <c r="I1761" t="inlineStr"/>
    </row>
    <row r="1762">
      <c r="F1762" t="inlineStr">
        <is>
          <t>Thought Leadership and Technical Writing</t>
        </is>
      </c>
      <c r="G1762" t="inlineStr">
        <is>
          <t>Publishing</t>
        </is>
      </c>
      <c r="H1762" t="inlineStr">
        <is>
          <t>Authored technical blog posts, whitepapers, tutorials, or case studies on PyTorch or its ecosystem?</t>
        </is>
      </c>
      <c r="I1762" t="inlineStr"/>
    </row>
    <row r="1763">
      <c r="F1763" t="inlineStr">
        <is>
          <t>Thought Leadership and Technical Writing</t>
        </is>
      </c>
      <c r="G1763" t="inlineStr">
        <is>
          <t>Publishing</t>
        </is>
      </c>
      <c r="H1763" t="inlineStr">
        <is>
          <t>Published academic research papers or publications in relevant scientific journals or conferences?</t>
        </is>
      </c>
      <c r="I1763" t="inlineStr"/>
    </row>
    <row r="1764">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F1766" t="inlineStr">
        <is>
          <t>Community Engagement and Evangelism</t>
        </is>
      </c>
      <c r="G1766" t="inlineStr">
        <is>
          <t>Public Speaking and Presentation Skills</t>
        </is>
      </c>
      <c r="H1766" t="inlineStr">
        <is>
          <t>Record of delivering talks, webinars, or workshops on PyTorch-related topics?</t>
        </is>
      </c>
      <c r="I1766" t="inlineStr"/>
    </row>
    <row r="1767">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F1768" t="inlineStr">
        <is>
          <t>Community Engagement and Evangelism</t>
        </is>
      </c>
      <c r="G1768" t="inlineStr">
        <is>
          <t>Public Speaking and Presentation Skills</t>
        </is>
      </c>
      <c r="H1768" t="inlineStr">
        <is>
          <t>Sample video recordings or links to previous talks?</t>
        </is>
      </c>
      <c r="I1768" t="inlineStr"/>
    </row>
    <row r="1769">
      <c r="F1769" t="inlineStr">
        <is>
          <t>Community Engagement and Evangelism</t>
        </is>
      </c>
      <c r="G1769" t="inlineStr">
        <is>
          <t>Mentorship and Education</t>
        </is>
      </c>
      <c r="H1769" t="inlineStr">
        <is>
          <t>Experience mentoring students, junior developers, or researchers?</t>
        </is>
      </c>
      <c r="I1769" t="inlineStr"/>
    </row>
    <row r="1770">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F1772" t="inlineStr">
        <is>
          <t>Online Influence and Reach</t>
        </is>
      </c>
      <c r="G1772" t="inlineStr">
        <is>
          <t>Social Media and Content Creation</t>
        </is>
      </c>
      <c r="H1772" t="inlineStr">
        <is>
          <t>Consistency and quality of content promoting PyTorch and associated tools?</t>
        </is>
      </c>
      <c r="I1772" t="inlineStr"/>
    </row>
    <row r="1773">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F1774" t="inlineStr">
        <is>
          <t>Online Influence and Reach</t>
        </is>
      </c>
      <c r="G1774" t="inlineStr">
        <is>
          <t>Community Impact Metrics</t>
        </is>
      </c>
      <c r="H1774" t="inlineStr">
        <is>
          <t>Demonstrated ability to spark discussion, share knowledge, and grow community awareness?</t>
        </is>
      </c>
      <c r="I1774" t="inlineStr"/>
    </row>
    <row r="1775">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F1776" t="inlineStr">
        <is>
          <t>Alignment and Values</t>
        </is>
      </c>
      <c r="G1776" t="inlineStr">
        <is>
          <t>Alignment with PyTorch Foundation Values</t>
        </is>
      </c>
      <c r="H1776" t="inlineStr">
        <is>
          <t>Advocacy for responsible AI development and ethical machine learning practices?</t>
        </is>
      </c>
      <c r="I1776" t="inlineStr"/>
    </row>
    <row r="1777">
      <c r="F1777" t="inlineStr">
        <is>
          <t>Motivation and Vision</t>
        </is>
      </c>
      <c r="G1777" t="inlineStr">
        <is>
          <t>Vision</t>
        </is>
      </c>
      <c r="H1777" t="inlineStr">
        <is>
          <t>Clear articulation of why they want to be an Ambassador and what they hope to accomplish?</t>
        </is>
      </c>
      <c r="I1777" t="inlineStr"/>
    </row>
    <row r="1778">
      <c r="F1778" t="inlineStr">
        <is>
          <t>Motivation and Vision</t>
        </is>
      </c>
      <c r="G1778" t="inlineStr">
        <is>
          <t>Vision</t>
        </is>
      </c>
      <c r="H1778" t="inlineStr">
        <is>
          <t>Proposed goals or initiatives that align with the mission of the PyTorch Foundation?</t>
        </is>
      </c>
      <c r="I1778" t="inlineStr"/>
    </row>
    <row r="1779">
      <c r="F1779" t="inlineStr">
        <is>
          <t>Additional Bonus Criteria</t>
        </is>
      </c>
      <c r="G1779" t="inlineStr">
        <is>
          <t>Cross-Community Collaboration</t>
        </is>
      </c>
      <c r="H1779" t="inlineStr">
        <is>
          <t>Contributions or bridges to other relevant ecosystems (e.g., HuggingFace?)</t>
        </is>
      </c>
      <c r="I1779" t="inlineStr"/>
    </row>
    <row r="1780">
      <c r="F1780" t="inlineStr">
        <is>
          <t>Additional Bonus Criteria</t>
        </is>
      </c>
      <c r="G1780" t="inlineStr">
        <is>
          <t>Cross-Community Collaboration</t>
        </is>
      </c>
      <c r="H1780" t="inlineStr">
        <is>
          <t>Integration work across tools or libraries within the AI/ML infrastructure landscape?</t>
        </is>
      </c>
      <c r="I1780" t="inlineStr"/>
    </row>
    <row r="1781">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F1783" t="inlineStr">
        <is>
          <t>Credibility</t>
        </is>
      </c>
      <c r="G1783" t="inlineStr">
        <is>
          <t>Community References</t>
        </is>
      </c>
      <c r="H1783" t="inlineStr">
        <is>
          <t>References from other known community members?</t>
        </is>
      </c>
      <c r="I1783" t="inlineStr"/>
    </row>
    <row r="1784">
      <c r="A1784" s="2" t="inlineStr">
        <is>
          <t>39</t>
        </is>
      </c>
      <c r="B1784" s="2" t="inlineStr">
        <is>
          <t>Md</t>
        </is>
      </c>
      <c r="C1784" s="2" t="inlineStr">
        <is>
          <t>Shad</t>
        </is>
      </c>
      <c r="D1784" s="2" t="inlineStr">
        <is>
          <t xml:space="preserve">Contributions:
Ambassador Pitch:
Extra Notes:
Additional Info:
</t>
        </is>
      </c>
      <c r="E1784" s="2"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F1785" t="inlineStr">
        <is>
          <t>Technical Expertise</t>
        </is>
      </c>
      <c r="G1785" t="inlineStr">
        <is>
          <t>Proficiency with the PyTorch Ecosystem</t>
        </is>
      </c>
      <c r="H1785" t="inlineStr">
        <is>
          <t>Familiarity with foundation-hosted projects, vLLM, DeepSpeed?</t>
        </is>
      </c>
      <c r="I1785" t="inlineStr"/>
    </row>
    <row r="1786">
      <c r="F1786" t="inlineStr">
        <is>
          <t>Open Source Contributions</t>
        </is>
      </c>
      <c r="G1786" t="inlineStr">
        <is>
          <t>Community Contributions</t>
        </is>
      </c>
      <c r="H1786" t="inlineStr">
        <is>
          <t>Made commits, PRs, issues filed, and code reviews across PyTorch and its ecosystem repositories?</t>
        </is>
      </c>
      <c r="I1786" t="inlineStr"/>
    </row>
    <row r="1787">
      <c r="F1787" t="inlineStr">
        <is>
          <t>Open Source Contributions</t>
        </is>
      </c>
      <c r="G1787" t="inlineStr">
        <is>
          <t>Community Contributions</t>
        </is>
      </c>
      <c r="H1787" t="inlineStr">
        <is>
          <t>Evidence of active participation in community discussions, RFCs, and GitHub projects?</t>
        </is>
      </c>
      <c r="I1787" t="inlineStr"/>
    </row>
    <row r="1788">
      <c r="F1788" t="inlineStr">
        <is>
          <t>Open Source Contributions</t>
        </is>
      </c>
      <c r="G1788" t="inlineStr">
        <is>
          <t>Community Contributions</t>
        </is>
      </c>
      <c r="H1788" t="inlineStr">
        <is>
          <t>Maintenance or leadership of related open source projects or libraries?</t>
        </is>
      </c>
      <c r="I1788" t="inlineStr"/>
    </row>
    <row r="1789">
      <c r="F1789" t="inlineStr">
        <is>
          <t>Thought Leadership and Technical Writing</t>
        </is>
      </c>
      <c r="G1789" t="inlineStr">
        <is>
          <t>Publishing</t>
        </is>
      </c>
      <c r="H1789" t="inlineStr">
        <is>
          <t>Authored technical blog posts, whitepapers, tutorials, or case studies on PyTorch or its ecosystem?</t>
        </is>
      </c>
      <c r="I1789" t="inlineStr"/>
    </row>
    <row r="1790">
      <c r="F1790" t="inlineStr">
        <is>
          <t>Thought Leadership and Technical Writing</t>
        </is>
      </c>
      <c r="G1790" t="inlineStr">
        <is>
          <t>Publishing</t>
        </is>
      </c>
      <c r="H1790" t="inlineStr">
        <is>
          <t>Published academic research papers or publications in relevant scientific journals or conferences?</t>
        </is>
      </c>
      <c r="I1790" t="inlineStr"/>
    </row>
    <row r="1791">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F1793" t="inlineStr">
        <is>
          <t>Community Engagement and Evangelism</t>
        </is>
      </c>
      <c r="G1793" t="inlineStr">
        <is>
          <t>Public Speaking and Presentation Skills</t>
        </is>
      </c>
      <c r="H1793" t="inlineStr">
        <is>
          <t>Record of delivering talks, webinars, or workshops on PyTorch-related topics?</t>
        </is>
      </c>
      <c r="I1793" t="inlineStr"/>
    </row>
    <row r="1794">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F1795" t="inlineStr">
        <is>
          <t>Community Engagement and Evangelism</t>
        </is>
      </c>
      <c r="G1795" t="inlineStr">
        <is>
          <t>Public Speaking and Presentation Skills</t>
        </is>
      </c>
      <c r="H1795" t="inlineStr">
        <is>
          <t>Sample video recordings or links to previous talks?</t>
        </is>
      </c>
      <c r="I1795" t="inlineStr"/>
    </row>
    <row r="1796">
      <c r="F1796" t="inlineStr">
        <is>
          <t>Community Engagement and Evangelism</t>
        </is>
      </c>
      <c r="G1796" t="inlineStr">
        <is>
          <t>Mentorship and Education</t>
        </is>
      </c>
      <c r="H1796" t="inlineStr">
        <is>
          <t>Experience mentoring students, junior developers, or researchers?</t>
        </is>
      </c>
      <c r="I1796" t="inlineStr"/>
    </row>
    <row r="1797">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F1799" t="inlineStr">
        <is>
          <t>Online Influence and Reach</t>
        </is>
      </c>
      <c r="G1799" t="inlineStr">
        <is>
          <t>Social Media and Content Creation</t>
        </is>
      </c>
      <c r="H1799" t="inlineStr">
        <is>
          <t>Consistency and quality of content promoting PyTorch and associated tools?</t>
        </is>
      </c>
      <c r="I1799" t="inlineStr"/>
    </row>
    <row r="1800">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F1801" t="inlineStr">
        <is>
          <t>Online Influence and Reach</t>
        </is>
      </c>
      <c r="G1801" t="inlineStr">
        <is>
          <t>Community Impact Metrics</t>
        </is>
      </c>
      <c r="H1801" t="inlineStr">
        <is>
          <t>Demonstrated ability to spark discussion, share knowledge, and grow community awareness?</t>
        </is>
      </c>
      <c r="I1801" t="inlineStr"/>
    </row>
    <row r="1802">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F1803" t="inlineStr">
        <is>
          <t>Alignment and Values</t>
        </is>
      </c>
      <c r="G1803" t="inlineStr">
        <is>
          <t>Alignment with PyTorch Foundation Values</t>
        </is>
      </c>
      <c r="H1803" t="inlineStr">
        <is>
          <t>Advocacy for responsible AI development and ethical machine learning practices?</t>
        </is>
      </c>
      <c r="I1803" t="inlineStr"/>
    </row>
    <row r="1804">
      <c r="F1804" t="inlineStr">
        <is>
          <t>Motivation and Vision</t>
        </is>
      </c>
      <c r="G1804" t="inlineStr">
        <is>
          <t>Vision</t>
        </is>
      </c>
      <c r="H1804" t="inlineStr">
        <is>
          <t>Clear articulation of why they want to be an Ambassador and what they hope to accomplish?</t>
        </is>
      </c>
      <c r="I1804" t="inlineStr"/>
    </row>
    <row r="1805">
      <c r="F1805" t="inlineStr">
        <is>
          <t>Motivation and Vision</t>
        </is>
      </c>
      <c r="G1805" t="inlineStr">
        <is>
          <t>Vision</t>
        </is>
      </c>
      <c r="H1805" t="inlineStr">
        <is>
          <t>Proposed goals or initiatives that align with the mission of the PyTorch Foundation?</t>
        </is>
      </c>
      <c r="I1805" t="inlineStr"/>
    </row>
    <row r="1806">
      <c r="F1806" t="inlineStr">
        <is>
          <t>Additional Bonus Criteria</t>
        </is>
      </c>
      <c r="G1806" t="inlineStr">
        <is>
          <t>Cross-Community Collaboration</t>
        </is>
      </c>
      <c r="H1806" t="inlineStr">
        <is>
          <t>Contributions or bridges to other relevant ecosystems (e.g., HuggingFace?)</t>
        </is>
      </c>
      <c r="I1806" t="inlineStr"/>
    </row>
    <row r="1807">
      <c r="F1807" t="inlineStr">
        <is>
          <t>Additional Bonus Criteria</t>
        </is>
      </c>
      <c r="G1807" t="inlineStr">
        <is>
          <t>Cross-Community Collaboration</t>
        </is>
      </c>
      <c r="H1807" t="inlineStr">
        <is>
          <t>Integration work across tools or libraries within the AI/ML infrastructure landscape?</t>
        </is>
      </c>
      <c r="I1807" t="inlineStr"/>
    </row>
    <row r="1808">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F1810" t="inlineStr">
        <is>
          <t>Credibility</t>
        </is>
      </c>
      <c r="G1810" t="inlineStr">
        <is>
          <t>Community References</t>
        </is>
      </c>
      <c r="H1810" t="inlineStr">
        <is>
          <t>References from other known community members?</t>
        </is>
      </c>
      <c r="I1810" t="inlineStr"/>
    </row>
    <row r="1811">
      <c r="A1811" s="2" t="inlineStr">
        <is>
          <t>35</t>
        </is>
      </c>
      <c r="B1811" s="2" t="inlineStr">
        <is>
          <t>Ojas</t>
        </is>
      </c>
      <c r="C1811" s="2" t="inlineStr">
        <is>
          <t>Patil</t>
        </is>
      </c>
      <c r="D1811" s="2" t="inlineStr">
        <is>
          <t xml:space="preserve">Contributions:
Ambassador Pitch:
Extra Notes:
Additional Info:
</t>
        </is>
      </c>
      <c r="E1811" s="2"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F1812" t="inlineStr">
        <is>
          <t>Technical Expertise</t>
        </is>
      </c>
      <c r="G1812" t="inlineStr">
        <is>
          <t>Proficiency with the PyTorch Ecosystem</t>
        </is>
      </c>
      <c r="H1812" t="inlineStr">
        <is>
          <t>Familiarity with foundation-hosted projects, vLLM, DeepSpeed?</t>
        </is>
      </c>
      <c r="I1812" t="inlineStr"/>
    </row>
    <row r="1813">
      <c r="F1813" t="inlineStr">
        <is>
          <t>Open Source Contributions</t>
        </is>
      </c>
      <c r="G1813" t="inlineStr">
        <is>
          <t>Community Contributions</t>
        </is>
      </c>
      <c r="H1813" t="inlineStr">
        <is>
          <t>Made commits, PRs, issues filed, and code reviews across PyTorch and its ecosystem repositories?</t>
        </is>
      </c>
      <c r="I1813" t="inlineStr"/>
    </row>
    <row r="1814">
      <c r="F1814" t="inlineStr">
        <is>
          <t>Open Source Contributions</t>
        </is>
      </c>
      <c r="G1814" t="inlineStr">
        <is>
          <t>Community Contributions</t>
        </is>
      </c>
      <c r="H1814" t="inlineStr">
        <is>
          <t>Evidence of active participation in community discussions, RFCs, and GitHub projects?</t>
        </is>
      </c>
      <c r="I1814" t="inlineStr"/>
    </row>
    <row r="1815">
      <c r="F1815" t="inlineStr">
        <is>
          <t>Open Source Contributions</t>
        </is>
      </c>
      <c r="G1815" t="inlineStr">
        <is>
          <t>Community Contributions</t>
        </is>
      </c>
      <c r="H1815" t="inlineStr">
        <is>
          <t>Maintenance or leadership of related open source projects or libraries?</t>
        </is>
      </c>
      <c r="I1815" t="inlineStr"/>
    </row>
    <row r="1816">
      <c r="F1816" t="inlineStr">
        <is>
          <t>Thought Leadership and Technical Writing</t>
        </is>
      </c>
      <c r="G1816" t="inlineStr">
        <is>
          <t>Publishing</t>
        </is>
      </c>
      <c r="H1816" t="inlineStr">
        <is>
          <t>Authored technical blog posts, whitepapers, tutorials, or case studies on PyTorch or its ecosystem?</t>
        </is>
      </c>
      <c r="I1816" t="inlineStr"/>
    </row>
    <row r="1817">
      <c r="F1817" t="inlineStr">
        <is>
          <t>Thought Leadership and Technical Writing</t>
        </is>
      </c>
      <c r="G1817" t="inlineStr">
        <is>
          <t>Publishing</t>
        </is>
      </c>
      <c r="H1817" t="inlineStr">
        <is>
          <t>Published academic research papers or publications in relevant scientific journals or conferences?</t>
        </is>
      </c>
      <c r="I1817" t="inlineStr"/>
    </row>
    <row r="1818">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F1820" t="inlineStr">
        <is>
          <t>Community Engagement and Evangelism</t>
        </is>
      </c>
      <c r="G1820" t="inlineStr">
        <is>
          <t>Public Speaking and Presentation Skills</t>
        </is>
      </c>
      <c r="H1820" t="inlineStr">
        <is>
          <t>Record of delivering talks, webinars, or workshops on PyTorch-related topics?</t>
        </is>
      </c>
      <c r="I1820" t="inlineStr"/>
    </row>
    <row r="1821">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F1822" t="inlineStr">
        <is>
          <t>Community Engagement and Evangelism</t>
        </is>
      </c>
      <c r="G1822" t="inlineStr">
        <is>
          <t>Public Speaking and Presentation Skills</t>
        </is>
      </c>
      <c r="H1822" t="inlineStr">
        <is>
          <t>Sample video recordings or links to previous talks?</t>
        </is>
      </c>
      <c r="I1822" t="inlineStr"/>
    </row>
    <row r="1823">
      <c r="F1823" t="inlineStr">
        <is>
          <t>Community Engagement and Evangelism</t>
        </is>
      </c>
      <c r="G1823" t="inlineStr">
        <is>
          <t>Mentorship and Education</t>
        </is>
      </c>
      <c r="H1823" t="inlineStr">
        <is>
          <t>Experience mentoring students, junior developers, or researchers?</t>
        </is>
      </c>
      <c r="I1823" t="inlineStr"/>
    </row>
    <row r="1824">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F1826" t="inlineStr">
        <is>
          <t>Online Influence and Reach</t>
        </is>
      </c>
      <c r="G1826" t="inlineStr">
        <is>
          <t>Social Media and Content Creation</t>
        </is>
      </c>
      <c r="H1826" t="inlineStr">
        <is>
          <t>Consistency and quality of content promoting PyTorch and associated tools?</t>
        </is>
      </c>
      <c r="I1826" t="inlineStr"/>
    </row>
    <row r="1827">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F1828" t="inlineStr">
        <is>
          <t>Online Influence and Reach</t>
        </is>
      </c>
      <c r="G1828" t="inlineStr">
        <is>
          <t>Community Impact Metrics</t>
        </is>
      </c>
      <c r="H1828" t="inlineStr">
        <is>
          <t>Demonstrated ability to spark discussion, share knowledge, and grow community awareness?</t>
        </is>
      </c>
      <c r="I1828" t="inlineStr"/>
    </row>
    <row r="1829">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F1830" t="inlineStr">
        <is>
          <t>Alignment and Values</t>
        </is>
      </c>
      <c r="G1830" t="inlineStr">
        <is>
          <t>Alignment with PyTorch Foundation Values</t>
        </is>
      </c>
      <c r="H1830" t="inlineStr">
        <is>
          <t>Advocacy for responsible AI development and ethical machine learning practices?</t>
        </is>
      </c>
      <c r="I1830" t="inlineStr"/>
    </row>
    <row r="1831">
      <c r="F1831" t="inlineStr">
        <is>
          <t>Motivation and Vision</t>
        </is>
      </c>
      <c r="G1831" t="inlineStr">
        <is>
          <t>Vision</t>
        </is>
      </c>
      <c r="H1831" t="inlineStr">
        <is>
          <t>Clear articulation of why they want to be an Ambassador and what they hope to accomplish?</t>
        </is>
      </c>
      <c r="I1831" t="inlineStr"/>
    </row>
    <row r="1832">
      <c r="F1832" t="inlineStr">
        <is>
          <t>Motivation and Vision</t>
        </is>
      </c>
      <c r="G1832" t="inlineStr">
        <is>
          <t>Vision</t>
        </is>
      </c>
      <c r="H1832" t="inlineStr">
        <is>
          <t>Proposed goals or initiatives that align with the mission of the PyTorch Foundation?</t>
        </is>
      </c>
      <c r="I1832" t="inlineStr"/>
    </row>
    <row r="1833">
      <c r="F1833" t="inlineStr">
        <is>
          <t>Additional Bonus Criteria</t>
        </is>
      </c>
      <c r="G1833" t="inlineStr">
        <is>
          <t>Cross-Community Collaboration</t>
        </is>
      </c>
      <c r="H1833" t="inlineStr">
        <is>
          <t>Contributions or bridges to other relevant ecosystems (e.g., HuggingFace?)</t>
        </is>
      </c>
      <c r="I1833" t="inlineStr"/>
    </row>
    <row r="1834">
      <c r="F1834" t="inlineStr">
        <is>
          <t>Additional Bonus Criteria</t>
        </is>
      </c>
      <c r="G1834" t="inlineStr">
        <is>
          <t>Cross-Community Collaboration</t>
        </is>
      </c>
      <c r="H1834" t="inlineStr">
        <is>
          <t>Integration work across tools or libraries within the AI/ML infrastructure landscape?</t>
        </is>
      </c>
      <c r="I1834" t="inlineStr"/>
    </row>
    <row r="1835">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F1837" t="inlineStr">
        <is>
          <t>Credibility</t>
        </is>
      </c>
      <c r="G1837" t="inlineStr">
        <is>
          <t>Community References</t>
        </is>
      </c>
      <c r="H1837" t="inlineStr">
        <is>
          <t>References from other known community members?</t>
        </is>
      </c>
      <c r="I1837" t="inlineStr"/>
    </row>
    <row r="1838">
      <c r="A1838" s="2" t="inlineStr">
        <is>
          <t>33</t>
        </is>
      </c>
      <c r="B1838" s="2" t="inlineStr">
        <is>
          <t>shashanka</t>
        </is>
      </c>
      <c r="C1838" s="2" t="inlineStr">
        <is>
          <t>br</t>
        </is>
      </c>
      <c r="D1838" s="2" t="inlineStr">
        <is>
          <t xml:space="preserve">Contributions:
Ambassador Pitch:
Extra Notes:
Additional Info:
</t>
        </is>
      </c>
      <c r="E1838" s="2"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row>
    <row r="1839">
      <c r="F1839" t="inlineStr">
        <is>
          <t>Technical Expertise</t>
        </is>
      </c>
      <c r="G1839" t="inlineStr">
        <is>
          <t>Proficiency with the PyTorch Ecosystem</t>
        </is>
      </c>
      <c r="H1839" t="inlineStr">
        <is>
          <t>Familiarity with foundation-hosted projects, vLLM, DeepSpeed?</t>
        </is>
      </c>
      <c r="I1839" t="inlineStr"/>
    </row>
    <row r="1840">
      <c r="F1840" t="inlineStr">
        <is>
          <t>Open Source Contributions</t>
        </is>
      </c>
      <c r="G1840" t="inlineStr">
        <is>
          <t>Community Contributions</t>
        </is>
      </c>
      <c r="H1840" t="inlineStr">
        <is>
          <t>Made commits, PRs, issues filed, and code reviews across PyTorch and its ecosystem repositories?</t>
        </is>
      </c>
      <c r="I1840" t="inlineStr"/>
    </row>
    <row r="1841">
      <c r="F1841" t="inlineStr">
        <is>
          <t>Open Source Contributions</t>
        </is>
      </c>
      <c r="G1841" t="inlineStr">
        <is>
          <t>Community Contributions</t>
        </is>
      </c>
      <c r="H1841" t="inlineStr">
        <is>
          <t>Evidence of active participation in community discussions, RFCs, and GitHub projects?</t>
        </is>
      </c>
      <c r="I1841" t="inlineStr"/>
    </row>
    <row r="1842">
      <c r="F1842" t="inlineStr">
        <is>
          <t>Open Source Contributions</t>
        </is>
      </c>
      <c r="G1842" t="inlineStr">
        <is>
          <t>Community Contributions</t>
        </is>
      </c>
      <c r="H1842" t="inlineStr">
        <is>
          <t>Maintenance or leadership of related open source projects or libraries?</t>
        </is>
      </c>
      <c r="I1842" t="inlineStr"/>
    </row>
    <row r="1843">
      <c r="F1843" t="inlineStr">
        <is>
          <t>Thought Leadership and Technical Writing</t>
        </is>
      </c>
      <c r="G1843" t="inlineStr">
        <is>
          <t>Publishing</t>
        </is>
      </c>
      <c r="H1843" t="inlineStr">
        <is>
          <t>Authored technical blog posts, whitepapers, tutorials, or case studies on PyTorch or its ecosystem?</t>
        </is>
      </c>
      <c r="I1843" t="inlineStr"/>
    </row>
    <row r="1844">
      <c r="F1844" t="inlineStr">
        <is>
          <t>Thought Leadership and Technical Writing</t>
        </is>
      </c>
      <c r="G1844" t="inlineStr">
        <is>
          <t>Publishing</t>
        </is>
      </c>
      <c r="H1844" t="inlineStr">
        <is>
          <t>Published academic research papers or publications in relevant scientific journals or conferences?</t>
        </is>
      </c>
      <c r="I1844" t="inlineStr"/>
    </row>
    <row r="1845">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row>
    <row r="1846">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row>
    <row r="1847">
      <c r="F1847" t="inlineStr">
        <is>
          <t>Community Engagement and Evangelism</t>
        </is>
      </c>
      <c r="G1847" t="inlineStr">
        <is>
          <t>Public Speaking and Presentation Skills</t>
        </is>
      </c>
      <c r="H1847" t="inlineStr">
        <is>
          <t>Record of delivering talks, webinars, or workshops on PyTorch-related topics?</t>
        </is>
      </c>
      <c r="I1847" t="inlineStr"/>
    </row>
    <row r="1848">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row>
    <row r="1849">
      <c r="F1849" t="inlineStr">
        <is>
          <t>Community Engagement and Evangelism</t>
        </is>
      </c>
      <c r="G1849" t="inlineStr">
        <is>
          <t>Public Speaking and Presentation Skills</t>
        </is>
      </c>
      <c r="H1849" t="inlineStr">
        <is>
          <t>Sample video recordings or links to previous talks?</t>
        </is>
      </c>
      <c r="I1849" t="inlineStr"/>
    </row>
    <row r="1850">
      <c r="F1850" t="inlineStr">
        <is>
          <t>Community Engagement and Evangelism</t>
        </is>
      </c>
      <c r="G1850" t="inlineStr">
        <is>
          <t>Mentorship and Education</t>
        </is>
      </c>
      <c r="H1850" t="inlineStr">
        <is>
          <t>Experience mentoring students, junior developers, or researchers?</t>
        </is>
      </c>
      <c r="I1850" t="inlineStr"/>
    </row>
    <row r="1851">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row>
    <row r="1852">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row>
    <row r="1853">
      <c r="F1853" t="inlineStr">
        <is>
          <t>Online Influence and Reach</t>
        </is>
      </c>
      <c r="G1853" t="inlineStr">
        <is>
          <t>Social Media and Content Creation</t>
        </is>
      </c>
      <c r="H1853" t="inlineStr">
        <is>
          <t>Consistency and quality of content promoting PyTorch and associated tools?</t>
        </is>
      </c>
      <c r="I1853" t="inlineStr"/>
    </row>
    <row r="1854">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row>
    <row r="1855">
      <c r="F1855" t="inlineStr">
        <is>
          <t>Online Influence and Reach</t>
        </is>
      </c>
      <c r="G1855" t="inlineStr">
        <is>
          <t>Community Impact Metrics</t>
        </is>
      </c>
      <c r="H1855" t="inlineStr">
        <is>
          <t>Demonstrated ability to spark discussion, share knowledge, and grow community awareness?</t>
        </is>
      </c>
      <c r="I1855" t="inlineStr"/>
    </row>
    <row r="1856">
      <c r="F1856" t="inlineStr">
        <is>
          <t>Alignment and Values</t>
        </is>
      </c>
      <c r="G1856" t="inlineStr">
        <is>
          <t>Alignment with PyTorch Foundation Values</t>
        </is>
      </c>
      <c r="H1856" t="inlineStr">
        <is>
          <t>Commitment to open source principles, community-first development, and inclusive collaboration?</t>
        </is>
      </c>
      <c r="I1856" t="inlineStr"/>
    </row>
    <row r="1857">
      <c r="F1857" t="inlineStr">
        <is>
          <t>Alignment and Values</t>
        </is>
      </c>
      <c r="G1857" t="inlineStr">
        <is>
          <t>Alignment with PyTorch Foundation Values</t>
        </is>
      </c>
      <c r="H1857" t="inlineStr">
        <is>
          <t>Advocacy for responsible AI development and ethical machine learning practices?</t>
        </is>
      </c>
      <c r="I1857" t="inlineStr"/>
    </row>
    <row r="1858">
      <c r="F1858" t="inlineStr">
        <is>
          <t>Motivation and Vision</t>
        </is>
      </c>
      <c r="G1858" t="inlineStr">
        <is>
          <t>Vision</t>
        </is>
      </c>
      <c r="H1858" t="inlineStr">
        <is>
          <t>Clear articulation of why they want to be an Ambassador and what they hope to accomplish?</t>
        </is>
      </c>
      <c r="I1858" t="inlineStr"/>
    </row>
    <row r="1859">
      <c r="F1859" t="inlineStr">
        <is>
          <t>Motivation and Vision</t>
        </is>
      </c>
      <c r="G1859" t="inlineStr">
        <is>
          <t>Vision</t>
        </is>
      </c>
      <c r="H1859" t="inlineStr">
        <is>
          <t>Proposed goals or initiatives that align with the mission of the PyTorch Foundation?</t>
        </is>
      </c>
      <c r="I1859" t="inlineStr"/>
    </row>
    <row r="1860">
      <c r="F1860" t="inlineStr">
        <is>
          <t>Additional Bonus Criteria</t>
        </is>
      </c>
      <c r="G1860" t="inlineStr">
        <is>
          <t>Cross-Community Collaboration</t>
        </is>
      </c>
      <c r="H1860" t="inlineStr">
        <is>
          <t>Contributions or bridges to other relevant ecosystems (e.g., HuggingFace?)</t>
        </is>
      </c>
      <c r="I1860" t="inlineStr"/>
    </row>
    <row r="1861">
      <c r="F1861" t="inlineStr">
        <is>
          <t>Additional Bonus Criteria</t>
        </is>
      </c>
      <c r="G1861" t="inlineStr">
        <is>
          <t>Cross-Community Collaboration</t>
        </is>
      </c>
      <c r="H1861" t="inlineStr">
        <is>
          <t>Integration work across tools or libraries within the AI/ML infrastructure landscape?</t>
        </is>
      </c>
      <c r="I1861" t="inlineStr"/>
    </row>
    <row r="1862">
      <c r="F1862" t="inlineStr">
        <is>
          <t>Additional Bonus Criteria</t>
        </is>
      </c>
      <c r="G1862" t="inlineStr">
        <is>
          <t>Geographic and Demographic Diversity</t>
        </is>
      </c>
      <c r="H1862" t="inlineStr">
        <is>
          <t>Representation from underrepresented regions or groups to foster inclusivity and global outreach?</t>
        </is>
      </c>
      <c r="I1862" t="inlineStr"/>
    </row>
    <row r="1863">
      <c r="F1863" t="inlineStr">
        <is>
          <t>Additional Bonus Criteria</t>
        </is>
      </c>
      <c r="G1863" t="inlineStr">
        <is>
          <t>Innovation and Pioneering Work</t>
        </is>
      </c>
      <c r="H1863" t="inlineStr">
        <is>
          <t>Early adoption or novel application of PyTorch or its ecosystem tools in industry, research, or startups?</t>
        </is>
      </c>
      <c r="I1863" t="inlineStr"/>
    </row>
    <row r="1864">
      <c r="F1864" t="inlineStr">
        <is>
          <t>Credibility</t>
        </is>
      </c>
      <c r="G1864" t="inlineStr">
        <is>
          <t>Community References</t>
        </is>
      </c>
      <c r="H1864" t="inlineStr">
        <is>
          <t>References from other known community members?</t>
        </is>
      </c>
      <c r="I1864" t="inlineStr"/>
    </row>
  </sheetData>
  <mergeCells count="345">
    <mergeCell ref="B1703:B1729"/>
    <mergeCell ref="A974:A1000"/>
    <mergeCell ref="E1109:E1135"/>
    <mergeCell ref="C974:C1000"/>
    <mergeCell ref="D1433:D1459"/>
    <mergeCell ref="A542:A568"/>
    <mergeCell ref="A407:A433"/>
    <mergeCell ref="D1649:D1675"/>
    <mergeCell ref="D1001:D1027"/>
    <mergeCell ref="A245:A271"/>
    <mergeCell ref="C1298:C1324"/>
    <mergeCell ref="B1082:B1108"/>
    <mergeCell ref="C353:C379"/>
    <mergeCell ref="E353:E379"/>
    <mergeCell ref="C893:C919"/>
    <mergeCell ref="E893:E919"/>
    <mergeCell ref="C1325:C1351"/>
    <mergeCell ref="E1325:E1351"/>
    <mergeCell ref="B2:B28"/>
    <mergeCell ref="B1838:B1864"/>
    <mergeCell ref="D2:D28"/>
    <mergeCell ref="D1838:D1864"/>
    <mergeCell ref="A326:A352"/>
    <mergeCell ref="B569:B595"/>
    <mergeCell ref="D569:D595"/>
    <mergeCell ref="E461:E487"/>
    <mergeCell ref="C542:C568"/>
    <mergeCell ref="A1082:A1108"/>
    <mergeCell ref="C1082:C1108"/>
    <mergeCell ref="A1514:A1540"/>
    <mergeCell ref="D353:D379"/>
    <mergeCell ref="C1514:C1540"/>
    <mergeCell ref="B434:B460"/>
    <mergeCell ref="E1244:E1270"/>
    <mergeCell ref="A1649:A1675"/>
    <mergeCell ref="B218:B244"/>
    <mergeCell ref="A83:A109"/>
    <mergeCell ref="B488:B514"/>
    <mergeCell ref="A731:A757"/>
    <mergeCell ref="D1541:D1567"/>
    <mergeCell ref="A110:A136"/>
    <mergeCell ref="B542:B568"/>
    <mergeCell ref="E1352:E1378"/>
    <mergeCell ref="A1433:A1459"/>
    <mergeCell ref="C1433:C1459"/>
    <mergeCell ref="A1298:A1324"/>
    <mergeCell ref="D704:D730"/>
    <mergeCell ref="E1433:E1459"/>
    <mergeCell ref="D1244:D1270"/>
    <mergeCell ref="D56:D82"/>
    <mergeCell ref="B137:B163"/>
    <mergeCell ref="D137:D163"/>
    <mergeCell ref="B677:B703"/>
    <mergeCell ref="A29:A55"/>
    <mergeCell ref="E596:E622"/>
    <mergeCell ref="B893:B919"/>
    <mergeCell ref="D893:D919"/>
    <mergeCell ref="B1433:B1459"/>
    <mergeCell ref="E164:E190"/>
    <mergeCell ref="D488:D514"/>
    <mergeCell ref="A785:A811"/>
    <mergeCell ref="C785:C811"/>
    <mergeCell ref="C1811:C1837"/>
    <mergeCell ref="D1460:D1486"/>
    <mergeCell ref="B1622:B1648"/>
    <mergeCell ref="D1622:D1648"/>
    <mergeCell ref="B326:B352"/>
    <mergeCell ref="A137:A163"/>
    <mergeCell ref="C137:C163"/>
    <mergeCell ref="B29:B55"/>
    <mergeCell ref="E1487:E1513"/>
    <mergeCell ref="B1109:B1135"/>
    <mergeCell ref="B1649:B1675"/>
    <mergeCell ref="C920:C946"/>
    <mergeCell ref="E650:E676"/>
    <mergeCell ref="C1136:C1162"/>
    <mergeCell ref="E1136:E1162"/>
    <mergeCell ref="B380:B406"/>
    <mergeCell ref="E704:E730"/>
    <mergeCell ref="C1217:C1243"/>
    <mergeCell ref="C1244:C1270"/>
    <mergeCell ref="E299:E325"/>
    <mergeCell ref="C839:C865"/>
    <mergeCell ref="E839:E865"/>
    <mergeCell ref="A272:A298"/>
    <mergeCell ref="C272:C298"/>
    <mergeCell ref="D596:D622"/>
    <mergeCell ref="A866:A892"/>
    <mergeCell ref="C866:C892"/>
    <mergeCell ref="A1406:A1432"/>
    <mergeCell ref="C488:C514"/>
    <mergeCell ref="E488:E514"/>
    <mergeCell ref="B758:B784"/>
    <mergeCell ref="B785:B811"/>
    <mergeCell ref="A569:A595"/>
    <mergeCell ref="C569:C595"/>
    <mergeCell ref="E1190:E1216"/>
    <mergeCell ref="E1217:E1243"/>
    <mergeCell ref="B866:B892"/>
    <mergeCell ref="A677:A703"/>
    <mergeCell ref="D1487:D1513"/>
    <mergeCell ref="A218:A244"/>
    <mergeCell ref="C1406:C1432"/>
    <mergeCell ref="E1595:E1621"/>
    <mergeCell ref="B1730:B1756"/>
    <mergeCell ref="D83:D109"/>
    <mergeCell ref="A380:A406"/>
    <mergeCell ref="D299:D325"/>
    <mergeCell ref="D812:D838"/>
    <mergeCell ref="D839:D865"/>
    <mergeCell ref="A1109:A1135"/>
    <mergeCell ref="C1757:C1783"/>
    <mergeCell ref="E1757:E1783"/>
    <mergeCell ref="D1028:D1054"/>
    <mergeCell ref="B272:B298"/>
    <mergeCell ref="A1730:A1756"/>
    <mergeCell ref="D866:D892"/>
    <mergeCell ref="E920:E946"/>
    <mergeCell ref="C1460:C1486"/>
    <mergeCell ref="B461:B487"/>
    <mergeCell ref="D461:D487"/>
    <mergeCell ref="B1001:B1027"/>
    <mergeCell ref="C380:C406"/>
    <mergeCell ref="A893:A919"/>
    <mergeCell ref="B164:B190"/>
    <mergeCell ref="A1325:A1351"/>
    <mergeCell ref="B1217:B1243"/>
    <mergeCell ref="D164:D190"/>
    <mergeCell ref="D1217:D1243"/>
    <mergeCell ref="C1109:C1135"/>
    <mergeCell ref="D1784:D1810"/>
    <mergeCell ref="C434:C460"/>
    <mergeCell ref="E56:E82"/>
    <mergeCell ref="A461:A487"/>
    <mergeCell ref="C677:C703"/>
    <mergeCell ref="B1352:B1378"/>
    <mergeCell ref="D1352:D1378"/>
    <mergeCell ref="E623:E649"/>
    <mergeCell ref="B920:B946"/>
    <mergeCell ref="B353:B379"/>
    <mergeCell ref="B1406:B1432"/>
    <mergeCell ref="B1325:B1351"/>
    <mergeCell ref="D1136:D1162"/>
    <mergeCell ref="E1811:E1837"/>
    <mergeCell ref="D1568:D1594"/>
    <mergeCell ref="E1460:E1486"/>
    <mergeCell ref="B1541:B1567"/>
    <mergeCell ref="C812:C838"/>
    <mergeCell ref="E812:E838"/>
    <mergeCell ref="E407:E433"/>
    <mergeCell ref="E434:E460"/>
    <mergeCell ref="B704:B730"/>
    <mergeCell ref="B1757:B1783"/>
    <mergeCell ref="D1757:D1783"/>
    <mergeCell ref="E1028:E1054"/>
    <mergeCell ref="E1568:E1594"/>
    <mergeCell ref="C1649:C1675"/>
    <mergeCell ref="D920:D946"/>
    <mergeCell ref="B1460:B1486"/>
    <mergeCell ref="C461:C487"/>
    <mergeCell ref="A1001:A1027"/>
    <mergeCell ref="C1001:C1027"/>
    <mergeCell ref="A596:A622"/>
    <mergeCell ref="E731:E757"/>
    <mergeCell ref="C1163:C1189"/>
    <mergeCell ref="C596:C622"/>
    <mergeCell ref="A164:A190"/>
    <mergeCell ref="C164:C190"/>
    <mergeCell ref="D1055:D1081"/>
    <mergeCell ref="E947:E973"/>
    <mergeCell ref="A1838:A1864"/>
    <mergeCell ref="C1784:C1810"/>
    <mergeCell ref="E1514:E1540"/>
    <mergeCell ref="A1352:A1378"/>
    <mergeCell ref="D191:D217"/>
    <mergeCell ref="D623:D649"/>
    <mergeCell ref="A353:A379"/>
    <mergeCell ref="D218:D244"/>
    <mergeCell ref="C83:C109"/>
    <mergeCell ref="B1244:B1270"/>
    <mergeCell ref="E83:E109"/>
    <mergeCell ref="C515:C541"/>
    <mergeCell ref="A1055:A1081"/>
    <mergeCell ref="E515:E541"/>
    <mergeCell ref="C1055:C1081"/>
    <mergeCell ref="A920:A946"/>
    <mergeCell ref="E1163:E1189"/>
    <mergeCell ref="C1703:C1729"/>
    <mergeCell ref="E1703:E1729"/>
    <mergeCell ref="B1595:B1621"/>
    <mergeCell ref="B812:B838"/>
    <mergeCell ref="D1595:D1621"/>
    <mergeCell ref="B407:B433"/>
    <mergeCell ref="D407:D433"/>
    <mergeCell ref="A704:A730"/>
    <mergeCell ref="C704:C730"/>
    <mergeCell ref="A1244:A1270"/>
    <mergeCell ref="B515:B541"/>
    <mergeCell ref="D515:D541"/>
    <mergeCell ref="A299:A325"/>
    <mergeCell ref="C299:C325"/>
    <mergeCell ref="C1352:C1378"/>
    <mergeCell ref="D1163:D1189"/>
    <mergeCell ref="E1055:E1081"/>
    <mergeCell ref="D731:D757"/>
    <mergeCell ref="B596:B622"/>
    <mergeCell ref="A488:A514"/>
    <mergeCell ref="A1541:A1567"/>
    <mergeCell ref="E569:E595"/>
    <mergeCell ref="D434:D460"/>
    <mergeCell ref="A1622:A1648"/>
    <mergeCell ref="C1190:C1216"/>
    <mergeCell ref="D1082:D1108"/>
    <mergeCell ref="E191:E217"/>
    <mergeCell ref="B83:B109"/>
    <mergeCell ref="E218:E244"/>
    <mergeCell ref="C758:C784"/>
    <mergeCell ref="E758:E784"/>
    <mergeCell ref="A839:A865"/>
    <mergeCell ref="B110:B136"/>
    <mergeCell ref="D110:D136"/>
    <mergeCell ref="B650:B676"/>
    <mergeCell ref="D650:D676"/>
    <mergeCell ref="D1676:D1702"/>
    <mergeCell ref="D1703:D1729"/>
    <mergeCell ref="E974:E1000"/>
    <mergeCell ref="B1784:B1810"/>
    <mergeCell ref="A1595:A1621"/>
    <mergeCell ref="C1595:C1621"/>
    <mergeCell ref="C407:C433"/>
    <mergeCell ref="A947:A973"/>
    <mergeCell ref="E1784:E1810"/>
    <mergeCell ref="E137:E163"/>
    <mergeCell ref="E677:E703"/>
    <mergeCell ref="B299:B325"/>
    <mergeCell ref="B839:B865"/>
    <mergeCell ref="E245:E271"/>
    <mergeCell ref="E1271:E1297"/>
    <mergeCell ref="C110:C136"/>
    <mergeCell ref="E110:E136"/>
    <mergeCell ref="A1757:A1783"/>
    <mergeCell ref="B1028:B1054"/>
    <mergeCell ref="B1055:B1081"/>
    <mergeCell ref="D785:D811"/>
    <mergeCell ref="C326:C352"/>
    <mergeCell ref="E326:E352"/>
    <mergeCell ref="C29:C55"/>
    <mergeCell ref="E542:E568"/>
    <mergeCell ref="B1190:B1216"/>
    <mergeCell ref="D1190:D1216"/>
    <mergeCell ref="E1082:E1108"/>
    <mergeCell ref="E1649:E1675"/>
    <mergeCell ref="A56:A82"/>
    <mergeCell ref="C56:C82"/>
    <mergeCell ref="C731:C757"/>
    <mergeCell ref="A650:A676"/>
    <mergeCell ref="C623:C649"/>
    <mergeCell ref="A1676:A1702"/>
    <mergeCell ref="C650:C676"/>
    <mergeCell ref="C1676:C1702"/>
    <mergeCell ref="A1190:A1216"/>
    <mergeCell ref="E1676:E1702"/>
    <mergeCell ref="E380:E406"/>
    <mergeCell ref="C245:C271"/>
    <mergeCell ref="E1298:E1324"/>
    <mergeCell ref="B1568:B1594"/>
    <mergeCell ref="D1109:D1135"/>
    <mergeCell ref="A1379:A1405"/>
    <mergeCell ref="C1379:C1405"/>
    <mergeCell ref="E1379:E1405"/>
    <mergeCell ref="D677:D703"/>
    <mergeCell ref="A812:A838"/>
    <mergeCell ref="D272:D298"/>
    <mergeCell ref="B1676:B1702"/>
    <mergeCell ref="E29:E55"/>
    <mergeCell ref="A434:A460"/>
    <mergeCell ref="D1406:D1432"/>
    <mergeCell ref="A1028:A1054"/>
    <mergeCell ref="C1028:C1054"/>
    <mergeCell ref="A1568:A1594"/>
    <mergeCell ref="C1568:C1594"/>
    <mergeCell ref="E785:E811"/>
    <mergeCell ref="C1730:C1756"/>
    <mergeCell ref="E1730:E1756"/>
    <mergeCell ref="D326:D352"/>
    <mergeCell ref="D29:D55"/>
    <mergeCell ref="A1217:A1243"/>
    <mergeCell ref="C947:C973"/>
    <mergeCell ref="A1487:A1513"/>
    <mergeCell ref="A1784:A1810"/>
    <mergeCell ref="B56:B82"/>
    <mergeCell ref="B191:B217"/>
    <mergeCell ref="B623:B649"/>
    <mergeCell ref="D380:D406"/>
    <mergeCell ref="B245:B271"/>
    <mergeCell ref="B1271:B1297"/>
    <mergeCell ref="A1136:A1162"/>
    <mergeCell ref="D245:D271"/>
    <mergeCell ref="A515:A541"/>
    <mergeCell ref="D1271:D1297"/>
    <mergeCell ref="B1811:B1837"/>
    <mergeCell ref="D1811:D1837"/>
    <mergeCell ref="B1379:B1405"/>
    <mergeCell ref="D1379:D1405"/>
    <mergeCell ref="A1163:A1189"/>
    <mergeCell ref="A1703:A1729"/>
    <mergeCell ref="B974:B1000"/>
    <mergeCell ref="D974:D1000"/>
    <mergeCell ref="A623:A649"/>
    <mergeCell ref="E272:E298"/>
    <mergeCell ref="E866:E892"/>
    <mergeCell ref="A1271:A1297"/>
    <mergeCell ref="C1271:C1297"/>
    <mergeCell ref="C1487:C1513"/>
    <mergeCell ref="D758:D784"/>
    <mergeCell ref="B1298:B1324"/>
    <mergeCell ref="D1298:D1324"/>
    <mergeCell ref="B1163:B1189"/>
    <mergeCell ref="A1460:A1486"/>
    <mergeCell ref="D1325:D1351"/>
    <mergeCell ref="A2:A28"/>
    <mergeCell ref="C2:C28"/>
    <mergeCell ref="C1838:C1864"/>
    <mergeCell ref="E2:E28"/>
    <mergeCell ref="E1838:E1864"/>
    <mergeCell ref="B947:B973"/>
    <mergeCell ref="D947:D973"/>
    <mergeCell ref="C1622:C1648"/>
    <mergeCell ref="B1487:B1513"/>
    <mergeCell ref="E1622:E1648"/>
    <mergeCell ref="B731:B757"/>
    <mergeCell ref="D542:D568"/>
    <mergeCell ref="B1514:B1540"/>
    <mergeCell ref="D1514:D1540"/>
    <mergeCell ref="E1406:E1432"/>
    <mergeCell ref="A191:A217"/>
    <mergeCell ref="C191:C217"/>
    <mergeCell ref="D1730:D1756"/>
    <mergeCell ref="C218:C244"/>
    <mergeCell ref="A758:A784"/>
    <mergeCell ref="B1136:B1162"/>
    <mergeCell ref="A1811:A1837"/>
    <mergeCell ref="E1001:E1027"/>
    <mergeCell ref="C1541:C1567"/>
    <mergeCell ref="E1541:E156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70"/>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inlineStr">
        <is>
          <t>298</t>
        </is>
      </c>
      <c r="B2" t="inlineStr">
        <is>
          <t>_No</t>
        </is>
      </c>
      <c r="C2" t="inlineStr">
        <is>
          <t>response_</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inlineStr">
        <is>
          <t>293</t>
        </is>
      </c>
      <c r="B3" t="inlineStr">
        <is>
          <t>Nour</t>
        </is>
      </c>
      <c r="C3" t="inlineStr">
        <is>
          <t>Majdoub</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inlineStr">
        <is>
          <t>288</t>
        </is>
      </c>
      <c r="B4" t="inlineStr">
        <is>
          <t>Abdou</t>
        </is>
      </c>
      <c r="C4" t="inlineStr">
        <is>
          <t>DIOP</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inlineStr">
        <is>
          <t>283</t>
        </is>
      </c>
      <c r="B5" t="inlineStr">
        <is>
          <t>Dhia</t>
        </is>
      </c>
      <c r="C5" t="inlineStr">
        <is>
          <t>Naouali</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inlineStr">
        <is>
          <t>274</t>
        </is>
      </c>
      <c r="B6" t="inlineStr">
        <is>
          <t>Kir</t>
        </is>
      </c>
      <c r="C6" t="inlineStr">
        <is>
          <t>Zharov</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inlineStr">
        <is>
          <t>265</t>
        </is>
      </c>
      <c r="B7" t="inlineStr">
        <is>
          <t>BYAOMBE</t>
        </is>
      </c>
      <c r="C7" t="inlineStr">
        <is>
          <t>Dieudonne</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inlineStr">
        <is>
          <t>264</t>
        </is>
      </c>
      <c r="B8" t="inlineStr">
        <is>
          <t>Naeem</t>
        </is>
      </c>
      <c r="C8" t="inlineStr">
        <is>
          <t>Khoshnevis</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inlineStr">
        <is>
          <t>257</t>
        </is>
      </c>
      <c r="B9" t="inlineStr">
        <is>
          <t>Temidayo</t>
        </is>
      </c>
      <c r="C9" t="inlineStr">
        <is>
          <t>Gabriel</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inlineStr">
        <is>
          <t>249</t>
        </is>
      </c>
      <c r="B10" t="inlineStr">
        <is>
          <t>David</t>
        </is>
      </c>
      <c r="C10" t="inlineStr">
        <is>
          <t>vonThenen</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inlineStr">
        <is>
          <t>248</t>
        </is>
      </c>
      <c r="B11" t="inlineStr">
        <is>
          <t>Aditya</t>
        </is>
      </c>
      <c r="C11" t="inlineStr">
        <is>
          <t>Kumar</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inlineStr">
        <is>
          <t>247</t>
        </is>
      </c>
      <c r="B12" t="inlineStr">
        <is>
          <t>Ankita</t>
        </is>
      </c>
      <c r="C12" t="inlineStr">
        <is>
          <t>Guha</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inlineStr">
        <is>
          <t>245</t>
        </is>
      </c>
      <c r="B13" t="inlineStr">
        <is>
          <t>Lucas</t>
        </is>
      </c>
      <c r="C13" t="inlineStr">
        <is>
          <t>Braz</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inlineStr">
        <is>
          <t>240</t>
        </is>
      </c>
      <c r="B14" t="inlineStr">
        <is>
          <t>Norman</t>
        </is>
      </c>
      <c r="C14" t="inlineStr">
        <is>
          <t>Lam</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inlineStr">
        <is>
          <t>239</t>
        </is>
      </c>
      <c r="B15" t="inlineStr">
        <is>
          <t>keyush</t>
        </is>
      </c>
      <c r="C15" t="inlineStr">
        <is>
          <t>Nisar</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inlineStr">
        <is>
          <t>233</t>
        </is>
      </c>
      <c r="B16" t="inlineStr">
        <is>
          <t>Vishesh</t>
        </is>
      </c>
      <c r="C16" t="inlineStr">
        <is>
          <t>yadav</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inlineStr">
        <is>
          <t>229</t>
        </is>
      </c>
      <c r="B17" t="inlineStr">
        <is>
          <t>Talib</t>
        </is>
      </c>
      <c r="C17" t="inlineStr">
        <is>
          <t>Sayyed</t>
        </is>
      </c>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inlineStr">
        <is>
          <t>227</t>
        </is>
      </c>
      <c r="B18" t="inlineStr">
        <is>
          <t>Ahsan</t>
        </is>
      </c>
      <c r="C18" t="inlineStr">
        <is>
          <t>Umar</t>
        </is>
      </c>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inlineStr">
        <is>
          <t>221</t>
        </is>
      </c>
      <c r="B19" t="inlineStr">
        <is>
          <t>Sangofweb3</t>
        </is>
      </c>
      <c r="C19" t="inlineStr"/>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inlineStr">
        <is>
          <t>218</t>
        </is>
      </c>
      <c r="B20" t="inlineStr">
        <is>
          <t>Asif</t>
        </is>
      </c>
      <c r="C20" t="inlineStr">
        <is>
          <t>Ameer</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inlineStr">
        <is>
          <t>214</t>
        </is>
      </c>
      <c r="B21" t="inlineStr">
        <is>
          <t>Onics</t>
        </is>
      </c>
      <c r="C21" t="inlineStr">
        <is>
          <t>Jacob</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inlineStr">
        <is>
          <t>212</t>
        </is>
      </c>
      <c r="B22" t="inlineStr">
        <is>
          <t>Omosuyi</t>
        </is>
      </c>
      <c r="C22" t="inlineStr">
        <is>
          <t>Patrick</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inlineStr">
        <is>
          <t>209</t>
        </is>
      </c>
      <c r="B23" t="inlineStr">
        <is>
          <t>Kelvin</t>
        </is>
      </c>
      <c r="C23" t="inlineStr">
        <is>
          <t>Rotich</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inlineStr">
        <is>
          <t>204</t>
        </is>
      </c>
      <c r="B24" t="inlineStr">
        <is>
          <t>Kalina</t>
        </is>
      </c>
      <c r="C24" t="inlineStr">
        <is>
          <t>Boshnakova</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inlineStr">
        <is>
          <t>200</t>
        </is>
      </c>
      <c r="B25" t="inlineStr">
        <is>
          <t>Murilo</t>
        </is>
      </c>
      <c r="C25" t="inlineStr">
        <is>
          <t>Gustineli</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inlineStr">
        <is>
          <t>195</t>
        </is>
      </c>
      <c r="B26" t="inlineStr">
        <is>
          <t>To</t>
        </is>
      </c>
      <c r="C26" t="inlineStr">
        <is>
          <t>Tinh</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inlineStr">
        <is>
          <t>189</t>
        </is>
      </c>
      <c r="B27" t="inlineStr">
        <is>
          <t>Junghwan</t>
        </is>
      </c>
      <c r="C27" t="inlineStr">
        <is>
          <t>Park</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inlineStr">
        <is>
          <t>185</t>
        </is>
      </c>
      <c r="B28" t="inlineStr">
        <is>
          <t>sakigokul</t>
        </is>
      </c>
      <c r="C28" t="inlineStr">
        <is>
          <t>m</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inlineStr">
        <is>
          <t>179</t>
        </is>
      </c>
      <c r="B29" t="inlineStr">
        <is>
          <t>Usamah</t>
        </is>
      </c>
      <c r="C29" t="inlineStr">
        <is>
          <t>Zaheer</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inlineStr">
        <is>
          <t>176</t>
        </is>
      </c>
      <c r="B30" t="inlineStr">
        <is>
          <t>Trần</t>
        </is>
      </c>
      <c r="C30" t="inlineStr">
        <is>
          <t>Cường</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inlineStr">
        <is>
          <t>173</t>
        </is>
      </c>
      <c r="B31" t="inlineStr">
        <is>
          <t>Alpha</t>
        </is>
      </c>
      <c r="C31" t="inlineStr">
        <is>
          <t>Coma</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inlineStr">
        <is>
          <t>167</t>
        </is>
      </c>
      <c r="B32" t="inlineStr">
        <is>
          <t>Yoshitomo</t>
        </is>
      </c>
      <c r="C32" t="inlineStr">
        <is>
          <t>Matsubara</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inlineStr">
        <is>
          <t>165</t>
        </is>
      </c>
      <c r="B33" t="inlineStr">
        <is>
          <t>Stephen</t>
        </is>
      </c>
      <c r="C33" t="inlineStr">
        <is>
          <t>Watt</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inlineStr">
        <is>
          <t>161</t>
        </is>
      </c>
      <c r="B34" t="inlineStr">
        <is>
          <t>Jiho</t>
        </is>
      </c>
      <c r="C34" t="inlineStr">
        <is>
          <t>Kim</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inlineStr">
        <is>
          <t>155</t>
        </is>
      </c>
      <c r="B35" t="inlineStr">
        <is>
          <t>Victor</t>
        </is>
      </c>
      <c r="C35" t="inlineStr">
        <is>
          <t>Ribeiro</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inlineStr">
        <is>
          <t>154</t>
        </is>
      </c>
      <c r="B36" t="inlineStr">
        <is>
          <t>Alejandro</t>
        </is>
      </c>
      <c r="C36" t="inlineStr">
        <is>
          <t>Ferrer</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inlineStr">
        <is>
          <t>148</t>
        </is>
      </c>
      <c r="B37" t="inlineStr">
        <is>
          <t>Dr.</t>
        </is>
      </c>
      <c r="C37" t="inlineStr">
        <is>
          <t>Rahevar</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inlineStr">
        <is>
          <t>147</t>
        </is>
      </c>
      <c r="B38" t="inlineStr">
        <is>
          <t>TAMWO</t>
        </is>
      </c>
      <c r="C38" t="inlineStr">
        <is>
          <t>VALERE</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inlineStr">
        <is>
          <t>145</t>
        </is>
      </c>
      <c r="B39" t="inlineStr">
        <is>
          <t>Ezekiel</t>
        </is>
      </c>
      <c r="C39" t="inlineStr">
        <is>
          <t>Mathias</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inlineStr">
        <is>
          <t>141</t>
        </is>
      </c>
      <c r="B40" t="inlineStr">
        <is>
          <t>Davy</t>
        </is>
      </c>
      <c r="C40" t="inlineStr">
        <is>
          <t>Michael</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inlineStr">
        <is>
          <t>134</t>
        </is>
      </c>
      <c r="B41" t="inlineStr">
        <is>
          <t>Muhammad</t>
        </is>
      </c>
      <c r="C41" t="inlineStr">
        <is>
          <t>Amin</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inlineStr">
        <is>
          <t>132</t>
        </is>
      </c>
      <c r="B42" t="inlineStr">
        <is>
          <t>Aakash</t>
        </is>
      </c>
      <c r="C42" t="inlineStr">
        <is>
          <t>Rana</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inlineStr">
        <is>
          <t>129</t>
        </is>
      </c>
      <c r="B43" t="inlineStr">
        <is>
          <t>Arun</t>
        </is>
      </c>
      <c r="C43" t="inlineStr">
        <is>
          <t>A</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inlineStr">
        <is>
          <t>125</t>
        </is>
      </c>
      <c r="B44" t="inlineStr">
        <is>
          <t>Emre</t>
        </is>
      </c>
      <c r="C44" t="inlineStr">
        <is>
          <t>Kurtoglu</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inlineStr">
        <is>
          <t>122</t>
        </is>
      </c>
      <c r="B45" t="inlineStr">
        <is>
          <t>Shoaib</t>
        </is>
      </c>
      <c r="C45" t="inlineStr">
        <is>
          <t>Aslam</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inlineStr">
        <is>
          <t>118</t>
        </is>
      </c>
      <c r="B46" t="inlineStr">
        <is>
          <t>Srishti</t>
        </is>
      </c>
      <c r="C46" t="inlineStr">
        <is>
          <t>Gureja</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inlineStr">
        <is>
          <t>115</t>
        </is>
      </c>
      <c r="B47" t="inlineStr">
        <is>
          <t>Muhammad</t>
        </is>
      </c>
      <c r="C47" t="inlineStr">
        <is>
          <t>Hamid</t>
        </is>
      </c>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inlineStr">
        <is>
          <t>110</t>
        </is>
      </c>
      <c r="B48" t="inlineStr">
        <is>
          <t>MUHAMMAD</t>
        </is>
      </c>
      <c r="C48" t="inlineStr">
        <is>
          <t>AHMAD</t>
        </is>
      </c>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inlineStr">
        <is>
          <t>107</t>
        </is>
      </c>
      <c r="B49" t="inlineStr">
        <is>
          <t>Argo</t>
        </is>
      </c>
      <c r="C49" t="inlineStr"/>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inlineStr">
        <is>
          <t>103</t>
        </is>
      </c>
      <c r="B50" t="inlineStr">
        <is>
          <t>Varanasi</t>
        </is>
      </c>
      <c r="C50" t="inlineStr">
        <is>
          <t>Akhil</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inlineStr">
        <is>
          <t>100</t>
        </is>
      </c>
      <c r="B51" t="inlineStr">
        <is>
          <t>Peter</t>
        </is>
      </c>
      <c r="C51" t="inlineStr">
        <is>
          <t>Subrata</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inlineStr">
        <is>
          <t>96</t>
        </is>
      </c>
      <c r="B52" t="inlineStr">
        <is>
          <t>Jam</t>
        </is>
      </c>
      <c r="C52" t="inlineStr">
        <is>
          <t>Villarosa</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inlineStr">
        <is>
          <t>92</t>
        </is>
      </c>
      <c r="B53" t="inlineStr">
        <is>
          <t>Pratik</t>
        </is>
      </c>
      <c r="C53" t="inlineStr">
        <is>
          <t>Korat</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inlineStr">
        <is>
          <t>89</t>
        </is>
      </c>
      <c r="B54" t="inlineStr">
        <is>
          <t>Sami</t>
        </is>
      </c>
      <c r="C54" t="inlineStr">
        <is>
          <t>Adnan</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inlineStr">
        <is>
          <t>85</t>
        </is>
      </c>
      <c r="B55" t="inlineStr">
        <is>
          <t>Syed</t>
        </is>
      </c>
      <c r="C55" t="inlineStr">
        <is>
          <t>raza</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inlineStr">
        <is>
          <t>82</t>
        </is>
      </c>
      <c r="B56" t="inlineStr">
        <is>
          <t>Victor</t>
        </is>
      </c>
      <c r="C56" t="inlineStr">
        <is>
          <t>Ashioya</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inlineStr">
        <is>
          <t>79</t>
        </is>
      </c>
      <c r="B57" t="inlineStr">
        <is>
          <t>Manas</t>
        </is>
      </c>
      <c r="C57" t="inlineStr">
        <is>
          <t>Thakur</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inlineStr">
        <is>
          <t>74</t>
        </is>
      </c>
      <c r="B58" t="inlineStr">
        <is>
          <t>Jyoti</t>
        </is>
      </c>
      <c r="C58" t="inlineStr">
        <is>
          <t>Sahoo</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inlineStr">
        <is>
          <t>71</t>
        </is>
      </c>
      <c r="B59" t="inlineStr">
        <is>
          <t>Donny</t>
        </is>
      </c>
      <c r="C59" t="inlineStr">
        <is>
          <t>Greenberg</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inlineStr">
        <is>
          <t>66</t>
        </is>
      </c>
      <c r="B60" t="inlineStr">
        <is>
          <t>Lucky</t>
        </is>
      </c>
      <c r="C60" t="inlineStr">
        <is>
          <t>Hassan</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inlineStr">
        <is>
          <t>64</t>
        </is>
      </c>
      <c r="B61" t="inlineStr">
        <is>
          <t>Abdul</t>
        </is>
      </c>
      <c r="C61" t="inlineStr">
        <is>
          <t>Khan</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inlineStr">
        <is>
          <t>60</t>
        </is>
      </c>
      <c r="B62" t="inlineStr">
        <is>
          <t>Diwash</t>
        </is>
      </c>
      <c r="C62" t="inlineStr">
        <is>
          <t>Adhikari</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inlineStr">
        <is>
          <t>57</t>
        </is>
      </c>
      <c r="B63" t="inlineStr">
        <is>
          <t>subburaj</t>
        </is>
      </c>
      <c r="C63" t="inlineStr">
        <is>
          <t>sankarappan</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inlineStr">
        <is>
          <t>52</t>
        </is>
      </c>
      <c r="B64" t="inlineStr">
        <is>
          <t>Aditya</t>
        </is>
      </c>
      <c r="C64" t="inlineStr">
        <is>
          <t>Thakuri</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inlineStr">
        <is>
          <t>50</t>
        </is>
      </c>
      <c r="B65" t="inlineStr">
        <is>
          <t>Naeem</t>
        </is>
      </c>
      <c r="C65" t="inlineStr">
        <is>
          <t>Raza</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inlineStr">
        <is>
          <t>45</t>
        </is>
      </c>
      <c r="B66" t="inlineStr">
        <is>
          <t>Samuel</t>
        </is>
      </c>
      <c r="C66" t="inlineStr">
        <is>
          <t>KANGONI</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inlineStr">
        <is>
          <t>42</t>
        </is>
      </c>
      <c r="B67" t="inlineStr">
        <is>
          <t>Sonny</t>
        </is>
      </c>
      <c r="C67" t="inlineStr">
        <is>
          <t>Mupfuni</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inlineStr">
        <is>
          <t>39</t>
        </is>
      </c>
      <c r="B68" t="inlineStr">
        <is>
          <t>Md</t>
        </is>
      </c>
      <c r="C68" t="inlineStr">
        <is>
          <t>Shad</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row r="69">
      <c r="A69" t="inlineStr">
        <is>
          <t>35</t>
        </is>
      </c>
      <c r="B69" t="inlineStr">
        <is>
          <t>Ojas</t>
        </is>
      </c>
      <c r="C69" t="inlineStr">
        <is>
          <t>Patil</t>
        </is>
      </c>
      <c r="D69">
        <f>SUMPRODUCT(--('Review Sheet'!I1811:I1812="Yes"))</f>
        <v/>
      </c>
      <c r="E69">
        <f>SUMPRODUCT(--('Review Sheet'!I1813:I1815="Yes"))</f>
        <v/>
      </c>
      <c r="F69">
        <f>SUMPRODUCT(--('Review Sheet'!I1816:I1817="Yes"))</f>
        <v/>
      </c>
      <c r="G69">
        <f>SUMPRODUCT(--('Review Sheet'!I1818:I1824="Yes"))</f>
        <v/>
      </c>
      <c r="H69">
        <f>SUMPRODUCT(--('Review Sheet'!I1825:I1828="Yes"))</f>
        <v/>
      </c>
      <c r="I69">
        <f>SUMPRODUCT(--('Review Sheet'!I1829:I1830="Yes"))</f>
        <v/>
      </c>
      <c r="J69">
        <f>SUMPRODUCT(--('Review Sheet'!I1831:I1832="Yes"))</f>
        <v/>
      </c>
      <c r="K69">
        <f>SUMPRODUCT(--('Review Sheet'!I1833:I1836="Yes"))</f>
        <v/>
      </c>
      <c r="L69">
        <f>SUMPRODUCT(--('Review Sheet'!I1837:I1837="Yes"))</f>
        <v/>
      </c>
      <c r="M69">
        <f>SUM(D69,E69,F69,G69,H69,I69,J69,K69,L69)</f>
        <v/>
      </c>
    </row>
    <row r="70">
      <c r="A70" t="inlineStr">
        <is>
          <t>33</t>
        </is>
      </c>
      <c r="B70" t="inlineStr">
        <is>
          <t>shashanka</t>
        </is>
      </c>
      <c r="C70" t="inlineStr">
        <is>
          <t>br</t>
        </is>
      </c>
      <c r="D70">
        <f>SUMPRODUCT(--('Review Sheet'!I1838:I1839="Yes"))</f>
        <v/>
      </c>
      <c r="E70">
        <f>SUMPRODUCT(--('Review Sheet'!I1840:I1842="Yes"))</f>
        <v/>
      </c>
      <c r="F70">
        <f>SUMPRODUCT(--('Review Sheet'!I1843:I1844="Yes"))</f>
        <v/>
      </c>
      <c r="G70">
        <f>SUMPRODUCT(--('Review Sheet'!I1845:I1851="Yes"))</f>
        <v/>
      </c>
      <c r="H70">
        <f>SUMPRODUCT(--('Review Sheet'!I1852:I1855="Yes"))</f>
        <v/>
      </c>
      <c r="I70">
        <f>SUMPRODUCT(--('Review Sheet'!I1856:I1857="Yes"))</f>
        <v/>
      </c>
      <c r="J70">
        <f>SUMPRODUCT(--('Review Sheet'!I1858:I1859="Yes"))</f>
        <v/>
      </c>
      <c r="K70">
        <f>SUMPRODUCT(--('Review Sheet'!I1860:I1863="Yes"))</f>
        <v/>
      </c>
      <c r="L70">
        <f>SUMPRODUCT(--('Review Sheet'!I1864:I1864="Yes"))</f>
        <v/>
      </c>
      <c r="M70">
        <f>SUM(D70,E70,F70,G70,H70,I70,J70,K70,L70)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2025-07-19T20:06:12Z</dcterms:created>
  <dcterms:modified xsi:type="dcterms:W3CDTF">2025-07-19T20:06:13Z</dcterms:modified>
</cp:coreProperties>
</file>