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zend\Desktop\sieci-neuronowe\lab02\"/>
    </mc:Choice>
  </mc:AlternateContent>
  <bookViews>
    <workbookView xWindow="0" yWindow="0" windowWidth="16110" windowHeight="10755" firstSheet="4" activeTab="8"/>
  </bookViews>
  <sheets>
    <sheet name="HiddenNeurons" sheetId="1" r:id="rId1"/>
    <sheet name="BatchSize" sheetId="2" r:id="rId2"/>
    <sheet name="InitialWeights" sheetId="4" r:id="rId3"/>
    <sheet name="LearningRate" sheetId="7" r:id="rId4"/>
    <sheet name="Momentum" sheetId="9" r:id="rId5"/>
    <sheet name="Adaptive" sheetId="10" r:id="rId6"/>
    <sheet name="Sheet11" sheetId="11" r:id="rId7"/>
    <sheet name="Adaptive (2)" sheetId="13" r:id="rId8"/>
    <sheet name="SecondLayer_" sheetId="15" r:id="rId9"/>
    <sheet name="SecondLayer" sheetId="1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<sst xmlns="http://schemas.openxmlformats.org/spreadsheetml/2006/main" count="38" uniqueCount="22">
  <si>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>NEURONY W UKRYTEJ</t>
  </si>
  <si>
    <t>iter</t>
  </si>
  <si>
    <t>time</t>
  </si>
  <si>
    <t>examples</t>
  </si>
  <si>
    <t>acc</t>
  </si>
  <si>
    <t>YES</t>
  </si>
  <si>
    <t>NO</t>
  </si>
  <si>
    <t>hidden_neuron_count</t>
  </si>
  <si>
    <t>batch_size</t>
  </si>
  <si>
    <t>initial_weights</t>
  </si>
  <si>
    <t>learning_rate</t>
  </si>
  <si>
    <t>momentum_rate</t>
  </si>
  <si>
    <t>adaptive</t>
  </si>
  <si>
    <t>accuracy</t>
  </si>
  <si>
    <t>Press</t>
  </si>
  <si>
    <t>any</t>
  </si>
  <si>
    <t>key</t>
  </si>
  <si>
    <t>to</t>
  </si>
  <si>
    <t>continue</t>
  </si>
  <si>
    <t>.</t>
  </si>
  <si>
    <t>200-&gt;50</t>
  </si>
  <si>
    <t>500-&gt;150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</si>
</sst>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HiddenNeurons!$B$2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HiddenNeurons!$A$3:$A$103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HiddenNeurons!$B$3:$B$103</c:f>
              <c:numCache>
                <c:formatCode>0.00%</c:formatCode>
                <c:ptCount val="101"/>
                <c:pt idx="0">
                  <c:v>8.1000000000000003E-2</c:v>
                </c:pt>
                <c:pt idx="1">
                  <c:v>0.106</c:v>
                </c:pt>
                <c:pt idx="2">
                  <c:v>0.104</c:v>
                </c:pt>
                <c:pt idx="3">
                  <c:v>0.107</c:v>
                </c:pt>
                <c:pt idx="4">
                  <c:v>0.19900000000000001</c:v>
                </c:pt>
                <c:pt idx="5">
                  <c:v>0.187</c:v>
                </c:pt>
                <c:pt idx="6">
                  <c:v>0.223</c:v>
                </c:pt>
                <c:pt idx="7">
                  <c:v>0.19700000000000001</c:v>
                </c:pt>
                <c:pt idx="8">
                  <c:v>0.20399999999999999</c:v>
                </c:pt>
                <c:pt idx="9">
                  <c:v>0.22600000000000001</c:v>
                </c:pt>
                <c:pt idx="10">
                  <c:v>0.32200000000000001</c:v>
                </c:pt>
                <c:pt idx="11" formatCode="0%">
                  <c:v>0.33</c:v>
                </c:pt>
                <c:pt idx="12">
                  <c:v>0.38300000000000001</c:v>
                </c:pt>
                <c:pt idx="13">
                  <c:v>0.40699999999999997</c:v>
                </c:pt>
                <c:pt idx="14">
                  <c:v>0.40300000000000002</c:v>
                </c:pt>
                <c:pt idx="15">
                  <c:v>0.38900000000000001</c:v>
                </c:pt>
                <c:pt idx="16">
                  <c:v>0.47299999999999998</c:v>
                </c:pt>
                <c:pt idx="17">
                  <c:v>0.48099999999999998</c:v>
                </c:pt>
                <c:pt idx="18">
                  <c:v>0.56799999999999995</c:v>
                </c:pt>
                <c:pt idx="19">
                  <c:v>0.60899999999999999</c:v>
                </c:pt>
                <c:pt idx="20" formatCode="0%">
                  <c:v>0.62</c:v>
                </c:pt>
                <c:pt idx="21">
                  <c:v>0.61099999999999999</c:v>
                </c:pt>
                <c:pt idx="22" formatCode="0%">
                  <c:v>0.57999999999999996</c:v>
                </c:pt>
                <c:pt idx="23">
                  <c:v>0.64400000000000002</c:v>
                </c:pt>
                <c:pt idx="24">
                  <c:v>0.625</c:v>
                </c:pt>
                <c:pt idx="25">
                  <c:v>0.64100000000000001</c:v>
                </c:pt>
                <c:pt idx="26">
                  <c:v>0.71799999999999997</c:v>
                </c:pt>
                <c:pt idx="27">
                  <c:v>0.70699999999999996</c:v>
                </c:pt>
                <c:pt idx="28" formatCode="0%">
                  <c:v>0.69</c:v>
                </c:pt>
                <c:pt idx="29">
                  <c:v>0.71499999999999997</c:v>
                </c:pt>
                <c:pt idx="30">
                  <c:v>0.71199999999999997</c:v>
                </c:pt>
                <c:pt idx="31">
                  <c:v>0.71799999999999997</c:v>
                </c:pt>
                <c:pt idx="32">
                  <c:v>0.68700000000000006</c:v>
                </c:pt>
                <c:pt idx="33">
                  <c:v>0.73699999999999999</c:v>
                </c:pt>
                <c:pt idx="34">
                  <c:v>0.73799999999999999</c:v>
                </c:pt>
                <c:pt idx="35" formatCode="0%">
                  <c:v>0.73</c:v>
                </c:pt>
                <c:pt idx="36">
                  <c:v>0.72399999999999998</c:v>
                </c:pt>
                <c:pt idx="37">
                  <c:v>0.73399999999999999</c:v>
                </c:pt>
                <c:pt idx="38">
                  <c:v>0.753</c:v>
                </c:pt>
                <c:pt idx="39">
                  <c:v>0.749</c:v>
                </c:pt>
                <c:pt idx="40">
                  <c:v>0.70499999999999996</c:v>
                </c:pt>
                <c:pt idx="41">
                  <c:v>0.74399999999999999</c:v>
                </c:pt>
                <c:pt idx="42">
                  <c:v>0.73699999999999999</c:v>
                </c:pt>
                <c:pt idx="43">
                  <c:v>0.73199999999999998</c:v>
                </c:pt>
                <c:pt idx="44">
                  <c:v>0.73799999999999999</c:v>
                </c:pt>
                <c:pt idx="45">
                  <c:v>0.73599999999999999</c:v>
                </c:pt>
                <c:pt idx="46">
                  <c:v>0.73399999999999999</c:v>
                </c:pt>
                <c:pt idx="47">
                  <c:v>0.74299999999999999</c:v>
                </c:pt>
                <c:pt idx="48">
                  <c:v>0.70499999999999996</c:v>
                </c:pt>
                <c:pt idx="49">
                  <c:v>0.754</c:v>
                </c:pt>
                <c:pt idx="50">
                  <c:v>0.74099999999999999</c:v>
                </c:pt>
                <c:pt idx="51">
                  <c:v>0.75800000000000001</c:v>
                </c:pt>
                <c:pt idx="52">
                  <c:v>0.73899999999999999</c:v>
                </c:pt>
                <c:pt idx="53">
                  <c:v>0.72199999999999998</c:v>
                </c:pt>
                <c:pt idx="54">
                  <c:v>0.747</c:v>
                </c:pt>
                <c:pt idx="55">
                  <c:v>0.748</c:v>
                </c:pt>
                <c:pt idx="56">
                  <c:v>0.76400000000000001</c:v>
                </c:pt>
                <c:pt idx="57">
                  <c:v>0.752</c:v>
                </c:pt>
                <c:pt idx="58">
                  <c:v>0.74299999999999999</c:v>
                </c:pt>
                <c:pt idx="59">
                  <c:v>0.72599999999999998</c:v>
                </c:pt>
                <c:pt idx="60">
                  <c:v>0.73899999999999999</c:v>
                </c:pt>
                <c:pt idx="61">
                  <c:v>0.751</c:v>
                </c:pt>
                <c:pt idx="62">
                  <c:v>0.755</c:v>
                </c:pt>
                <c:pt idx="63">
                  <c:v>0.72399999999999998</c:v>
                </c:pt>
                <c:pt idx="64">
                  <c:v>0.748</c:v>
                </c:pt>
                <c:pt idx="65">
                  <c:v>0.751</c:v>
                </c:pt>
                <c:pt idx="66" formatCode="0%">
                  <c:v>0.74</c:v>
                </c:pt>
                <c:pt idx="67">
                  <c:v>0.75900000000000001</c:v>
                </c:pt>
                <c:pt idx="68">
                  <c:v>0.753</c:v>
                </c:pt>
                <c:pt idx="69">
                  <c:v>0.77200000000000002</c:v>
                </c:pt>
                <c:pt idx="70">
                  <c:v>0.748</c:v>
                </c:pt>
                <c:pt idx="71">
                  <c:v>0.76900000000000002</c:v>
                </c:pt>
                <c:pt idx="72">
                  <c:v>0.74099999999999999</c:v>
                </c:pt>
                <c:pt idx="73" formatCode="0%">
                  <c:v>0.74</c:v>
                </c:pt>
                <c:pt idx="74">
                  <c:v>0.74399999999999999</c:v>
                </c:pt>
                <c:pt idx="75">
                  <c:v>0.751</c:v>
                </c:pt>
                <c:pt idx="76">
                  <c:v>0.74399999999999999</c:v>
                </c:pt>
                <c:pt idx="77">
                  <c:v>0.76800000000000002</c:v>
                </c:pt>
                <c:pt idx="78">
                  <c:v>0.76100000000000001</c:v>
                </c:pt>
                <c:pt idx="79">
                  <c:v>0.76400000000000001</c:v>
                </c:pt>
                <c:pt idx="80">
                  <c:v>0.746</c:v>
                </c:pt>
                <c:pt idx="81">
                  <c:v>0.75600000000000001</c:v>
                </c:pt>
                <c:pt idx="82">
                  <c:v>0.73599999999999999</c:v>
                </c:pt>
                <c:pt idx="83" formatCode="0%">
                  <c:v>0.77</c:v>
                </c:pt>
                <c:pt idx="84">
                  <c:v>0.76700000000000002</c:v>
                </c:pt>
                <c:pt idx="85">
                  <c:v>0.74399999999999999</c:v>
                </c:pt>
                <c:pt idx="86">
                  <c:v>0.76600000000000001</c:v>
                </c:pt>
                <c:pt idx="87">
                  <c:v>0.75800000000000001</c:v>
                </c:pt>
                <c:pt idx="88">
                  <c:v>0.76200000000000001</c:v>
                </c:pt>
                <c:pt idx="89">
                  <c:v>0.72399999999999998</c:v>
                </c:pt>
                <c:pt idx="90">
                  <c:v>0.72099999999999997</c:v>
                </c:pt>
                <c:pt idx="91">
                  <c:v>0.77200000000000002</c:v>
                </c:pt>
                <c:pt idx="92">
                  <c:v>0.77500000000000002</c:v>
                </c:pt>
                <c:pt idx="93" formatCode="0%">
                  <c:v>0.76</c:v>
                </c:pt>
                <c:pt idx="94">
                  <c:v>0.76900000000000002</c:v>
                </c:pt>
                <c:pt idx="95">
                  <c:v>0.751</c:v>
                </c:pt>
                <c:pt idx="96">
                  <c:v>0.73499999999999999</c:v>
                </c:pt>
                <c:pt idx="97">
                  <c:v>0.76800000000000002</c:v>
                </c:pt>
                <c:pt idx="98">
                  <c:v>0.72399999999999998</c:v>
                </c:pt>
                <c:pt idx="99">
                  <c:v>0.753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HiddenNeurons!$C$2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HiddenNeurons!$A$3:$A$103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HiddenNeurons!$C$3:$C$103</c:f>
              <c:numCache>
                <c:formatCode>0.00%</c:formatCode>
                <c:ptCount val="101"/>
                <c:pt idx="0" formatCode="0%">
                  <c:v>0.09</c:v>
                </c:pt>
                <c:pt idx="1">
                  <c:v>0.106</c:v>
                </c:pt>
                <c:pt idx="2">
                  <c:v>0.36399999999999999</c:v>
                </c:pt>
                <c:pt idx="3">
                  <c:v>0.48599999999999999</c:v>
                </c:pt>
                <c:pt idx="4">
                  <c:v>0.57099999999999995</c:v>
                </c:pt>
                <c:pt idx="5">
                  <c:v>0.53500000000000003</c:v>
                </c:pt>
                <c:pt idx="6">
                  <c:v>0.60099999999999998</c:v>
                </c:pt>
                <c:pt idx="7">
                  <c:v>0.59699999999999998</c:v>
                </c:pt>
                <c:pt idx="8">
                  <c:v>0.61099999999999999</c:v>
                </c:pt>
                <c:pt idx="9">
                  <c:v>0.60499999999999998</c:v>
                </c:pt>
                <c:pt idx="10">
                  <c:v>0.59099999999999997</c:v>
                </c:pt>
                <c:pt idx="11">
                  <c:v>0.625</c:v>
                </c:pt>
                <c:pt idx="12">
                  <c:v>0.64900000000000002</c:v>
                </c:pt>
                <c:pt idx="13">
                  <c:v>0.61699999999999999</c:v>
                </c:pt>
                <c:pt idx="14">
                  <c:v>0.63700000000000001</c:v>
                </c:pt>
                <c:pt idx="15">
                  <c:v>0.68500000000000005</c:v>
                </c:pt>
                <c:pt idx="16">
                  <c:v>0.65800000000000003</c:v>
                </c:pt>
                <c:pt idx="17">
                  <c:v>0.68400000000000005</c:v>
                </c:pt>
                <c:pt idx="18">
                  <c:v>0.76500000000000001</c:v>
                </c:pt>
                <c:pt idx="19">
                  <c:v>0.81100000000000005</c:v>
                </c:pt>
                <c:pt idx="20">
                  <c:v>0.82499999999999996</c:v>
                </c:pt>
                <c:pt idx="21" formatCode="0%">
                  <c:v>0.83</c:v>
                </c:pt>
                <c:pt idx="22">
                  <c:v>0.79700000000000004</c:v>
                </c:pt>
                <c:pt idx="23" formatCode="0%">
                  <c:v>0.83</c:v>
                </c:pt>
                <c:pt idx="24">
                  <c:v>0.83099999999999996</c:v>
                </c:pt>
                <c:pt idx="25">
                  <c:v>0.83899999999999997</c:v>
                </c:pt>
                <c:pt idx="26">
                  <c:v>0.86799999999999999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0.86099999999999999</c:v>
                </c:pt>
                <c:pt idx="30">
                  <c:v>0.83499999999999996</c:v>
                </c:pt>
                <c:pt idx="31">
                  <c:v>0.84599999999999997</c:v>
                </c:pt>
                <c:pt idx="32" formatCode="0%">
                  <c:v>0.85</c:v>
                </c:pt>
                <c:pt idx="33">
                  <c:v>0.85799999999999998</c:v>
                </c:pt>
                <c:pt idx="34">
                  <c:v>0.88600000000000001</c:v>
                </c:pt>
                <c:pt idx="35">
                  <c:v>0.872</c:v>
                </c:pt>
                <c:pt idx="36">
                  <c:v>0.86899999999999999</c:v>
                </c:pt>
                <c:pt idx="37">
                  <c:v>0.85599999999999998</c:v>
                </c:pt>
                <c:pt idx="38">
                  <c:v>0.877</c:v>
                </c:pt>
                <c:pt idx="39">
                  <c:v>0.86599999999999999</c:v>
                </c:pt>
                <c:pt idx="40">
                  <c:v>0.876</c:v>
                </c:pt>
                <c:pt idx="41">
                  <c:v>0.88300000000000001</c:v>
                </c:pt>
                <c:pt idx="42">
                  <c:v>0.86799999999999999</c:v>
                </c:pt>
                <c:pt idx="43">
                  <c:v>0.86299999999999999</c:v>
                </c:pt>
                <c:pt idx="44">
                  <c:v>0.873</c:v>
                </c:pt>
                <c:pt idx="45" formatCode="0%">
                  <c:v>0.88</c:v>
                </c:pt>
                <c:pt idx="46">
                  <c:v>0.83799999999999997</c:v>
                </c:pt>
                <c:pt idx="47">
                  <c:v>0.86799999999999999</c:v>
                </c:pt>
                <c:pt idx="48">
                  <c:v>0.86199999999999999</c:v>
                </c:pt>
                <c:pt idx="49">
                  <c:v>0.86299999999999999</c:v>
                </c:pt>
                <c:pt idx="50">
                  <c:v>0.86699999999999999</c:v>
                </c:pt>
                <c:pt idx="51">
                  <c:v>0.86699999999999999</c:v>
                </c:pt>
                <c:pt idx="52">
                  <c:v>0.88500000000000001</c:v>
                </c:pt>
                <c:pt idx="53">
                  <c:v>0.86199999999999999</c:v>
                </c:pt>
                <c:pt idx="54">
                  <c:v>0.86299999999999999</c:v>
                </c:pt>
                <c:pt idx="55">
                  <c:v>0.89100000000000001</c:v>
                </c:pt>
                <c:pt idx="56">
                  <c:v>0.88600000000000001</c:v>
                </c:pt>
                <c:pt idx="57" formatCode="0%">
                  <c:v>0.87</c:v>
                </c:pt>
                <c:pt idx="58" formatCode="0%">
                  <c:v>0.84</c:v>
                </c:pt>
                <c:pt idx="59">
                  <c:v>0.875</c:v>
                </c:pt>
                <c:pt idx="60" formatCode="0%">
                  <c:v>0.86</c:v>
                </c:pt>
                <c:pt idx="61">
                  <c:v>0.89100000000000001</c:v>
                </c:pt>
                <c:pt idx="62" formatCode="0%">
                  <c:v>0.87</c:v>
                </c:pt>
                <c:pt idx="63">
                  <c:v>0.86699999999999999</c:v>
                </c:pt>
                <c:pt idx="64">
                  <c:v>0.88300000000000001</c:v>
                </c:pt>
                <c:pt idx="65">
                  <c:v>0.876</c:v>
                </c:pt>
                <c:pt idx="66">
                  <c:v>0.874</c:v>
                </c:pt>
                <c:pt idx="67">
                  <c:v>0.89200000000000002</c:v>
                </c:pt>
                <c:pt idx="68">
                  <c:v>0.89200000000000002</c:v>
                </c:pt>
                <c:pt idx="69">
                  <c:v>0.89200000000000002</c:v>
                </c:pt>
                <c:pt idx="70">
                  <c:v>0.879</c:v>
                </c:pt>
                <c:pt idx="71" formatCode="0%">
                  <c:v>0.87</c:v>
                </c:pt>
                <c:pt idx="72">
                  <c:v>0.88600000000000001</c:v>
                </c:pt>
                <c:pt idx="73" formatCode="0%">
                  <c:v>0.88</c:v>
                </c:pt>
                <c:pt idx="74">
                  <c:v>0.88800000000000001</c:v>
                </c:pt>
                <c:pt idx="75">
                  <c:v>0.88200000000000001</c:v>
                </c:pt>
                <c:pt idx="76">
                  <c:v>0.88800000000000001</c:v>
                </c:pt>
                <c:pt idx="77" formatCode="0%">
                  <c:v>0.86</c:v>
                </c:pt>
                <c:pt idx="78">
                  <c:v>0.89300000000000002</c:v>
                </c:pt>
                <c:pt idx="79">
                  <c:v>0.90700000000000003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HiddenNeurons!$D$2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HiddenNeurons!$A$3:$A$103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HiddenNeurons!$D$3:$D$103</c:f>
              <c:numCache>
                <c:formatCode>0.00%</c:formatCode>
                <c:ptCount val="101"/>
                <c:pt idx="0">
                  <c:v>0.107</c:v>
                </c:pt>
                <c:pt idx="1">
                  <c:v>0.106</c:v>
                </c:pt>
                <c:pt idx="2">
                  <c:v>0.218</c:v>
                </c:pt>
                <c:pt idx="3">
                  <c:v>0.156</c:v>
                </c:pt>
                <c:pt idx="4">
                  <c:v>0.20499999999999999</c:v>
                </c:pt>
                <c:pt idx="5">
                  <c:v>0.28100000000000003</c:v>
                </c:pt>
                <c:pt idx="6">
                  <c:v>0.45400000000000001</c:v>
                </c:pt>
                <c:pt idx="7">
                  <c:v>0.45800000000000002</c:v>
                </c:pt>
                <c:pt idx="8" formatCode="0%">
                  <c:v>0.56000000000000005</c:v>
                </c:pt>
                <c:pt idx="9">
                  <c:v>0.44600000000000001</c:v>
                </c:pt>
                <c:pt idx="10">
                  <c:v>0.66500000000000004</c:v>
                </c:pt>
                <c:pt idx="11">
                  <c:v>0.72799999999999998</c:v>
                </c:pt>
                <c:pt idx="12">
                  <c:v>0.753</c:v>
                </c:pt>
                <c:pt idx="13">
                  <c:v>0.76100000000000001</c:v>
                </c:pt>
                <c:pt idx="14" formatCode="0%">
                  <c:v>0.79</c:v>
                </c:pt>
                <c:pt idx="15">
                  <c:v>0.73799999999999999</c:v>
                </c:pt>
                <c:pt idx="16">
                  <c:v>0.84899999999999998</c:v>
                </c:pt>
                <c:pt idx="17">
                  <c:v>0.83499999999999996</c:v>
                </c:pt>
                <c:pt idx="18">
                  <c:v>0.85799999999999998</c:v>
                </c:pt>
                <c:pt idx="19">
                  <c:v>0.872</c:v>
                </c:pt>
                <c:pt idx="20">
                  <c:v>0.85399999999999998</c:v>
                </c:pt>
                <c:pt idx="21">
                  <c:v>0.86399999999999999</c:v>
                </c:pt>
                <c:pt idx="22">
                  <c:v>0.85099999999999998</c:v>
                </c:pt>
                <c:pt idx="23">
                  <c:v>0.82399999999999995</c:v>
                </c:pt>
                <c:pt idx="24">
                  <c:v>0.86199999999999999</c:v>
                </c:pt>
                <c:pt idx="25">
                  <c:v>0.877</c:v>
                </c:pt>
                <c:pt idx="26">
                  <c:v>0.88700000000000001</c:v>
                </c:pt>
                <c:pt idx="27">
                  <c:v>0.876</c:v>
                </c:pt>
                <c:pt idx="28">
                  <c:v>0.89100000000000001</c:v>
                </c:pt>
                <c:pt idx="29">
                  <c:v>0.89600000000000002</c:v>
                </c:pt>
                <c:pt idx="30">
                  <c:v>0.86299999999999999</c:v>
                </c:pt>
                <c:pt idx="31" formatCode="0%">
                  <c:v>0.88</c:v>
                </c:pt>
                <c:pt idx="32">
                  <c:v>0.85699999999999998</c:v>
                </c:pt>
                <c:pt idx="33">
                  <c:v>0.878</c:v>
                </c:pt>
                <c:pt idx="34">
                  <c:v>0.89900000000000002</c:v>
                </c:pt>
                <c:pt idx="35" formatCode="0%">
                  <c:v>0.89</c:v>
                </c:pt>
                <c:pt idx="36">
                  <c:v>0.875</c:v>
                </c:pt>
                <c:pt idx="37">
                  <c:v>0.88500000000000001</c:v>
                </c:pt>
                <c:pt idx="38">
                  <c:v>0.88500000000000001</c:v>
                </c:pt>
                <c:pt idx="39">
                  <c:v>0.88800000000000001</c:v>
                </c:pt>
                <c:pt idx="40">
                  <c:v>0.89500000000000002</c:v>
                </c:pt>
                <c:pt idx="41">
                  <c:v>0.90400000000000003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HiddenNeurons!$E$2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HiddenNeurons!$A$3:$A$103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HiddenNeurons!$E$3:$E$103</c:f>
              <c:numCache>
                <c:formatCode>0.00%</c:formatCode>
                <c:ptCount val="101"/>
                <c:pt idx="0">
                  <c:v>9.5000000000000001E-2</c:v>
                </c:pt>
                <c:pt idx="1">
                  <c:v>0.106</c:v>
                </c:pt>
                <c:pt idx="2">
                  <c:v>9.8000000000000004E-2</c:v>
                </c:pt>
                <c:pt idx="3">
                  <c:v>0.19600000000000001</c:v>
                </c:pt>
                <c:pt idx="4">
                  <c:v>0.20300000000000001</c:v>
                </c:pt>
                <c:pt idx="5">
                  <c:v>0.19500000000000001</c:v>
                </c:pt>
                <c:pt idx="6">
                  <c:v>0.30099999999999999</c:v>
                </c:pt>
                <c:pt idx="7">
                  <c:v>0.35499999999999998</c:v>
                </c:pt>
                <c:pt idx="8">
                  <c:v>0.45900000000000002</c:v>
                </c:pt>
                <c:pt idx="9">
                  <c:v>0.51400000000000001</c:v>
                </c:pt>
                <c:pt idx="10">
                  <c:v>0.504</c:v>
                </c:pt>
                <c:pt idx="11">
                  <c:v>0.55200000000000005</c:v>
                </c:pt>
                <c:pt idx="12">
                  <c:v>0.55800000000000005</c:v>
                </c:pt>
                <c:pt idx="13">
                  <c:v>0.60499999999999998</c:v>
                </c:pt>
                <c:pt idx="14">
                  <c:v>0.69599999999999995</c:v>
                </c:pt>
                <c:pt idx="15">
                  <c:v>0.59199999999999997</c:v>
                </c:pt>
                <c:pt idx="16">
                  <c:v>0.73799999999999999</c:v>
                </c:pt>
                <c:pt idx="17">
                  <c:v>0.70799999999999996</c:v>
                </c:pt>
                <c:pt idx="18">
                  <c:v>0.83099999999999996</c:v>
                </c:pt>
                <c:pt idx="19">
                  <c:v>0.86399999999999999</c:v>
                </c:pt>
                <c:pt idx="20">
                  <c:v>0.83299999999999996</c:v>
                </c:pt>
                <c:pt idx="21">
                  <c:v>0.84899999999999998</c:v>
                </c:pt>
                <c:pt idx="22">
                  <c:v>0.84799999999999998</c:v>
                </c:pt>
                <c:pt idx="23">
                  <c:v>0.85399999999999998</c:v>
                </c:pt>
                <c:pt idx="24">
                  <c:v>0.81299999999999994</c:v>
                </c:pt>
                <c:pt idx="25">
                  <c:v>0.86599999999999999</c:v>
                </c:pt>
                <c:pt idx="26">
                  <c:v>0.88100000000000001</c:v>
                </c:pt>
                <c:pt idx="27">
                  <c:v>0.85799999999999998</c:v>
                </c:pt>
                <c:pt idx="28">
                  <c:v>0.88600000000000001</c:v>
                </c:pt>
                <c:pt idx="29">
                  <c:v>0.88600000000000001</c:v>
                </c:pt>
                <c:pt idx="30">
                  <c:v>0.85499999999999998</c:v>
                </c:pt>
                <c:pt idx="31" formatCode="0%">
                  <c:v>0.89100000000000001</c:v>
                </c:pt>
                <c:pt idx="32">
                  <c:v>0.86</c:v>
                </c:pt>
                <c:pt idx="33">
                  <c:v>0.875</c:v>
                </c:pt>
                <c:pt idx="34">
                  <c:v>0.88900000000000001</c:v>
                </c:pt>
                <c:pt idx="35" formatCode="0%">
                  <c:v>0.88700000000000001</c:v>
                </c:pt>
                <c:pt idx="36">
                  <c:v>0.88</c:v>
                </c:pt>
                <c:pt idx="37">
                  <c:v>0.89900000000000002</c:v>
                </c:pt>
                <c:pt idx="38">
                  <c:v>0.84799999999999998</c:v>
                </c:pt>
                <c:pt idx="39">
                  <c:v>0.877</c:v>
                </c:pt>
                <c:pt idx="40">
                  <c:v>0.872</c:v>
                </c:pt>
                <c:pt idx="41">
                  <c:v>0.89300000000000002</c:v>
                </c:pt>
                <c:pt idx="42">
                  <c:v>0.88900000000000001</c:v>
                </c:pt>
                <c:pt idx="43" formatCode="0%">
                  <c:v>0.88400000000000001</c:v>
                </c:pt>
                <c:pt idx="44">
                  <c:v>0.87</c:v>
                </c:pt>
                <c:pt idx="45" formatCode="0%">
                  <c:v>0.88300000000000001</c:v>
                </c:pt>
                <c:pt idx="46">
                  <c:v>0.87</c:v>
                </c:pt>
                <c:pt idx="47">
                  <c:v>0.878</c:v>
                </c:pt>
                <c:pt idx="48">
                  <c:v>0.88100000000000001</c:v>
                </c:pt>
                <c:pt idx="49">
                  <c:v>0.86299999999999999</c:v>
                </c:pt>
                <c:pt idx="50">
                  <c:v>0.88500000000000001</c:v>
                </c:pt>
                <c:pt idx="51">
                  <c:v>0.90600000000000003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HiddenNeurons!$F$2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HiddenNeurons!$A$3:$A$103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HiddenNeurons!$F$3:$F$103</c:f>
              <c:numCache>
                <c:formatCode>0.00%</c:formatCode>
                <c:ptCount val="101"/>
                <c:pt idx="0">
                  <c:v>0.105</c:v>
                </c:pt>
                <c:pt idx="1">
                  <c:v>0.106</c:v>
                </c:pt>
                <c:pt idx="2">
                  <c:v>0.19800000000000001</c:v>
                </c:pt>
                <c:pt idx="3">
                  <c:v>0.20599999999999999</c:v>
                </c:pt>
                <c:pt idx="4">
                  <c:v>0.32200000000000001</c:v>
                </c:pt>
                <c:pt idx="5">
                  <c:v>0.38300000000000001</c:v>
                </c:pt>
                <c:pt idx="6">
                  <c:v>0.59899999999999998</c:v>
                </c:pt>
                <c:pt idx="7">
                  <c:v>0.626</c:v>
                </c:pt>
                <c:pt idx="8">
                  <c:v>0.72399999999999998</c:v>
                </c:pt>
                <c:pt idx="9">
                  <c:v>0.71499999999999997</c:v>
                </c:pt>
                <c:pt idx="10">
                  <c:v>0.745</c:v>
                </c:pt>
                <c:pt idx="11">
                  <c:v>0.72499999999999998</c:v>
                </c:pt>
                <c:pt idx="12">
                  <c:v>0.82799999999999996</c:v>
                </c:pt>
                <c:pt idx="13">
                  <c:v>0.79700000000000004</c:v>
                </c:pt>
                <c:pt idx="14">
                  <c:v>0.82799999999999996</c:v>
                </c:pt>
                <c:pt idx="15">
                  <c:v>0.83799999999999997</c:v>
                </c:pt>
                <c:pt idx="16">
                  <c:v>0.84699999999999998</c:v>
                </c:pt>
                <c:pt idx="17">
                  <c:v>0.82799999999999996</c:v>
                </c:pt>
                <c:pt idx="18">
                  <c:v>0.86199999999999999</c:v>
                </c:pt>
                <c:pt idx="19" formatCode="0%">
                  <c:v>0.86</c:v>
                </c:pt>
                <c:pt idx="20">
                  <c:v>0.875</c:v>
                </c:pt>
                <c:pt idx="21">
                  <c:v>0.84399999999999997</c:v>
                </c:pt>
                <c:pt idx="22">
                  <c:v>0.872</c:v>
                </c:pt>
                <c:pt idx="23">
                  <c:v>0.86699999999999999</c:v>
                </c:pt>
                <c:pt idx="24">
                  <c:v>0.86899999999999999</c:v>
                </c:pt>
                <c:pt idx="25">
                  <c:v>0.86399999999999999</c:v>
                </c:pt>
                <c:pt idx="26">
                  <c:v>0.88300000000000001</c:v>
                </c:pt>
                <c:pt idx="27">
                  <c:v>0.88800000000000001</c:v>
                </c:pt>
                <c:pt idx="28">
                  <c:v>0.89700000000000002</c:v>
                </c:pt>
                <c:pt idx="29">
                  <c:v>0.91200000000000003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HiddenNeurons!$G$2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HiddenNeurons!$A$3:$A$103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HiddenNeurons!$G$3:$G$103</c:f>
              <c:numCache>
                <c:formatCode>0.00%</c:formatCode>
                <c:ptCount val="101"/>
                <c:pt idx="0">
                  <c:v>0.13</c:v>
                </c:pt>
                <c:pt idx="1">
                  <c:v>0.10299999999999999</c:v>
                </c:pt>
                <c:pt idx="2">
                  <c:v>0.19900000000000001</c:v>
                </c:pt>
                <c:pt idx="3">
                  <c:v>0.313</c:v>
                </c:pt>
                <c:pt idx="4">
                  <c:v>0.40899999999999997</c:v>
                </c:pt>
                <c:pt idx="5">
                  <c:v>0.432</c:v>
                </c:pt>
                <c:pt idx="6">
                  <c:v>0.56200000000000006</c:v>
                </c:pt>
                <c:pt idx="7">
                  <c:v>0.70099999999999996</c:v>
                </c:pt>
                <c:pt idx="8">
                  <c:v>0.749</c:v>
                </c:pt>
                <c:pt idx="9">
                  <c:v>0.70799999999999996</c:v>
                </c:pt>
                <c:pt idx="10">
                  <c:v>0.71499999999999997</c:v>
                </c:pt>
                <c:pt idx="11">
                  <c:v>0.72699999999999998</c:v>
                </c:pt>
                <c:pt idx="12">
                  <c:v>0.78400000000000003</c:v>
                </c:pt>
                <c:pt idx="13">
                  <c:v>0.75600000000000001</c:v>
                </c:pt>
                <c:pt idx="14">
                  <c:v>0.78400000000000003</c:v>
                </c:pt>
                <c:pt idx="15">
                  <c:v>0.82299999999999995</c:v>
                </c:pt>
                <c:pt idx="16">
                  <c:v>0.82399999999999995</c:v>
                </c:pt>
                <c:pt idx="17">
                  <c:v>0.79400000000000004</c:v>
                </c:pt>
                <c:pt idx="18">
                  <c:v>0.81899999999999995</c:v>
                </c:pt>
                <c:pt idx="19" formatCode="0%">
                  <c:v>0.84199999999999997</c:v>
                </c:pt>
                <c:pt idx="20">
                  <c:v>0.82099999999999995</c:v>
                </c:pt>
                <c:pt idx="21">
                  <c:v>0.84</c:v>
                </c:pt>
                <c:pt idx="22">
                  <c:v>0.81599999999999995</c:v>
                </c:pt>
                <c:pt idx="23">
                  <c:v>0.84899999999999998</c:v>
                </c:pt>
                <c:pt idx="24">
                  <c:v>0.86399999999999999</c:v>
                </c:pt>
                <c:pt idx="25">
                  <c:v>0.871</c:v>
                </c:pt>
                <c:pt idx="26">
                  <c:v>0.85299999999999998</c:v>
                </c:pt>
                <c:pt idx="27">
                  <c:v>0.873</c:v>
                </c:pt>
                <c:pt idx="28">
                  <c:v>0.86899999999999999</c:v>
                </c:pt>
                <c:pt idx="29">
                  <c:v>0.877</c:v>
                </c:pt>
                <c:pt idx="30">
                  <c:v>0.877</c:v>
                </c:pt>
                <c:pt idx="31">
                  <c:v>0.85599999999999998</c:v>
                </c:pt>
                <c:pt idx="32" formatCode="0%">
                  <c:v>0.88</c:v>
                </c:pt>
                <c:pt idx="33">
                  <c:v>0.88800000000000001</c:v>
                </c:pt>
                <c:pt idx="34">
                  <c:v>0.88800000000000001</c:v>
                </c:pt>
                <c:pt idx="35">
                  <c:v>0.88100000000000001</c:v>
                </c:pt>
                <c:pt idx="36">
                  <c:v>0.875</c:v>
                </c:pt>
                <c:pt idx="37">
                  <c:v>0.89200000000000002</c:v>
                </c:pt>
                <c:pt idx="38">
                  <c:v>0.876</c:v>
                </c:pt>
                <c:pt idx="39">
                  <c:v>0.872</c:v>
                </c:pt>
                <c:pt idx="40">
                  <c:v>0.88700000000000001</c:v>
                </c:pt>
                <c:pt idx="41">
                  <c:v>0.877</c:v>
                </c:pt>
                <c:pt idx="42">
                  <c:v>0.871</c:v>
                </c:pt>
                <c:pt idx="43">
                  <c:v>0.88900000000000001</c:v>
                </c:pt>
                <c:pt idx="44" formatCode="0%">
                  <c:v>0.88</c:v>
                </c:pt>
                <c:pt idx="45">
                  <c:v>0.86799999999999999</c:v>
                </c:pt>
                <c:pt idx="46">
                  <c:v>0.88700000000000001</c:v>
                </c:pt>
                <c:pt idx="47">
                  <c:v>0.89500000000000002</c:v>
                </c:pt>
                <c:pt idx="48">
                  <c:v>0.85199999999999998</c:v>
                </c:pt>
                <c:pt idx="49">
                  <c:v>0.89400000000000002</c:v>
                </c:pt>
                <c:pt idx="50">
                  <c:v>0.88300000000000001</c:v>
                </c:pt>
                <c:pt idx="51">
                  <c:v>0.88200000000000001</c:v>
                </c:pt>
                <c:pt idx="52">
                  <c:v>0.90100000000000002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50560"/>
        <c:axId val="544852192"/>
      </c:lineChart>
      <c:catAx>
        <c:axId val="5448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852192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5448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8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BatchSize!$B$2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BatchSize!$A$3:$A$103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BatchSize!$B$3:$B$103</c:f>
              <c:numCache>
                <c:formatCode>0.00%</c:formatCode>
                <c:ptCount val="101"/>
                <c:pt idx="0" formatCode="0%">
                  <c:v>0.09</c:v>
                </c:pt>
                <c:pt idx="1">
                  <c:v>0.55900000000000005</c:v>
                </c:pt>
                <c:pt idx="2">
                  <c:v>0.76900000000000002</c:v>
                </c:pt>
                <c:pt idx="3">
                  <c:v>0.86199999999999999</c:v>
                </c:pt>
                <c:pt idx="4">
                  <c:v>0.84699999999999998</c:v>
                </c:pt>
                <c:pt idx="5">
                  <c:v>0.88100000000000001</c:v>
                </c:pt>
                <c:pt idx="6">
                  <c:v>0.88300000000000001</c:v>
                </c:pt>
                <c:pt idx="7" formatCode="0%">
                  <c:v>0.89</c:v>
                </c:pt>
                <c:pt idx="8">
                  <c:v>0.89300000000000002</c:v>
                </c:pt>
                <c:pt idx="9">
                  <c:v>0.88400000000000001</c:v>
                </c:pt>
                <c:pt idx="10">
                  <c:v>0.89200000000000002</c:v>
                </c:pt>
                <c:pt idx="11">
                  <c:v>0.88100000000000001</c:v>
                </c:pt>
                <c:pt idx="12">
                  <c:v>0.89200000000000002</c:v>
                </c:pt>
                <c:pt idx="13">
                  <c:v>0.88100000000000001</c:v>
                </c:pt>
                <c:pt idx="14">
                  <c:v>0.89500000000000002</c:v>
                </c:pt>
                <c:pt idx="15">
                  <c:v>0.90500000000000003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BatchSize!$C$2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BatchSize!$A$3:$A$103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BatchSize!$C$3:$C$103</c:f>
              <c:numCache>
                <c:formatCode>0.00%</c:formatCode>
                <c:ptCount val="101"/>
                <c:pt idx="0">
                  <c:v>9.2999999999999999E-2</c:v>
                </c:pt>
                <c:pt idx="1">
                  <c:v>0.54700000000000004</c:v>
                </c:pt>
                <c:pt idx="2">
                  <c:v>0.76100000000000001</c:v>
                </c:pt>
                <c:pt idx="3">
                  <c:v>0.85199999999999998</c:v>
                </c:pt>
                <c:pt idx="4">
                  <c:v>0.83499999999999996</c:v>
                </c:pt>
                <c:pt idx="5">
                  <c:v>0.88500000000000001</c:v>
                </c:pt>
                <c:pt idx="6">
                  <c:v>0.875</c:v>
                </c:pt>
                <c:pt idx="7">
                  <c:v>0.874</c:v>
                </c:pt>
                <c:pt idx="8">
                  <c:v>0.88100000000000001</c:v>
                </c:pt>
                <c:pt idx="9">
                  <c:v>0.88400000000000001</c:v>
                </c:pt>
                <c:pt idx="10">
                  <c:v>0.89400000000000002</c:v>
                </c:pt>
                <c:pt idx="11">
                  <c:v>0.89200000000000002</c:v>
                </c:pt>
                <c:pt idx="12">
                  <c:v>0.88700000000000001</c:v>
                </c:pt>
                <c:pt idx="13">
                  <c:v>0.88100000000000001</c:v>
                </c:pt>
                <c:pt idx="14" formatCode="0%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BatchSize!$D$2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BatchSize!$A$3:$A$103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BatchSize!$D$3:$D$103</c:f>
              <c:numCache>
                <c:formatCode>0.00%</c:formatCode>
                <c:ptCount val="101"/>
                <c:pt idx="0">
                  <c:v>9.0999999999999998E-2</c:v>
                </c:pt>
                <c:pt idx="1">
                  <c:v>0.45400000000000001</c:v>
                </c:pt>
                <c:pt idx="2">
                  <c:v>0.70799999999999996</c:v>
                </c:pt>
                <c:pt idx="3">
                  <c:v>0.84899999999999998</c:v>
                </c:pt>
                <c:pt idx="4" formatCode="0%">
                  <c:v>0.85</c:v>
                </c:pt>
                <c:pt idx="5">
                  <c:v>0.85899999999999999</c:v>
                </c:pt>
                <c:pt idx="6">
                  <c:v>0.86099999999999999</c:v>
                </c:pt>
                <c:pt idx="7">
                  <c:v>0.82199999999999995</c:v>
                </c:pt>
                <c:pt idx="8">
                  <c:v>0.879</c:v>
                </c:pt>
                <c:pt idx="9">
                  <c:v>0.86299999999999999</c:v>
                </c:pt>
                <c:pt idx="10">
                  <c:v>0.878</c:v>
                </c:pt>
                <c:pt idx="11">
                  <c:v>0.876</c:v>
                </c:pt>
                <c:pt idx="12" formatCode="0%">
                  <c:v>0.89</c:v>
                </c:pt>
                <c:pt idx="13">
                  <c:v>0.88600000000000001</c:v>
                </c:pt>
                <c:pt idx="14">
                  <c:v>0.90500000000000003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BatchSize!$E$2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BatchSize!$A$3:$A$103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BatchSize!$E$3:$E$103</c:f>
              <c:numCache>
                <c:formatCode>0.00%</c:formatCode>
                <c:ptCount val="101"/>
                <c:pt idx="0">
                  <c:v>0.107</c:v>
                </c:pt>
                <c:pt idx="1">
                  <c:v>0.106</c:v>
                </c:pt>
                <c:pt idx="2">
                  <c:v>0.30299999999999999</c:v>
                </c:pt>
                <c:pt idx="3">
                  <c:v>0.30199999999999999</c:v>
                </c:pt>
                <c:pt idx="4">
                  <c:v>0.30599999999999999</c:v>
                </c:pt>
                <c:pt idx="5">
                  <c:v>0.38600000000000001</c:v>
                </c:pt>
                <c:pt idx="6">
                  <c:v>0.52400000000000002</c:v>
                </c:pt>
                <c:pt idx="7">
                  <c:v>0.68799999999999994</c:v>
                </c:pt>
                <c:pt idx="8">
                  <c:v>0.70799999999999996</c:v>
                </c:pt>
                <c:pt idx="9">
                  <c:v>0.60699999999999998</c:v>
                </c:pt>
                <c:pt idx="10">
                  <c:v>0.70399999999999996</c:v>
                </c:pt>
                <c:pt idx="11">
                  <c:v>0.73199999999999998</c:v>
                </c:pt>
                <c:pt idx="12">
                  <c:v>0.755</c:v>
                </c:pt>
                <c:pt idx="13">
                  <c:v>0.81399999999999995</c:v>
                </c:pt>
                <c:pt idx="14">
                  <c:v>0.76700000000000002</c:v>
                </c:pt>
                <c:pt idx="15">
                  <c:v>0.79600000000000004</c:v>
                </c:pt>
                <c:pt idx="16">
                  <c:v>0.84099999999999997</c:v>
                </c:pt>
                <c:pt idx="17">
                  <c:v>0.85299999999999998</c:v>
                </c:pt>
                <c:pt idx="18">
                  <c:v>0.86399999999999999</c:v>
                </c:pt>
                <c:pt idx="19">
                  <c:v>0.85399999999999998</c:v>
                </c:pt>
                <c:pt idx="20" formatCode="0%">
                  <c:v>0.86</c:v>
                </c:pt>
                <c:pt idx="21">
                  <c:v>0.81899999999999995</c:v>
                </c:pt>
                <c:pt idx="22">
                  <c:v>0.82799999999999996</c:v>
                </c:pt>
                <c:pt idx="23">
                  <c:v>0.874</c:v>
                </c:pt>
                <c:pt idx="24">
                  <c:v>0.88100000000000001</c:v>
                </c:pt>
                <c:pt idx="25">
                  <c:v>0.85899999999999999</c:v>
                </c:pt>
                <c:pt idx="26">
                  <c:v>0.873</c:v>
                </c:pt>
                <c:pt idx="27">
                  <c:v>0.83899999999999997</c:v>
                </c:pt>
                <c:pt idx="28">
                  <c:v>0.876</c:v>
                </c:pt>
                <c:pt idx="29">
                  <c:v>0.89300000000000002</c:v>
                </c:pt>
                <c:pt idx="30" formatCode="0%">
                  <c:v>0.86</c:v>
                </c:pt>
                <c:pt idx="31">
                  <c:v>0.83699999999999997</c:v>
                </c:pt>
                <c:pt idx="32" formatCode="0%">
                  <c:v>0.87</c:v>
                </c:pt>
                <c:pt idx="33">
                  <c:v>0.84899999999999998</c:v>
                </c:pt>
                <c:pt idx="34">
                  <c:v>0.88700000000000001</c:v>
                </c:pt>
                <c:pt idx="35">
                  <c:v>0.88300000000000001</c:v>
                </c:pt>
                <c:pt idx="36">
                  <c:v>0.88400000000000001</c:v>
                </c:pt>
                <c:pt idx="37">
                  <c:v>0.88400000000000001</c:v>
                </c:pt>
                <c:pt idx="38">
                  <c:v>0.879</c:v>
                </c:pt>
                <c:pt idx="39">
                  <c:v>0.89800000000000002</c:v>
                </c:pt>
                <c:pt idx="40">
                  <c:v>0.89400000000000002</c:v>
                </c:pt>
                <c:pt idx="41">
                  <c:v>0.89800000000000002</c:v>
                </c:pt>
                <c:pt idx="42">
                  <c:v>0.88400000000000001</c:v>
                </c:pt>
                <c:pt idx="43">
                  <c:v>0.90500000000000003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BatchSize!$F$2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BatchSize!$A$3:$A$103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BatchSize!$F$3:$F$103</c:f>
              <c:numCache>
                <c:formatCode>0.00%</c:formatCode>
                <c:ptCount val="101"/>
                <c:pt idx="0">
                  <c:v>9.0999999999999998E-2</c:v>
                </c:pt>
                <c:pt idx="1">
                  <c:v>0.106</c:v>
                </c:pt>
                <c:pt idx="2" formatCode="0%">
                  <c:v>0.19</c:v>
                </c:pt>
                <c:pt idx="3" formatCode="0%">
                  <c:v>0.2</c:v>
                </c:pt>
                <c:pt idx="4">
                  <c:v>0.185</c:v>
                </c:pt>
                <c:pt idx="5">
                  <c:v>0.19800000000000001</c:v>
                </c:pt>
                <c:pt idx="6">
                  <c:v>0.16600000000000001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0.18099999999999999</c:v>
                </c:pt>
                <c:pt idx="10">
                  <c:v>0.187</c:v>
                </c:pt>
                <c:pt idx="11">
                  <c:v>0.182</c:v>
                </c:pt>
                <c:pt idx="12">
                  <c:v>0.188</c:v>
                </c:pt>
                <c:pt idx="13">
                  <c:v>0.19700000000000001</c:v>
                </c:pt>
                <c:pt idx="14">
                  <c:v>0.19900000000000001</c:v>
                </c:pt>
                <c:pt idx="15">
                  <c:v>0.20200000000000001</c:v>
                </c:pt>
                <c:pt idx="16">
                  <c:v>0.20100000000000001</c:v>
                </c:pt>
                <c:pt idx="17">
                  <c:v>0.189</c:v>
                </c:pt>
                <c:pt idx="18" formatCode="0%">
                  <c:v>0.2</c:v>
                </c:pt>
                <c:pt idx="19">
                  <c:v>0.192</c:v>
                </c:pt>
                <c:pt idx="20">
                  <c:v>0.19600000000000001</c:v>
                </c:pt>
                <c:pt idx="21">
                  <c:v>0.188</c:v>
                </c:pt>
                <c:pt idx="22">
                  <c:v>0.20300000000000001</c:v>
                </c:pt>
                <c:pt idx="23">
                  <c:v>0.20100000000000001</c:v>
                </c:pt>
                <c:pt idx="24">
                  <c:v>0.19500000000000001</c:v>
                </c:pt>
                <c:pt idx="25">
                  <c:v>0.20100000000000001</c:v>
                </c:pt>
                <c:pt idx="26">
                  <c:v>0.20100000000000001</c:v>
                </c:pt>
                <c:pt idx="27">
                  <c:v>0.19400000000000001</c:v>
                </c:pt>
                <c:pt idx="28">
                  <c:v>0.186</c:v>
                </c:pt>
                <c:pt idx="29">
                  <c:v>0.19900000000000001</c:v>
                </c:pt>
                <c:pt idx="30">
                  <c:v>0.183</c:v>
                </c:pt>
                <c:pt idx="31">
                  <c:v>0.29199999999999998</c:v>
                </c:pt>
                <c:pt idx="32" formatCode="0%">
                  <c:v>0.2</c:v>
                </c:pt>
                <c:pt idx="33">
                  <c:v>0.20200000000000001</c:v>
                </c:pt>
                <c:pt idx="34">
                  <c:v>0.28699999999999998</c:v>
                </c:pt>
                <c:pt idx="35">
                  <c:v>0.29399999999999998</c:v>
                </c:pt>
                <c:pt idx="36">
                  <c:v>0.29799999999999999</c:v>
                </c:pt>
                <c:pt idx="37">
                  <c:v>0.29599999999999999</c:v>
                </c:pt>
                <c:pt idx="38">
                  <c:v>0.29899999999999999</c:v>
                </c:pt>
                <c:pt idx="39">
                  <c:v>0.29799999999999999</c:v>
                </c:pt>
                <c:pt idx="40">
                  <c:v>0.28699999999999998</c:v>
                </c:pt>
                <c:pt idx="41">
                  <c:v>0.30399999999999999</c:v>
                </c:pt>
                <c:pt idx="42">
                  <c:v>0.29399999999999998</c:v>
                </c:pt>
                <c:pt idx="43">
                  <c:v>0.33500000000000002</c:v>
                </c:pt>
                <c:pt idx="44">
                  <c:v>0.32200000000000001</c:v>
                </c:pt>
                <c:pt idx="45">
                  <c:v>0.32900000000000001</c:v>
                </c:pt>
                <c:pt idx="46">
                  <c:v>0.373</c:v>
                </c:pt>
                <c:pt idx="47" formatCode="0%">
                  <c:v>0.38</c:v>
                </c:pt>
                <c:pt idx="48">
                  <c:v>0.38400000000000001</c:v>
                </c:pt>
                <c:pt idx="49">
                  <c:v>0.379</c:v>
                </c:pt>
                <c:pt idx="50">
                  <c:v>0.437</c:v>
                </c:pt>
                <c:pt idx="51">
                  <c:v>0.45100000000000001</c:v>
                </c:pt>
                <c:pt idx="52">
                  <c:v>0.47099999999999997</c:v>
                </c:pt>
                <c:pt idx="53">
                  <c:v>0.44700000000000001</c:v>
                </c:pt>
                <c:pt idx="54">
                  <c:v>0.46800000000000003</c:v>
                </c:pt>
                <c:pt idx="55">
                  <c:v>0.46500000000000002</c:v>
                </c:pt>
                <c:pt idx="56">
                  <c:v>0.441</c:v>
                </c:pt>
                <c:pt idx="57">
                  <c:v>0.46899999999999997</c:v>
                </c:pt>
                <c:pt idx="58">
                  <c:v>0.45300000000000001</c:v>
                </c:pt>
                <c:pt idx="59">
                  <c:v>0.44800000000000001</c:v>
                </c:pt>
                <c:pt idx="60">
                  <c:v>0.496</c:v>
                </c:pt>
                <c:pt idx="61">
                  <c:v>0.54500000000000004</c:v>
                </c:pt>
                <c:pt idx="62">
                  <c:v>0.52900000000000003</c:v>
                </c:pt>
                <c:pt idx="63">
                  <c:v>0.57099999999999995</c:v>
                </c:pt>
                <c:pt idx="64">
                  <c:v>0.58299999999999996</c:v>
                </c:pt>
                <c:pt idx="65">
                  <c:v>0.61199999999999999</c:v>
                </c:pt>
                <c:pt idx="66">
                  <c:v>0.59499999999999997</c:v>
                </c:pt>
                <c:pt idx="67">
                  <c:v>0.65700000000000003</c:v>
                </c:pt>
                <c:pt idx="68">
                  <c:v>0.64900000000000002</c:v>
                </c:pt>
                <c:pt idx="69">
                  <c:v>0.72799999999999998</c:v>
                </c:pt>
                <c:pt idx="70">
                  <c:v>0.73799999999999999</c:v>
                </c:pt>
                <c:pt idx="71">
                  <c:v>0.745</c:v>
                </c:pt>
                <c:pt idx="72">
                  <c:v>0.72799999999999998</c:v>
                </c:pt>
                <c:pt idx="73">
                  <c:v>0.71599999999999997</c:v>
                </c:pt>
                <c:pt idx="74">
                  <c:v>0.71099999999999997</c:v>
                </c:pt>
                <c:pt idx="75">
                  <c:v>0.74099999999999999</c:v>
                </c:pt>
                <c:pt idx="76" formatCode="0%">
                  <c:v>0.77</c:v>
                </c:pt>
                <c:pt idx="77">
                  <c:v>0.73599999999999999</c:v>
                </c:pt>
                <c:pt idx="78">
                  <c:v>0.76800000000000002</c:v>
                </c:pt>
                <c:pt idx="79">
                  <c:v>0.78300000000000003</c:v>
                </c:pt>
                <c:pt idx="80">
                  <c:v>0.78100000000000003</c:v>
                </c:pt>
                <c:pt idx="81">
                  <c:v>0.68100000000000005</c:v>
                </c:pt>
                <c:pt idx="82">
                  <c:v>0.76800000000000002</c:v>
                </c:pt>
                <c:pt idx="83">
                  <c:v>0.78600000000000003</c:v>
                </c:pt>
                <c:pt idx="84">
                  <c:v>0.78700000000000003</c:v>
                </c:pt>
                <c:pt idx="85">
                  <c:v>0.77600000000000002</c:v>
                </c:pt>
                <c:pt idx="86">
                  <c:v>0.78500000000000003</c:v>
                </c:pt>
                <c:pt idx="87">
                  <c:v>0.78800000000000003</c:v>
                </c:pt>
                <c:pt idx="88">
                  <c:v>0.78300000000000003</c:v>
                </c:pt>
                <c:pt idx="89">
                  <c:v>0.79500000000000004</c:v>
                </c:pt>
                <c:pt idx="90">
                  <c:v>0.80800000000000005</c:v>
                </c:pt>
                <c:pt idx="91">
                  <c:v>0.79300000000000004</c:v>
                </c:pt>
                <c:pt idx="92">
                  <c:v>0.77400000000000002</c:v>
                </c:pt>
                <c:pt idx="93">
                  <c:v>0.78900000000000003</c:v>
                </c:pt>
                <c:pt idx="94">
                  <c:v>0.77900000000000003</c:v>
                </c:pt>
                <c:pt idx="95">
                  <c:v>0.80900000000000005</c:v>
                </c:pt>
                <c:pt idx="96">
                  <c:v>0.80100000000000005</c:v>
                </c:pt>
                <c:pt idx="97">
                  <c:v>0.81499999999999995</c:v>
                </c:pt>
                <c:pt idx="98">
                  <c:v>0.77800000000000002</c:v>
                </c:pt>
                <c:pt idx="99">
                  <c:v>0.81599999999999995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BatchSize!$G$2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BatchSize!$A$3:$A$103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BatchSize!$G$3:$G$103</c:f>
              <c:numCache>
                <c:formatCode>0.00%</c:formatCode>
                <c:ptCount val="101"/>
                <c:pt idx="0">
                  <c:v>0.115</c:v>
                </c:pt>
                <c:pt idx="1">
                  <c:v>0.106</c:v>
                </c:pt>
                <c:pt idx="2">
                  <c:v>0.106</c:v>
                </c:pt>
                <c:pt idx="3">
                  <c:v>0.106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0.106</c:v>
                </c:pt>
                <c:pt idx="8">
                  <c:v>0.106</c:v>
                </c:pt>
                <c:pt idx="9">
                  <c:v>0.104</c:v>
                </c:pt>
                <c:pt idx="10">
                  <c:v>0.105</c:v>
                </c:pt>
                <c:pt idx="11">
                  <c:v>0.105</c:v>
                </c:pt>
                <c:pt idx="12" formatCode="0%">
                  <c:v>0.1</c:v>
                </c:pt>
                <c:pt idx="13">
                  <c:v>0.106</c:v>
                </c:pt>
                <c:pt idx="14">
                  <c:v>0.107</c:v>
                </c:pt>
                <c:pt idx="15">
                  <c:v>0.107</c:v>
                </c:pt>
                <c:pt idx="16">
                  <c:v>0.20399999999999999</c:v>
                </c:pt>
                <c:pt idx="17">
                  <c:v>0.107</c:v>
                </c:pt>
                <c:pt idx="18">
                  <c:v>0.17199999999999999</c:v>
                </c:pt>
                <c:pt idx="19" formatCode="0%">
                  <c:v>0.2</c:v>
                </c:pt>
                <c:pt idx="20">
                  <c:v>0.20399999999999999</c:v>
                </c:pt>
                <c:pt idx="21">
                  <c:v>0.20699999999999999</c:v>
                </c:pt>
                <c:pt idx="22">
                  <c:v>0.20599999999999999</c:v>
                </c:pt>
                <c:pt idx="23" formatCode="0%">
                  <c:v>0.19</c:v>
                </c:pt>
                <c:pt idx="24">
                  <c:v>0.192</c:v>
                </c:pt>
                <c:pt idx="25">
                  <c:v>0.19600000000000001</c:v>
                </c:pt>
                <c:pt idx="26" formatCode="0%">
                  <c:v>0.19</c:v>
                </c:pt>
                <c:pt idx="27">
                  <c:v>0.20699999999999999</c:v>
                </c:pt>
                <c:pt idx="28">
                  <c:v>0.19400000000000001</c:v>
                </c:pt>
                <c:pt idx="29">
                  <c:v>0.20399999999999999</c:v>
                </c:pt>
                <c:pt idx="30">
                  <c:v>0.17899999999999999</c:v>
                </c:pt>
                <c:pt idx="31">
                  <c:v>0.186</c:v>
                </c:pt>
                <c:pt idx="32">
                  <c:v>0.20699999999999999</c:v>
                </c:pt>
                <c:pt idx="33">
                  <c:v>0.20799999999999999</c:v>
                </c:pt>
                <c:pt idx="34" formatCode="0%">
                  <c:v>0.19</c:v>
                </c:pt>
                <c:pt idx="35">
                  <c:v>0.20699999999999999</c:v>
                </c:pt>
                <c:pt idx="36">
                  <c:v>0.20300000000000001</c:v>
                </c:pt>
                <c:pt idx="37">
                  <c:v>0.20100000000000001</c:v>
                </c:pt>
                <c:pt idx="38">
                  <c:v>0.20300000000000001</c:v>
                </c:pt>
                <c:pt idx="39">
                  <c:v>0.193</c:v>
                </c:pt>
                <c:pt idx="40">
                  <c:v>0.19600000000000001</c:v>
                </c:pt>
                <c:pt idx="41">
                  <c:v>0.20100000000000001</c:v>
                </c:pt>
                <c:pt idx="42">
                  <c:v>0.20200000000000001</c:v>
                </c:pt>
                <c:pt idx="43">
                  <c:v>0.191</c:v>
                </c:pt>
                <c:pt idx="44">
                  <c:v>0.20599999999999999</c:v>
                </c:pt>
                <c:pt idx="45">
                  <c:v>0.20499999999999999</c:v>
                </c:pt>
                <c:pt idx="46">
                  <c:v>0.20599999999999999</c:v>
                </c:pt>
                <c:pt idx="47">
                  <c:v>0.20200000000000001</c:v>
                </c:pt>
                <c:pt idx="48">
                  <c:v>0.189</c:v>
                </c:pt>
                <c:pt idx="49">
                  <c:v>0.186</c:v>
                </c:pt>
                <c:pt idx="50">
                  <c:v>0.19400000000000001</c:v>
                </c:pt>
                <c:pt idx="51">
                  <c:v>0.19800000000000001</c:v>
                </c:pt>
                <c:pt idx="52">
                  <c:v>0.19600000000000001</c:v>
                </c:pt>
                <c:pt idx="53">
                  <c:v>0.20200000000000001</c:v>
                </c:pt>
                <c:pt idx="54">
                  <c:v>0.20799999999999999</c:v>
                </c:pt>
                <c:pt idx="55">
                  <c:v>0.187</c:v>
                </c:pt>
                <c:pt idx="56">
                  <c:v>0.20699999999999999</c:v>
                </c:pt>
                <c:pt idx="57">
                  <c:v>0.19800000000000001</c:v>
                </c:pt>
                <c:pt idx="58">
                  <c:v>0.19500000000000001</c:v>
                </c:pt>
                <c:pt idx="59">
                  <c:v>0.191</c:v>
                </c:pt>
                <c:pt idx="60">
                  <c:v>0.19600000000000001</c:v>
                </c:pt>
                <c:pt idx="61" formatCode="0%">
                  <c:v>0.19</c:v>
                </c:pt>
                <c:pt idx="62">
                  <c:v>0.185</c:v>
                </c:pt>
                <c:pt idx="63" formatCode="0%">
                  <c:v>0.2</c:v>
                </c:pt>
                <c:pt idx="64">
                  <c:v>0.20799999999999999</c:v>
                </c:pt>
                <c:pt idx="65" formatCode="0%">
                  <c:v>0.2</c:v>
                </c:pt>
                <c:pt idx="66">
                  <c:v>0.20300000000000001</c:v>
                </c:pt>
                <c:pt idx="67">
                  <c:v>0.19700000000000001</c:v>
                </c:pt>
                <c:pt idx="68">
                  <c:v>0.188</c:v>
                </c:pt>
                <c:pt idx="69">
                  <c:v>0.19700000000000001</c:v>
                </c:pt>
                <c:pt idx="70">
                  <c:v>0.20300000000000001</c:v>
                </c:pt>
                <c:pt idx="71">
                  <c:v>0.20499999999999999</c:v>
                </c:pt>
                <c:pt idx="72">
                  <c:v>0.19600000000000001</c:v>
                </c:pt>
                <c:pt idx="73" formatCode="0%">
                  <c:v>0.19</c:v>
                </c:pt>
                <c:pt idx="74">
                  <c:v>0.19400000000000001</c:v>
                </c:pt>
                <c:pt idx="75">
                  <c:v>0.19400000000000001</c:v>
                </c:pt>
                <c:pt idx="76" formatCode="0%">
                  <c:v>0.19</c:v>
                </c:pt>
                <c:pt idx="77">
                  <c:v>0.20200000000000001</c:v>
                </c:pt>
                <c:pt idx="78">
                  <c:v>0.191</c:v>
                </c:pt>
                <c:pt idx="79">
                  <c:v>0.20599999999999999</c:v>
                </c:pt>
                <c:pt idx="80">
                  <c:v>0.187</c:v>
                </c:pt>
                <c:pt idx="81">
                  <c:v>0.193</c:v>
                </c:pt>
                <c:pt idx="82">
                  <c:v>0.20399999999999999</c:v>
                </c:pt>
                <c:pt idx="83">
                  <c:v>0.20799999999999999</c:v>
                </c:pt>
                <c:pt idx="84">
                  <c:v>0.189</c:v>
                </c:pt>
                <c:pt idx="85">
                  <c:v>0.20599999999999999</c:v>
                </c:pt>
                <c:pt idx="86">
                  <c:v>0.20200000000000001</c:v>
                </c:pt>
                <c:pt idx="87">
                  <c:v>0.20699999999999999</c:v>
                </c:pt>
                <c:pt idx="88">
                  <c:v>0.20799999999999999</c:v>
                </c:pt>
                <c:pt idx="89">
                  <c:v>0.19400000000000001</c:v>
                </c:pt>
                <c:pt idx="90" formatCode="0%">
                  <c:v>0.2</c:v>
                </c:pt>
                <c:pt idx="91">
                  <c:v>0.20599999999999999</c:v>
                </c:pt>
                <c:pt idx="92">
                  <c:v>0.20200000000000001</c:v>
                </c:pt>
                <c:pt idx="93">
                  <c:v>0.192</c:v>
                </c:pt>
                <c:pt idx="94">
                  <c:v>0.20300000000000001</c:v>
                </c:pt>
                <c:pt idx="95">
                  <c:v>0.20499999999999999</c:v>
                </c:pt>
                <c:pt idx="96">
                  <c:v>0.20699999999999999</c:v>
                </c:pt>
                <c:pt idx="97">
                  <c:v>0.20300000000000001</c:v>
                </c:pt>
                <c:pt idx="98">
                  <c:v>0.19400000000000001</c:v>
                </c:pt>
                <c:pt idx="99">
                  <c:v>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90080"/>
        <c:axId val="542785184"/>
      </c:lineChart>
      <c:catAx>
        <c:axId val="5427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785184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5427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79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InitialWeights!$B$2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InitialWeights!$B$3:$B$103</c:f>
              <c:numCache>
                <c:formatCode>0.00%</c:formatCode>
                <c:ptCount val="101"/>
                <c:pt idx="0" formatCode="0%">
                  <c:v>0.13500000000000001</c:v>
                </c:pt>
                <c:pt idx="1">
                  <c:v>0.106</c:v>
                </c:pt>
                <c:pt idx="2">
                  <c:v>0.16900000000000001</c:v>
                </c:pt>
                <c:pt idx="3">
                  <c:v>0.156</c:v>
                </c:pt>
                <c:pt idx="4">
                  <c:v>0.19700000000000001</c:v>
                </c:pt>
                <c:pt idx="5">
                  <c:v>0.28999999999999998</c:v>
                </c:pt>
                <c:pt idx="6">
                  <c:v>0.374</c:v>
                </c:pt>
                <c:pt idx="7" formatCode="0%">
                  <c:v>0.47899999999999998</c:v>
                </c:pt>
                <c:pt idx="8">
                  <c:v>0.50700000000000001</c:v>
                </c:pt>
                <c:pt idx="9">
                  <c:v>0.60099999999999998</c:v>
                </c:pt>
                <c:pt idx="10">
                  <c:v>0.64600000000000002</c:v>
                </c:pt>
                <c:pt idx="11">
                  <c:v>0.70799999999999996</c:v>
                </c:pt>
                <c:pt idx="12">
                  <c:v>0.73399999999999999</c:v>
                </c:pt>
                <c:pt idx="13">
                  <c:v>0.747</c:v>
                </c:pt>
                <c:pt idx="14">
                  <c:v>0.77800000000000002</c:v>
                </c:pt>
                <c:pt idx="15">
                  <c:v>0.80100000000000005</c:v>
                </c:pt>
                <c:pt idx="16">
                  <c:v>0.79300000000000004</c:v>
                </c:pt>
                <c:pt idx="17">
                  <c:v>0.86899999999999999</c:v>
                </c:pt>
                <c:pt idx="18">
                  <c:v>0.84599999999999997</c:v>
                </c:pt>
                <c:pt idx="19">
                  <c:v>0.874</c:v>
                </c:pt>
                <c:pt idx="20">
                  <c:v>0.84399999999999997</c:v>
                </c:pt>
                <c:pt idx="21">
                  <c:v>0.85899999999999999</c:v>
                </c:pt>
                <c:pt idx="22">
                  <c:v>0.85599999999999998</c:v>
                </c:pt>
                <c:pt idx="23">
                  <c:v>0.84199999999999997</c:v>
                </c:pt>
                <c:pt idx="24">
                  <c:v>0.86699999999999999</c:v>
                </c:pt>
                <c:pt idx="25">
                  <c:v>0.85299999999999998</c:v>
                </c:pt>
                <c:pt idx="26">
                  <c:v>0.873</c:v>
                </c:pt>
                <c:pt idx="27">
                  <c:v>0.874</c:v>
                </c:pt>
                <c:pt idx="28">
                  <c:v>0.89400000000000002</c:v>
                </c:pt>
                <c:pt idx="29">
                  <c:v>0.88300000000000001</c:v>
                </c:pt>
                <c:pt idx="30">
                  <c:v>0.84799999999999998</c:v>
                </c:pt>
                <c:pt idx="31" formatCode="0%">
                  <c:v>0.86899999999999999</c:v>
                </c:pt>
                <c:pt idx="32">
                  <c:v>0.79</c:v>
                </c:pt>
                <c:pt idx="33">
                  <c:v>0.88600000000000001</c:v>
                </c:pt>
                <c:pt idx="34">
                  <c:v>0.88800000000000001</c:v>
                </c:pt>
                <c:pt idx="35">
                  <c:v>0.877</c:v>
                </c:pt>
                <c:pt idx="36">
                  <c:v>0.86499999999999999</c:v>
                </c:pt>
                <c:pt idx="37">
                  <c:v>0.877</c:v>
                </c:pt>
                <c:pt idx="38">
                  <c:v>0.88900000000000001</c:v>
                </c:pt>
                <c:pt idx="39">
                  <c:v>0.877</c:v>
                </c:pt>
                <c:pt idx="40">
                  <c:v>0.88700000000000001</c:v>
                </c:pt>
                <c:pt idx="41">
                  <c:v>0.88900000000000001</c:v>
                </c:pt>
                <c:pt idx="42">
                  <c:v>0.873</c:v>
                </c:pt>
                <c:pt idx="43">
                  <c:v>0.874</c:v>
                </c:pt>
                <c:pt idx="44">
                  <c:v>0.875</c:v>
                </c:pt>
                <c:pt idx="45">
                  <c:v>0.88400000000000001</c:v>
                </c:pt>
                <c:pt idx="46">
                  <c:v>0.86899999999999999</c:v>
                </c:pt>
                <c:pt idx="47">
                  <c:v>0.90400000000000003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InitialWeights!$C$2</c:f>
              <c:strCache>
                <c:ptCount val="1"/>
                <c:pt idx="0">
                  <c:v>0,001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InitialWeights!$C$3:$C$103</c:f>
              <c:numCache>
                <c:formatCode>0.00%</c:formatCode>
                <c:ptCount val="101"/>
                <c:pt idx="0">
                  <c:v>9.2999999999999999E-2</c:v>
                </c:pt>
                <c:pt idx="1">
                  <c:v>0.106</c:v>
                </c:pt>
                <c:pt idx="2">
                  <c:v>0.104</c:v>
                </c:pt>
                <c:pt idx="3">
                  <c:v>0.107</c:v>
                </c:pt>
                <c:pt idx="4">
                  <c:v>0.107</c:v>
                </c:pt>
                <c:pt idx="5">
                  <c:v>0.189</c:v>
                </c:pt>
                <c:pt idx="6">
                  <c:v>0.26</c:v>
                </c:pt>
                <c:pt idx="7">
                  <c:v>0.29099999999999998</c:v>
                </c:pt>
                <c:pt idx="8">
                  <c:v>0.34499999999999997</c:v>
                </c:pt>
                <c:pt idx="9">
                  <c:v>0.502</c:v>
                </c:pt>
                <c:pt idx="10">
                  <c:v>0.52</c:v>
                </c:pt>
                <c:pt idx="11">
                  <c:v>0.61699999999999999</c:v>
                </c:pt>
                <c:pt idx="12">
                  <c:v>0.64600000000000002</c:v>
                </c:pt>
                <c:pt idx="13">
                  <c:v>0.70699999999999996</c:v>
                </c:pt>
                <c:pt idx="14" formatCode="0%">
                  <c:v>0.747</c:v>
                </c:pt>
                <c:pt idx="15">
                  <c:v>0.754</c:v>
                </c:pt>
                <c:pt idx="16" formatCode="0%">
                  <c:v>0.79</c:v>
                </c:pt>
                <c:pt idx="17">
                  <c:v>0.79600000000000004</c:v>
                </c:pt>
                <c:pt idx="18">
                  <c:v>0.82799999999999996</c:v>
                </c:pt>
                <c:pt idx="19">
                  <c:v>0.86099999999999999</c:v>
                </c:pt>
                <c:pt idx="20">
                  <c:v>0.86299999999999999</c:v>
                </c:pt>
                <c:pt idx="21">
                  <c:v>0.83799999999999997</c:v>
                </c:pt>
                <c:pt idx="22">
                  <c:v>0.83599999999999997</c:v>
                </c:pt>
                <c:pt idx="23">
                  <c:v>0.84599999999999997</c:v>
                </c:pt>
                <c:pt idx="24">
                  <c:v>0.85299999999999998</c:v>
                </c:pt>
                <c:pt idx="25">
                  <c:v>0.85399999999999998</c:v>
                </c:pt>
                <c:pt idx="26">
                  <c:v>0.88700000000000001</c:v>
                </c:pt>
                <c:pt idx="27">
                  <c:v>0.82799999999999996</c:v>
                </c:pt>
                <c:pt idx="28">
                  <c:v>0.88500000000000001</c:v>
                </c:pt>
                <c:pt idx="29">
                  <c:v>0.88100000000000001</c:v>
                </c:pt>
                <c:pt idx="30">
                  <c:v>0.85499999999999998</c:v>
                </c:pt>
                <c:pt idx="31" formatCode="0%">
                  <c:v>0.88</c:v>
                </c:pt>
                <c:pt idx="32">
                  <c:v>0.872</c:v>
                </c:pt>
                <c:pt idx="33">
                  <c:v>0.89100000000000001</c:v>
                </c:pt>
                <c:pt idx="34">
                  <c:v>0.88600000000000001</c:v>
                </c:pt>
                <c:pt idx="35">
                  <c:v>0.89400000000000002</c:v>
                </c:pt>
                <c:pt idx="36">
                  <c:v>0.89900000000000002</c:v>
                </c:pt>
                <c:pt idx="37">
                  <c:v>0.874</c:v>
                </c:pt>
                <c:pt idx="38">
                  <c:v>0.89600000000000002</c:v>
                </c:pt>
                <c:pt idx="39">
                  <c:v>0.88500000000000001</c:v>
                </c:pt>
                <c:pt idx="40">
                  <c:v>0.89200000000000002</c:v>
                </c:pt>
                <c:pt idx="41">
                  <c:v>0.89900000000000002</c:v>
                </c:pt>
                <c:pt idx="42">
                  <c:v>0.89200000000000002</c:v>
                </c:pt>
                <c:pt idx="43">
                  <c:v>0.89200000000000002</c:v>
                </c:pt>
                <c:pt idx="44">
                  <c:v>0.89700000000000002</c:v>
                </c:pt>
                <c:pt idx="45" formatCode="0%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InitialWeights!$D$2</c:f>
              <c:strCache>
                <c:ptCount val="1"/>
                <c:pt idx="0">
                  <c:v>0,002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InitialWeights!$D$3:$D$103</c:f>
              <c:numCache>
                <c:formatCode>0.00%</c:formatCode>
                <c:ptCount val="101"/>
                <c:pt idx="0">
                  <c:v>9.2999999999999999E-2</c:v>
                </c:pt>
                <c:pt idx="1">
                  <c:v>0.106</c:v>
                </c:pt>
                <c:pt idx="2">
                  <c:v>0.13800000000000001</c:v>
                </c:pt>
                <c:pt idx="3">
                  <c:v>0.16500000000000001</c:v>
                </c:pt>
                <c:pt idx="4" formatCode="0%">
                  <c:v>0.185</c:v>
                </c:pt>
                <c:pt idx="5">
                  <c:v>0.28899999999999998</c:v>
                </c:pt>
                <c:pt idx="6">
                  <c:v>0.38700000000000001</c:v>
                </c:pt>
                <c:pt idx="7">
                  <c:v>0.41099999999999998</c:v>
                </c:pt>
                <c:pt idx="8">
                  <c:v>0.46200000000000002</c:v>
                </c:pt>
                <c:pt idx="9">
                  <c:v>0.57399999999999995</c:v>
                </c:pt>
                <c:pt idx="10">
                  <c:v>0.66</c:v>
                </c:pt>
                <c:pt idx="11">
                  <c:v>0.64800000000000002</c:v>
                </c:pt>
                <c:pt idx="12" formatCode="0%">
                  <c:v>0.74299999999999999</c:v>
                </c:pt>
                <c:pt idx="13">
                  <c:v>0.69199999999999995</c:v>
                </c:pt>
                <c:pt idx="14">
                  <c:v>0.76500000000000001</c:v>
                </c:pt>
                <c:pt idx="15">
                  <c:v>0.80100000000000005</c:v>
                </c:pt>
                <c:pt idx="16" formatCode="0%">
                  <c:v>0.82</c:v>
                </c:pt>
                <c:pt idx="17">
                  <c:v>0.81699999999999995</c:v>
                </c:pt>
                <c:pt idx="18">
                  <c:v>0.86199999999999999</c:v>
                </c:pt>
                <c:pt idx="19">
                  <c:v>0.873</c:v>
                </c:pt>
                <c:pt idx="20">
                  <c:v>0.85299999999999998</c:v>
                </c:pt>
                <c:pt idx="21">
                  <c:v>0.79200000000000004</c:v>
                </c:pt>
                <c:pt idx="22">
                  <c:v>0.85599999999999998</c:v>
                </c:pt>
                <c:pt idx="23">
                  <c:v>0.86199999999999999</c:v>
                </c:pt>
                <c:pt idx="24">
                  <c:v>0.86599999999999999</c:v>
                </c:pt>
                <c:pt idx="25">
                  <c:v>0.88200000000000001</c:v>
                </c:pt>
                <c:pt idx="26">
                  <c:v>0.88200000000000001</c:v>
                </c:pt>
                <c:pt idx="27">
                  <c:v>0.82199999999999995</c:v>
                </c:pt>
                <c:pt idx="28">
                  <c:v>0.88400000000000001</c:v>
                </c:pt>
                <c:pt idx="29">
                  <c:v>0.89100000000000001</c:v>
                </c:pt>
                <c:pt idx="30">
                  <c:v>0.88300000000000001</c:v>
                </c:pt>
                <c:pt idx="31">
                  <c:v>0.86399999999999999</c:v>
                </c:pt>
                <c:pt idx="32">
                  <c:v>0.88500000000000001</c:v>
                </c:pt>
                <c:pt idx="33">
                  <c:v>0.89600000000000002</c:v>
                </c:pt>
                <c:pt idx="34">
                  <c:v>0.90300000000000002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InitialWeights!$E$2</c:f>
              <c:strCache>
                <c:ptCount val="1"/>
                <c:pt idx="0">
                  <c:v>0,005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InitialWeights!$E$3:$E$103</c:f>
              <c:numCache>
                <c:formatCode>0.00%</c:formatCode>
                <c:ptCount val="101"/>
                <c:pt idx="0">
                  <c:v>9.2999999999999999E-2</c:v>
                </c:pt>
                <c:pt idx="1">
                  <c:v>0.106</c:v>
                </c:pt>
                <c:pt idx="2">
                  <c:v>0.14799999999999999</c:v>
                </c:pt>
                <c:pt idx="3">
                  <c:v>0.29699999999999999</c:v>
                </c:pt>
                <c:pt idx="4">
                  <c:v>0.38800000000000001</c:v>
                </c:pt>
                <c:pt idx="5">
                  <c:v>0.36</c:v>
                </c:pt>
                <c:pt idx="6">
                  <c:v>0.52300000000000002</c:v>
                </c:pt>
                <c:pt idx="7">
                  <c:v>0.58799999999999997</c:v>
                </c:pt>
                <c:pt idx="8">
                  <c:v>0.63300000000000001</c:v>
                </c:pt>
                <c:pt idx="9">
                  <c:v>0.59</c:v>
                </c:pt>
                <c:pt idx="10">
                  <c:v>0.69199999999999995</c:v>
                </c:pt>
                <c:pt idx="11">
                  <c:v>0.64100000000000001</c:v>
                </c:pt>
                <c:pt idx="12">
                  <c:v>0.78900000000000003</c:v>
                </c:pt>
                <c:pt idx="13">
                  <c:v>0.79700000000000004</c:v>
                </c:pt>
                <c:pt idx="14">
                  <c:v>0.82299999999999995</c:v>
                </c:pt>
                <c:pt idx="15">
                  <c:v>0.80200000000000005</c:v>
                </c:pt>
                <c:pt idx="16">
                  <c:v>0.80900000000000005</c:v>
                </c:pt>
                <c:pt idx="17">
                  <c:v>0.80200000000000005</c:v>
                </c:pt>
                <c:pt idx="18">
                  <c:v>0.86599999999999999</c:v>
                </c:pt>
                <c:pt idx="19">
                  <c:v>0.83199999999999996</c:v>
                </c:pt>
                <c:pt idx="20" formatCode="0%">
                  <c:v>0.87</c:v>
                </c:pt>
                <c:pt idx="21">
                  <c:v>0.82899999999999996</c:v>
                </c:pt>
                <c:pt idx="22">
                  <c:v>0.86299999999999999</c:v>
                </c:pt>
                <c:pt idx="23">
                  <c:v>0.84399999999999997</c:v>
                </c:pt>
                <c:pt idx="24">
                  <c:v>0.872</c:v>
                </c:pt>
                <c:pt idx="25">
                  <c:v>0.875</c:v>
                </c:pt>
                <c:pt idx="26">
                  <c:v>0.88300000000000001</c:v>
                </c:pt>
                <c:pt idx="27">
                  <c:v>0.874</c:v>
                </c:pt>
                <c:pt idx="28">
                  <c:v>0.88500000000000001</c:v>
                </c:pt>
                <c:pt idx="29">
                  <c:v>0.89100000000000001</c:v>
                </c:pt>
                <c:pt idx="30" formatCode="0%">
                  <c:v>0.874</c:v>
                </c:pt>
                <c:pt idx="31">
                  <c:v>0.86799999999999999</c:v>
                </c:pt>
                <c:pt idx="32" formatCode="0%">
                  <c:v>0.86599999999999999</c:v>
                </c:pt>
                <c:pt idx="33">
                  <c:v>0.871</c:v>
                </c:pt>
                <c:pt idx="34">
                  <c:v>0.89900000000000002</c:v>
                </c:pt>
                <c:pt idx="35">
                  <c:v>0.89200000000000002</c:v>
                </c:pt>
                <c:pt idx="36">
                  <c:v>0.88400000000000001</c:v>
                </c:pt>
                <c:pt idx="37">
                  <c:v>0.89300000000000002</c:v>
                </c:pt>
                <c:pt idx="38">
                  <c:v>0.89200000000000002</c:v>
                </c:pt>
                <c:pt idx="39">
                  <c:v>0.88500000000000001</c:v>
                </c:pt>
                <c:pt idx="40">
                  <c:v>0.89700000000000002</c:v>
                </c:pt>
                <c:pt idx="41">
                  <c:v>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InitialWeights!$F$2</c:f>
              <c:strCache>
                <c:ptCount val="1"/>
                <c:pt idx="0">
                  <c:v>0,01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InitialWeights!$F$3:$F$103</c:f>
              <c:numCache>
                <c:formatCode>0.00%</c:formatCode>
                <c:ptCount val="101"/>
                <c:pt idx="0">
                  <c:v>9.2999999999999999E-2</c:v>
                </c:pt>
                <c:pt idx="1">
                  <c:v>0.106</c:v>
                </c:pt>
                <c:pt idx="2" formatCode="0%">
                  <c:v>0.10100000000000001</c:v>
                </c:pt>
                <c:pt idx="3" formatCode="0%">
                  <c:v>0.107</c:v>
                </c:pt>
                <c:pt idx="4">
                  <c:v>0.109</c:v>
                </c:pt>
                <c:pt idx="5">
                  <c:v>0.183</c:v>
                </c:pt>
                <c:pt idx="6">
                  <c:v>0.20499999999999999</c:v>
                </c:pt>
                <c:pt idx="7">
                  <c:v>0.219</c:v>
                </c:pt>
                <c:pt idx="8">
                  <c:v>0.26200000000000001</c:v>
                </c:pt>
                <c:pt idx="9">
                  <c:v>0.30099999999999999</c:v>
                </c:pt>
                <c:pt idx="10">
                  <c:v>0.29599999999999999</c:v>
                </c:pt>
                <c:pt idx="11">
                  <c:v>0.35699999999999998</c:v>
                </c:pt>
                <c:pt idx="12">
                  <c:v>0.41199999999999998</c:v>
                </c:pt>
                <c:pt idx="13">
                  <c:v>0.54400000000000004</c:v>
                </c:pt>
                <c:pt idx="14">
                  <c:v>0.60399999999999998</c:v>
                </c:pt>
                <c:pt idx="15">
                  <c:v>0.55800000000000005</c:v>
                </c:pt>
                <c:pt idx="16">
                  <c:v>0.59199999999999997</c:v>
                </c:pt>
                <c:pt idx="17">
                  <c:v>0.61699999999999999</c:v>
                </c:pt>
                <c:pt idx="18" formatCode="0%">
                  <c:v>0.72699999999999998</c:v>
                </c:pt>
                <c:pt idx="19">
                  <c:v>0.75900000000000001</c:v>
                </c:pt>
                <c:pt idx="20">
                  <c:v>0.75600000000000001</c:v>
                </c:pt>
                <c:pt idx="21">
                  <c:v>0.75800000000000001</c:v>
                </c:pt>
                <c:pt idx="22">
                  <c:v>0.77100000000000002</c:v>
                </c:pt>
                <c:pt idx="23">
                  <c:v>0.83</c:v>
                </c:pt>
                <c:pt idx="24">
                  <c:v>0.85399999999999998</c:v>
                </c:pt>
                <c:pt idx="25">
                  <c:v>0.85099999999999998</c:v>
                </c:pt>
                <c:pt idx="26">
                  <c:v>0.86599999999999999</c:v>
                </c:pt>
                <c:pt idx="27">
                  <c:v>0.82099999999999995</c:v>
                </c:pt>
                <c:pt idx="28">
                  <c:v>0.86399999999999999</c:v>
                </c:pt>
                <c:pt idx="29">
                  <c:v>0.89700000000000002</c:v>
                </c:pt>
                <c:pt idx="30">
                  <c:v>0.87</c:v>
                </c:pt>
                <c:pt idx="31">
                  <c:v>0.84299999999999997</c:v>
                </c:pt>
                <c:pt idx="32" formatCode="0%">
                  <c:v>0.875</c:v>
                </c:pt>
                <c:pt idx="33">
                  <c:v>0.86899999999999999</c:v>
                </c:pt>
                <c:pt idx="34">
                  <c:v>0.88100000000000001</c:v>
                </c:pt>
                <c:pt idx="35">
                  <c:v>0.88400000000000001</c:v>
                </c:pt>
                <c:pt idx="36">
                  <c:v>0.88500000000000001</c:v>
                </c:pt>
                <c:pt idx="37">
                  <c:v>0.88</c:v>
                </c:pt>
                <c:pt idx="38">
                  <c:v>0.88100000000000001</c:v>
                </c:pt>
                <c:pt idx="39">
                  <c:v>0.88900000000000001</c:v>
                </c:pt>
                <c:pt idx="40">
                  <c:v>0.90100000000000002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InitialWeights!$G$2</c:f>
              <c:strCache>
                <c:ptCount val="1"/>
                <c:pt idx="0">
                  <c:v>0,02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InitialWeights!$G$4:$G$103</c:f>
              <c:numCache>
                <c:formatCode>0.00%</c:formatCode>
                <c:ptCount val="100"/>
                <c:pt idx="0">
                  <c:v>0.106</c:v>
                </c:pt>
                <c:pt idx="1">
                  <c:v>0.104</c:v>
                </c:pt>
                <c:pt idx="2">
                  <c:v>0.107</c:v>
                </c:pt>
                <c:pt idx="3">
                  <c:v>0.19800000000000001</c:v>
                </c:pt>
                <c:pt idx="4">
                  <c:v>0.17199999999999999</c:v>
                </c:pt>
                <c:pt idx="5">
                  <c:v>0.20499999999999999</c:v>
                </c:pt>
                <c:pt idx="6">
                  <c:v>0.23</c:v>
                </c:pt>
                <c:pt idx="7">
                  <c:v>0.20300000000000001</c:v>
                </c:pt>
                <c:pt idx="8">
                  <c:v>0.29199999999999998</c:v>
                </c:pt>
                <c:pt idx="9">
                  <c:v>0.38400000000000001</c:v>
                </c:pt>
                <c:pt idx="10">
                  <c:v>0.45800000000000002</c:v>
                </c:pt>
                <c:pt idx="11">
                  <c:v>0.48499999999999999</c:v>
                </c:pt>
                <c:pt idx="12" formatCode="0%">
                  <c:v>0.53900000000000003</c:v>
                </c:pt>
                <c:pt idx="13">
                  <c:v>0.63600000000000001</c:v>
                </c:pt>
                <c:pt idx="14">
                  <c:v>0.65500000000000003</c:v>
                </c:pt>
                <c:pt idx="15">
                  <c:v>0.70899999999999996</c:v>
                </c:pt>
                <c:pt idx="16">
                  <c:v>0.78900000000000003</c:v>
                </c:pt>
                <c:pt idx="17">
                  <c:v>0.78500000000000003</c:v>
                </c:pt>
                <c:pt idx="18">
                  <c:v>0.81100000000000005</c:v>
                </c:pt>
                <c:pt idx="19" formatCode="0%">
                  <c:v>0.80400000000000005</c:v>
                </c:pt>
                <c:pt idx="20">
                  <c:v>0.78300000000000003</c:v>
                </c:pt>
                <c:pt idx="21">
                  <c:v>0.81</c:v>
                </c:pt>
                <c:pt idx="22">
                  <c:v>0.79600000000000004</c:v>
                </c:pt>
                <c:pt idx="23" formatCode="0%">
                  <c:v>0.84299999999999997</c:v>
                </c:pt>
                <c:pt idx="24">
                  <c:v>0.78700000000000003</c:v>
                </c:pt>
                <c:pt idx="25">
                  <c:v>0.85599999999999998</c:v>
                </c:pt>
                <c:pt idx="26" formatCode="0%">
                  <c:v>0.78800000000000003</c:v>
                </c:pt>
                <c:pt idx="27">
                  <c:v>0.86</c:v>
                </c:pt>
                <c:pt idx="28">
                  <c:v>0.86699999999999999</c:v>
                </c:pt>
                <c:pt idx="29">
                  <c:v>0.86299999999999999</c:v>
                </c:pt>
                <c:pt idx="30">
                  <c:v>0.86599999999999999</c:v>
                </c:pt>
                <c:pt idx="31">
                  <c:v>0.82</c:v>
                </c:pt>
                <c:pt idx="32">
                  <c:v>0.88</c:v>
                </c:pt>
                <c:pt idx="33">
                  <c:v>0.88500000000000001</c:v>
                </c:pt>
                <c:pt idx="34" formatCode="0%">
                  <c:v>0.89400000000000002</c:v>
                </c:pt>
                <c:pt idx="35">
                  <c:v>0.88500000000000001</c:v>
                </c:pt>
                <c:pt idx="36">
                  <c:v>0.878</c:v>
                </c:pt>
                <c:pt idx="37">
                  <c:v>0.86799999999999999</c:v>
                </c:pt>
                <c:pt idx="38">
                  <c:v>0.89300000000000002</c:v>
                </c:pt>
                <c:pt idx="39">
                  <c:v>0.88900000000000001</c:v>
                </c:pt>
                <c:pt idx="40">
                  <c:v>0.89400000000000002</c:v>
                </c:pt>
                <c:pt idx="41">
                  <c:v>0.88300000000000001</c:v>
                </c:pt>
                <c:pt idx="42">
                  <c:v>0.88100000000000001</c:v>
                </c:pt>
                <c:pt idx="43">
                  <c:v>0.88800000000000001</c:v>
                </c:pt>
                <c:pt idx="44">
                  <c:v>0.88900000000000001</c:v>
                </c:pt>
                <c:pt idx="45">
                  <c:v>0.88</c:v>
                </c:pt>
                <c:pt idx="46">
                  <c:v>0.88800000000000001</c:v>
                </c:pt>
                <c:pt idx="47">
                  <c:v>0.88600000000000001</c:v>
                </c:pt>
                <c:pt idx="48">
                  <c:v>0.88800000000000001</c:v>
                </c:pt>
                <c:pt idx="49">
                  <c:v>0.88200000000000001</c:v>
                </c:pt>
                <c:pt idx="50">
                  <c:v>0.878</c:v>
                </c:pt>
                <c:pt idx="51">
                  <c:v>0.90200000000000002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InitialWeights!$H$2</c:f>
              <c:strCache>
                <c:ptCount val="1"/>
                <c:pt idx="0">
                  <c:v>0,05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InitialWeights!$H$3:$H$103</c:f>
              <c:numCache>
                <c:formatCode>0.00%</c:formatCode>
                <c:ptCount val="101"/>
                <c:pt idx="0">
                  <c:v>9.7000000000000003E-2</c:v>
                </c:pt>
                <c:pt idx="1">
                  <c:v>0.108</c:v>
                </c:pt>
                <c:pt idx="2">
                  <c:v>0.192</c:v>
                </c:pt>
                <c:pt idx="3">
                  <c:v>0.19600000000000001</c:v>
                </c:pt>
                <c:pt idx="4">
                  <c:v>0.28100000000000003</c:v>
                </c:pt>
                <c:pt idx="5">
                  <c:v>0.44700000000000001</c:v>
                </c:pt>
                <c:pt idx="6">
                  <c:v>0.49099999999999999</c:v>
                </c:pt>
                <c:pt idx="7">
                  <c:v>0.70399999999999996</c:v>
                </c:pt>
                <c:pt idx="8">
                  <c:v>0.68600000000000005</c:v>
                </c:pt>
                <c:pt idx="9">
                  <c:v>0.65900000000000003</c:v>
                </c:pt>
                <c:pt idx="10">
                  <c:v>0.68100000000000005</c:v>
                </c:pt>
                <c:pt idx="11">
                  <c:v>0.753</c:v>
                </c:pt>
                <c:pt idx="12">
                  <c:v>0.80300000000000005</c:v>
                </c:pt>
                <c:pt idx="13">
                  <c:v>0.81200000000000006</c:v>
                </c:pt>
                <c:pt idx="14">
                  <c:v>0.83</c:v>
                </c:pt>
                <c:pt idx="15">
                  <c:v>0.85799999999999998</c:v>
                </c:pt>
                <c:pt idx="16">
                  <c:v>0.81100000000000005</c:v>
                </c:pt>
                <c:pt idx="17" formatCode="0%">
                  <c:v>0.86099999999999999</c:v>
                </c:pt>
                <c:pt idx="18">
                  <c:v>0.874</c:v>
                </c:pt>
                <c:pt idx="19">
                  <c:v>0.871</c:v>
                </c:pt>
                <c:pt idx="20">
                  <c:v>0.88</c:v>
                </c:pt>
                <c:pt idx="21">
                  <c:v>0.88200000000000001</c:v>
                </c:pt>
                <c:pt idx="22">
                  <c:v>0.86299999999999999</c:v>
                </c:pt>
                <c:pt idx="23">
                  <c:v>0.82</c:v>
                </c:pt>
                <c:pt idx="24">
                  <c:v>0.875</c:v>
                </c:pt>
                <c:pt idx="25">
                  <c:v>0.84</c:v>
                </c:pt>
                <c:pt idx="26">
                  <c:v>0.89300000000000002</c:v>
                </c:pt>
                <c:pt idx="27">
                  <c:v>0.86299999999999999</c:v>
                </c:pt>
                <c:pt idx="28">
                  <c:v>0.89200000000000002</c:v>
                </c:pt>
                <c:pt idx="29">
                  <c:v>0.89700000000000002</c:v>
                </c:pt>
                <c:pt idx="30">
                  <c:v>0.86399999999999999</c:v>
                </c:pt>
                <c:pt idx="31" formatCode="0%">
                  <c:v>0.88600000000000001</c:v>
                </c:pt>
                <c:pt idx="32">
                  <c:v>0.875</c:v>
                </c:pt>
                <c:pt idx="33" formatCode="0%">
                  <c:v>0.90400000000000003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InitialWeights!$I$2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InitialWeights!$I$3:$I$103</c:f>
              <c:numCache>
                <c:formatCode>0.00%</c:formatCode>
                <c:ptCount val="101"/>
                <c:pt idx="0">
                  <c:v>0.106</c:v>
                </c:pt>
                <c:pt idx="1">
                  <c:v>0.192</c:v>
                </c:pt>
                <c:pt idx="2">
                  <c:v>0.28399999999999997</c:v>
                </c:pt>
                <c:pt idx="3">
                  <c:v>0.29499999999999998</c:v>
                </c:pt>
                <c:pt idx="4">
                  <c:v>0.45500000000000002</c:v>
                </c:pt>
                <c:pt idx="5" formatCode="0%">
                  <c:v>0.53100000000000003</c:v>
                </c:pt>
                <c:pt idx="6">
                  <c:v>0.64500000000000002</c:v>
                </c:pt>
                <c:pt idx="7">
                  <c:v>0.69599999999999995</c:v>
                </c:pt>
                <c:pt idx="8">
                  <c:v>0.64900000000000002</c:v>
                </c:pt>
                <c:pt idx="9" formatCode="0%">
                  <c:v>0.69599999999999995</c:v>
                </c:pt>
                <c:pt idx="10">
                  <c:v>0.70799999999999996</c:v>
                </c:pt>
                <c:pt idx="11">
                  <c:v>0.73799999999999999</c:v>
                </c:pt>
                <c:pt idx="12">
                  <c:v>0.80700000000000005</c:v>
                </c:pt>
                <c:pt idx="13">
                  <c:v>0.79300000000000004</c:v>
                </c:pt>
                <c:pt idx="14">
                  <c:v>0.78200000000000003</c:v>
                </c:pt>
                <c:pt idx="15">
                  <c:v>0.85799999999999998</c:v>
                </c:pt>
                <c:pt idx="16">
                  <c:v>0.83</c:v>
                </c:pt>
                <c:pt idx="17">
                  <c:v>0.86899999999999999</c:v>
                </c:pt>
                <c:pt idx="18">
                  <c:v>0.871</c:v>
                </c:pt>
                <c:pt idx="19">
                  <c:v>0.85699999999999998</c:v>
                </c:pt>
                <c:pt idx="20">
                  <c:v>0.874</c:v>
                </c:pt>
                <c:pt idx="21">
                  <c:v>0.88200000000000001</c:v>
                </c:pt>
                <c:pt idx="22" formatCode="0%">
                  <c:v>0.85499999999999998</c:v>
                </c:pt>
                <c:pt idx="23">
                  <c:v>0.876</c:v>
                </c:pt>
                <c:pt idx="24">
                  <c:v>0.89400000000000002</c:v>
                </c:pt>
                <c:pt idx="25" formatCode="0%">
                  <c:v>0.89500000000000002</c:v>
                </c:pt>
                <c:pt idx="26">
                  <c:v>0.876</c:v>
                </c:pt>
                <c:pt idx="27">
                  <c:v>0.89500000000000002</c:v>
                </c:pt>
                <c:pt idx="28">
                  <c:v>0.89500000000000002</c:v>
                </c:pt>
                <c:pt idx="29">
                  <c:v>0.86499999999999999</c:v>
                </c:pt>
                <c:pt idx="30" formatCode="0%">
                  <c:v>0.88</c:v>
                </c:pt>
                <c:pt idx="31">
                  <c:v>0.88800000000000001</c:v>
                </c:pt>
                <c:pt idx="32" formatCode="0%">
                  <c:v>0.89</c:v>
                </c:pt>
                <c:pt idx="33">
                  <c:v>0.90100000000000002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InitialWeights!$J$2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InitialWeights!$J$3:$J$103</c:f>
              <c:numCache>
                <c:formatCode>0.00%</c:formatCode>
                <c:ptCount val="101"/>
                <c:pt idx="0">
                  <c:v>9.8000000000000004E-2</c:v>
                </c:pt>
                <c:pt idx="1">
                  <c:v>0.106</c:v>
                </c:pt>
                <c:pt idx="2">
                  <c:v>0.104</c:v>
                </c:pt>
                <c:pt idx="3">
                  <c:v>0.20100000000000001</c:v>
                </c:pt>
                <c:pt idx="4">
                  <c:v>0.35899999999999999</c:v>
                </c:pt>
                <c:pt idx="5" formatCode="0%">
                  <c:v>0.371</c:v>
                </c:pt>
                <c:pt idx="6" formatCode="0%">
                  <c:v>0.47</c:v>
                </c:pt>
                <c:pt idx="7">
                  <c:v>0.50600000000000001</c:v>
                </c:pt>
                <c:pt idx="8">
                  <c:v>0.64600000000000002</c:v>
                </c:pt>
                <c:pt idx="9">
                  <c:v>0.64800000000000002</c:v>
                </c:pt>
                <c:pt idx="10">
                  <c:v>0.69</c:v>
                </c:pt>
                <c:pt idx="11">
                  <c:v>0.753</c:v>
                </c:pt>
                <c:pt idx="12">
                  <c:v>0.76500000000000001</c:v>
                </c:pt>
                <c:pt idx="13">
                  <c:v>0.79600000000000004</c:v>
                </c:pt>
                <c:pt idx="14" formatCode="0%">
                  <c:v>0.79900000000000004</c:v>
                </c:pt>
                <c:pt idx="15">
                  <c:v>0.86699999999999999</c:v>
                </c:pt>
                <c:pt idx="16">
                  <c:v>0.76100000000000001</c:v>
                </c:pt>
                <c:pt idx="17">
                  <c:v>0.83699999999999997</c:v>
                </c:pt>
                <c:pt idx="18">
                  <c:v>0.86799999999999999</c:v>
                </c:pt>
                <c:pt idx="19">
                  <c:v>0.88500000000000001</c:v>
                </c:pt>
                <c:pt idx="20">
                  <c:v>0.86399999999999999</c:v>
                </c:pt>
                <c:pt idx="21">
                  <c:v>0.85899999999999999</c:v>
                </c:pt>
                <c:pt idx="22">
                  <c:v>0.875</c:v>
                </c:pt>
                <c:pt idx="23">
                  <c:v>0.87</c:v>
                </c:pt>
                <c:pt idx="24">
                  <c:v>0.871</c:v>
                </c:pt>
                <c:pt idx="25" formatCode="0%">
                  <c:v>0.88200000000000001</c:v>
                </c:pt>
                <c:pt idx="26">
                  <c:v>0.91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InitialWeights!$K$2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InitialWeights!$K$3:$K$103</c:f>
              <c:numCache>
                <c:formatCode>0.00%</c:formatCode>
                <c:ptCount val="101"/>
                <c:pt idx="0">
                  <c:v>9.7000000000000003E-2</c:v>
                </c:pt>
                <c:pt idx="1">
                  <c:v>0.108</c:v>
                </c:pt>
                <c:pt idx="2">
                  <c:v>0.192</c:v>
                </c:pt>
                <c:pt idx="3">
                  <c:v>0.19600000000000001</c:v>
                </c:pt>
                <c:pt idx="4">
                  <c:v>0.28100000000000003</c:v>
                </c:pt>
                <c:pt idx="5">
                  <c:v>0.44700000000000001</c:v>
                </c:pt>
                <c:pt idx="6">
                  <c:v>0.49099999999999999</c:v>
                </c:pt>
                <c:pt idx="7">
                  <c:v>0.70399999999999996</c:v>
                </c:pt>
                <c:pt idx="8">
                  <c:v>0.68600000000000005</c:v>
                </c:pt>
                <c:pt idx="9" formatCode="0%">
                  <c:v>0.65900000000000003</c:v>
                </c:pt>
                <c:pt idx="10">
                  <c:v>0.68100000000000005</c:v>
                </c:pt>
                <c:pt idx="11">
                  <c:v>0.753</c:v>
                </c:pt>
                <c:pt idx="12">
                  <c:v>0.80300000000000005</c:v>
                </c:pt>
                <c:pt idx="13">
                  <c:v>0.81200000000000006</c:v>
                </c:pt>
                <c:pt idx="14" formatCode="0%">
                  <c:v>0.83</c:v>
                </c:pt>
                <c:pt idx="15">
                  <c:v>0.85799999999999998</c:v>
                </c:pt>
                <c:pt idx="16" formatCode="0%">
                  <c:v>0.81100000000000005</c:v>
                </c:pt>
                <c:pt idx="17" formatCode="0%">
                  <c:v>0.86099999999999999</c:v>
                </c:pt>
                <c:pt idx="18">
                  <c:v>0.874</c:v>
                </c:pt>
                <c:pt idx="19">
                  <c:v>0.871</c:v>
                </c:pt>
                <c:pt idx="20">
                  <c:v>0.88</c:v>
                </c:pt>
                <c:pt idx="21">
                  <c:v>0.88200000000000001</c:v>
                </c:pt>
                <c:pt idx="22">
                  <c:v>0.86299999999999999</c:v>
                </c:pt>
                <c:pt idx="23">
                  <c:v>0.82</c:v>
                </c:pt>
                <c:pt idx="24">
                  <c:v>0.875</c:v>
                </c:pt>
                <c:pt idx="25">
                  <c:v>0.84</c:v>
                </c:pt>
                <c:pt idx="26">
                  <c:v>0.89300000000000002</c:v>
                </c:pt>
                <c:pt idx="27">
                  <c:v>0.86299999999999999</c:v>
                </c:pt>
                <c:pt idx="28">
                  <c:v>0.89200000000000002</c:v>
                </c:pt>
                <c:pt idx="29">
                  <c:v>0.89700000000000002</c:v>
                </c:pt>
                <c:pt idx="30">
                  <c:v>0.86399999999999999</c:v>
                </c:pt>
                <c:pt idx="31">
                  <c:v>0.88600000000000001</c:v>
                </c:pt>
                <c:pt idx="32">
                  <c:v>0.875</c:v>
                </c:pt>
                <c:pt idx="33">
                  <c:v>0.90400000000000003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InitialWeights!$L$2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InitialWeights!$A$3:$A$103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InitialWeights!$L$3:$L$103</c:f>
              <c:numCache>
                <c:formatCode>0.00%</c:formatCode>
                <c:ptCount val="101"/>
                <c:pt idx="0">
                  <c:v>9.8000000000000004E-2</c:v>
                </c:pt>
                <c:pt idx="1">
                  <c:v>0.106</c:v>
                </c:pt>
                <c:pt idx="2">
                  <c:v>0.104</c:v>
                </c:pt>
                <c:pt idx="3">
                  <c:v>0.154</c:v>
                </c:pt>
                <c:pt idx="4">
                  <c:v>0.24399999999999999</c:v>
                </c:pt>
                <c:pt idx="5">
                  <c:v>0.214</c:v>
                </c:pt>
                <c:pt idx="6">
                  <c:v>0.28100000000000003</c:v>
                </c:pt>
                <c:pt idx="7">
                  <c:v>0.34599999999999997</c:v>
                </c:pt>
                <c:pt idx="8" formatCode="0%">
                  <c:v>0.4</c:v>
                </c:pt>
                <c:pt idx="9">
                  <c:v>0.52500000000000002</c:v>
                </c:pt>
                <c:pt idx="10">
                  <c:v>0.51500000000000001</c:v>
                </c:pt>
                <c:pt idx="11">
                  <c:v>0.56299999999999994</c:v>
                </c:pt>
                <c:pt idx="12">
                  <c:v>0.54100000000000004</c:v>
                </c:pt>
                <c:pt idx="13">
                  <c:v>0.53700000000000003</c:v>
                </c:pt>
                <c:pt idx="14">
                  <c:v>0.56599999999999995</c:v>
                </c:pt>
                <c:pt idx="15">
                  <c:v>0.61599999999999999</c:v>
                </c:pt>
                <c:pt idx="16" formatCode="0%">
                  <c:v>0.63</c:v>
                </c:pt>
                <c:pt idx="17" formatCode="0%">
                  <c:v>0.64</c:v>
                </c:pt>
                <c:pt idx="18">
                  <c:v>0.66900000000000004</c:v>
                </c:pt>
                <c:pt idx="19">
                  <c:v>0.72399999999999998</c:v>
                </c:pt>
                <c:pt idx="20">
                  <c:v>0.74199999999999999</c:v>
                </c:pt>
                <c:pt idx="21">
                  <c:v>0.73799999999999999</c:v>
                </c:pt>
                <c:pt idx="22">
                  <c:v>0.76400000000000001</c:v>
                </c:pt>
                <c:pt idx="23">
                  <c:v>0.80100000000000005</c:v>
                </c:pt>
                <c:pt idx="24">
                  <c:v>0.81699999999999995</c:v>
                </c:pt>
                <c:pt idx="25">
                  <c:v>0.84199999999999997</c:v>
                </c:pt>
                <c:pt idx="26">
                  <c:v>0.82799999999999996</c:v>
                </c:pt>
                <c:pt idx="27">
                  <c:v>0.82499999999999996</c:v>
                </c:pt>
                <c:pt idx="28">
                  <c:v>0.88600000000000001</c:v>
                </c:pt>
                <c:pt idx="29">
                  <c:v>0.80100000000000005</c:v>
                </c:pt>
                <c:pt idx="30">
                  <c:v>0.873</c:v>
                </c:pt>
                <c:pt idx="31">
                  <c:v>0.84499999999999997</c:v>
                </c:pt>
                <c:pt idx="32">
                  <c:v>0.86099999999999999</c:v>
                </c:pt>
                <c:pt idx="33">
                  <c:v>0.88500000000000001</c:v>
                </c:pt>
                <c:pt idx="34">
                  <c:v>0.88400000000000001</c:v>
                </c:pt>
                <c:pt idx="35">
                  <c:v>0.875</c:v>
                </c:pt>
                <c:pt idx="36" formatCode="0%">
                  <c:v>0.87</c:v>
                </c:pt>
                <c:pt idx="37">
                  <c:v>0.88900000000000001</c:v>
                </c:pt>
                <c:pt idx="38">
                  <c:v>0.86899999999999999</c:v>
                </c:pt>
                <c:pt idx="39">
                  <c:v>0.88600000000000001</c:v>
                </c:pt>
                <c:pt idx="40">
                  <c:v>0.876</c:v>
                </c:pt>
                <c:pt idx="41">
                  <c:v>0.878</c:v>
                </c:pt>
                <c:pt idx="42">
                  <c:v>0.88200000000000001</c:v>
                </c:pt>
                <c:pt idx="43">
                  <c:v>0.89300000000000002</c:v>
                </c:pt>
                <c:pt idx="44">
                  <c:v>0.88900000000000001</c:v>
                </c:pt>
                <c:pt idx="45" formatCode="0%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1360"/>
        <c:axId val="508002992"/>
      </c:lineChart>
      <c:catAx>
        <c:axId val="5080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002992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50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0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LearningRate!$B$2</c:f>
              <c:strCache>
                <c:ptCount val="1"/>
                <c:pt idx="0">
                  <c:v>0,001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LearningRate!$B$3:$B$103</c:f>
              <c:numCache>
                <c:formatCode>0.00%</c:formatCode>
                <c:ptCount val="101"/>
                <c:pt idx="0" formatCode="0%">
                  <c:v>9.8000000000000004E-2</c:v>
                </c:pt>
                <c:pt idx="1">
                  <c:v>0.106</c:v>
                </c:pt>
                <c:pt idx="2">
                  <c:v>0.104</c:v>
                </c:pt>
                <c:pt idx="3">
                  <c:v>0.154</c:v>
                </c:pt>
                <c:pt idx="4">
                  <c:v>0.24399999999999999</c:v>
                </c:pt>
                <c:pt idx="5">
                  <c:v>0.214</c:v>
                </c:pt>
                <c:pt idx="6">
                  <c:v>0.28100000000000003</c:v>
                </c:pt>
                <c:pt idx="7" formatCode="0%">
                  <c:v>0.34599999999999997</c:v>
                </c:pt>
                <c:pt idx="8">
                  <c:v>0.4</c:v>
                </c:pt>
                <c:pt idx="9">
                  <c:v>0.52500000000000002</c:v>
                </c:pt>
                <c:pt idx="10">
                  <c:v>0.51500000000000001</c:v>
                </c:pt>
                <c:pt idx="11">
                  <c:v>0.56299999999999994</c:v>
                </c:pt>
                <c:pt idx="12">
                  <c:v>0.54100000000000004</c:v>
                </c:pt>
                <c:pt idx="13">
                  <c:v>0.53700000000000003</c:v>
                </c:pt>
                <c:pt idx="14">
                  <c:v>0.56599999999999995</c:v>
                </c:pt>
                <c:pt idx="15">
                  <c:v>0.61599999999999999</c:v>
                </c:pt>
                <c:pt idx="16">
                  <c:v>0.63</c:v>
                </c:pt>
                <c:pt idx="17">
                  <c:v>0.64</c:v>
                </c:pt>
                <c:pt idx="18">
                  <c:v>0.66900000000000004</c:v>
                </c:pt>
                <c:pt idx="19">
                  <c:v>0.72399999999999998</c:v>
                </c:pt>
                <c:pt idx="20">
                  <c:v>0.74199999999999999</c:v>
                </c:pt>
                <c:pt idx="21">
                  <c:v>0.73799999999999999</c:v>
                </c:pt>
                <c:pt idx="22">
                  <c:v>0.76400000000000001</c:v>
                </c:pt>
                <c:pt idx="23">
                  <c:v>0.80100000000000005</c:v>
                </c:pt>
                <c:pt idx="24">
                  <c:v>0.81699999999999995</c:v>
                </c:pt>
                <c:pt idx="25">
                  <c:v>0.84199999999999997</c:v>
                </c:pt>
                <c:pt idx="26">
                  <c:v>0.82799999999999996</c:v>
                </c:pt>
                <c:pt idx="27">
                  <c:v>0.82499999999999996</c:v>
                </c:pt>
                <c:pt idx="28">
                  <c:v>0.88600000000000001</c:v>
                </c:pt>
                <c:pt idx="29">
                  <c:v>0.80100000000000005</c:v>
                </c:pt>
                <c:pt idx="30">
                  <c:v>0.873</c:v>
                </c:pt>
                <c:pt idx="31" formatCode="0%">
                  <c:v>0.84499999999999997</c:v>
                </c:pt>
                <c:pt idx="32">
                  <c:v>0.86099999999999999</c:v>
                </c:pt>
                <c:pt idx="33">
                  <c:v>0.88500000000000001</c:v>
                </c:pt>
                <c:pt idx="34">
                  <c:v>0.88400000000000001</c:v>
                </c:pt>
                <c:pt idx="35">
                  <c:v>0.875</c:v>
                </c:pt>
                <c:pt idx="36">
                  <c:v>0.87</c:v>
                </c:pt>
                <c:pt idx="37">
                  <c:v>0.88900000000000001</c:v>
                </c:pt>
                <c:pt idx="38">
                  <c:v>0.86899999999999999</c:v>
                </c:pt>
                <c:pt idx="39">
                  <c:v>0.88600000000000001</c:v>
                </c:pt>
                <c:pt idx="40">
                  <c:v>0.876</c:v>
                </c:pt>
                <c:pt idx="41">
                  <c:v>0.878</c:v>
                </c:pt>
                <c:pt idx="42">
                  <c:v>0.88200000000000001</c:v>
                </c:pt>
                <c:pt idx="43">
                  <c:v>0.89300000000000002</c:v>
                </c:pt>
                <c:pt idx="44">
                  <c:v>0.88900000000000001</c:v>
                </c:pt>
                <c:pt idx="45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LearningRate!$C$2</c:f>
              <c:strCache>
                <c:ptCount val="1"/>
                <c:pt idx="0">
                  <c:v>0,002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LearningRate!$C$3:$C$103</c:f>
              <c:numCache>
                <c:formatCode>0.00%</c:formatCode>
                <c:ptCount val="101"/>
                <c:pt idx="0">
                  <c:v>0.10199999999999999</c:v>
                </c:pt>
                <c:pt idx="1">
                  <c:v>0.105</c:v>
                </c:pt>
                <c:pt idx="2">
                  <c:v>0.17699999999999999</c:v>
                </c:pt>
                <c:pt idx="3">
                  <c:v>0.14799999999999999</c:v>
                </c:pt>
                <c:pt idx="4">
                  <c:v>0.24199999999999999</c:v>
                </c:pt>
                <c:pt idx="5">
                  <c:v>0.33400000000000002</c:v>
                </c:pt>
                <c:pt idx="6">
                  <c:v>0.38900000000000001</c:v>
                </c:pt>
                <c:pt idx="7">
                  <c:v>0.38300000000000001</c:v>
                </c:pt>
                <c:pt idx="8">
                  <c:v>0.36699999999999999</c:v>
                </c:pt>
                <c:pt idx="9">
                  <c:v>0.52100000000000002</c:v>
                </c:pt>
                <c:pt idx="10">
                  <c:v>0.628</c:v>
                </c:pt>
                <c:pt idx="11">
                  <c:v>0.64200000000000002</c:v>
                </c:pt>
                <c:pt idx="12">
                  <c:v>0.52400000000000002</c:v>
                </c:pt>
                <c:pt idx="13">
                  <c:v>0.59799999999999998</c:v>
                </c:pt>
                <c:pt idx="14" formatCode="0%">
                  <c:v>0.73699999999999999</c:v>
                </c:pt>
                <c:pt idx="15">
                  <c:v>0.72599999999999998</c:v>
                </c:pt>
                <c:pt idx="16" formatCode="0%">
                  <c:v>0.72099999999999997</c:v>
                </c:pt>
                <c:pt idx="17">
                  <c:v>0.755</c:v>
                </c:pt>
                <c:pt idx="18">
                  <c:v>0.748</c:v>
                </c:pt>
                <c:pt idx="19">
                  <c:v>0.78900000000000003</c:v>
                </c:pt>
                <c:pt idx="20">
                  <c:v>0.80900000000000005</c:v>
                </c:pt>
                <c:pt idx="21">
                  <c:v>0.81399999999999995</c:v>
                </c:pt>
                <c:pt idx="22">
                  <c:v>0.82599999999999996</c:v>
                </c:pt>
                <c:pt idx="23">
                  <c:v>0.81699999999999995</c:v>
                </c:pt>
                <c:pt idx="24">
                  <c:v>0.86099999999999999</c:v>
                </c:pt>
                <c:pt idx="25">
                  <c:v>0.78500000000000003</c:v>
                </c:pt>
                <c:pt idx="26">
                  <c:v>0.85899999999999999</c:v>
                </c:pt>
                <c:pt idx="27">
                  <c:v>0.79400000000000004</c:v>
                </c:pt>
                <c:pt idx="28">
                  <c:v>0.86399999999999999</c:v>
                </c:pt>
                <c:pt idx="29">
                  <c:v>0.86499999999999999</c:v>
                </c:pt>
                <c:pt idx="30">
                  <c:v>0.85299999999999998</c:v>
                </c:pt>
                <c:pt idx="31" formatCode="0%">
                  <c:v>0.86199999999999999</c:v>
                </c:pt>
                <c:pt idx="32">
                  <c:v>0.83399999999999996</c:v>
                </c:pt>
                <c:pt idx="33">
                  <c:v>0.88100000000000001</c:v>
                </c:pt>
                <c:pt idx="34">
                  <c:v>0.88300000000000001</c:v>
                </c:pt>
                <c:pt idx="35">
                  <c:v>0.875</c:v>
                </c:pt>
                <c:pt idx="36">
                  <c:v>0.86299999999999999</c:v>
                </c:pt>
                <c:pt idx="37">
                  <c:v>0.88100000000000001</c:v>
                </c:pt>
                <c:pt idx="38">
                  <c:v>0.88100000000000001</c:v>
                </c:pt>
                <c:pt idx="39">
                  <c:v>0.88700000000000001</c:v>
                </c:pt>
                <c:pt idx="40">
                  <c:v>0.878</c:v>
                </c:pt>
                <c:pt idx="41">
                  <c:v>0.878</c:v>
                </c:pt>
                <c:pt idx="42">
                  <c:v>0.872</c:v>
                </c:pt>
                <c:pt idx="43">
                  <c:v>0.88400000000000001</c:v>
                </c:pt>
                <c:pt idx="44">
                  <c:v>0.88900000000000001</c:v>
                </c:pt>
                <c:pt idx="45" formatCode="0%">
                  <c:v>0.88300000000000001</c:v>
                </c:pt>
                <c:pt idx="46">
                  <c:v>0.85499999999999998</c:v>
                </c:pt>
                <c:pt idx="47">
                  <c:v>0.88900000000000001</c:v>
                </c:pt>
                <c:pt idx="48" formatCode="0%">
                  <c:v>0.87</c:v>
                </c:pt>
                <c:pt idx="49">
                  <c:v>0.89300000000000002</c:v>
                </c:pt>
                <c:pt idx="50">
                  <c:v>0.878</c:v>
                </c:pt>
                <c:pt idx="51">
                  <c:v>0.88100000000000001</c:v>
                </c:pt>
                <c:pt idx="52">
                  <c:v>0.89600000000000002</c:v>
                </c:pt>
                <c:pt idx="53">
                  <c:v>0.90100000000000002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LearningRate!$D$2</c:f>
              <c:strCache>
                <c:ptCount val="1"/>
                <c:pt idx="0">
                  <c:v>0,005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LearningRate!$D$3:$D$103</c:f>
              <c:numCache>
                <c:formatCode>0.00%</c:formatCode>
                <c:ptCount val="101"/>
                <c:pt idx="0">
                  <c:v>0.104</c:v>
                </c:pt>
                <c:pt idx="1">
                  <c:v>0.106</c:v>
                </c:pt>
                <c:pt idx="2">
                  <c:v>0.19700000000000001</c:v>
                </c:pt>
                <c:pt idx="3">
                  <c:v>0.33100000000000002</c:v>
                </c:pt>
                <c:pt idx="4" formatCode="0%">
                  <c:v>0.38600000000000001</c:v>
                </c:pt>
                <c:pt idx="5">
                  <c:v>0.46300000000000002</c:v>
                </c:pt>
                <c:pt idx="6">
                  <c:v>0.54300000000000004</c:v>
                </c:pt>
                <c:pt idx="7">
                  <c:v>0.53200000000000003</c:v>
                </c:pt>
                <c:pt idx="8">
                  <c:v>0.61199999999999999</c:v>
                </c:pt>
                <c:pt idx="9">
                  <c:v>0.56599999999999995</c:v>
                </c:pt>
                <c:pt idx="10">
                  <c:v>0.7</c:v>
                </c:pt>
                <c:pt idx="11">
                  <c:v>0.74199999999999999</c:v>
                </c:pt>
                <c:pt idx="12" formatCode="0%">
                  <c:v>0.61699999999999999</c:v>
                </c:pt>
                <c:pt idx="13">
                  <c:v>0.81</c:v>
                </c:pt>
                <c:pt idx="14">
                  <c:v>0.77800000000000002</c:v>
                </c:pt>
                <c:pt idx="15">
                  <c:v>0.76400000000000001</c:v>
                </c:pt>
                <c:pt idx="16" formatCode="0%">
                  <c:v>0.72299999999999998</c:v>
                </c:pt>
                <c:pt idx="17">
                  <c:v>0.85499999999999998</c:v>
                </c:pt>
                <c:pt idx="18">
                  <c:v>0.79100000000000004</c:v>
                </c:pt>
                <c:pt idx="19">
                  <c:v>0.84</c:v>
                </c:pt>
                <c:pt idx="20">
                  <c:v>0.83099999999999996</c:v>
                </c:pt>
                <c:pt idx="21">
                  <c:v>0.86899999999999999</c:v>
                </c:pt>
                <c:pt idx="22">
                  <c:v>0.83899999999999997</c:v>
                </c:pt>
                <c:pt idx="23">
                  <c:v>0.86</c:v>
                </c:pt>
                <c:pt idx="24">
                  <c:v>0.871</c:v>
                </c:pt>
                <c:pt idx="25">
                  <c:v>0.86299999999999999</c:v>
                </c:pt>
                <c:pt idx="26">
                  <c:v>0.88400000000000001</c:v>
                </c:pt>
                <c:pt idx="27">
                  <c:v>0.82</c:v>
                </c:pt>
                <c:pt idx="28">
                  <c:v>0.89700000000000002</c:v>
                </c:pt>
                <c:pt idx="29">
                  <c:v>0.84899999999999998</c:v>
                </c:pt>
                <c:pt idx="30">
                  <c:v>0.85499999999999998</c:v>
                </c:pt>
                <c:pt idx="31">
                  <c:v>0.86799999999999999</c:v>
                </c:pt>
                <c:pt idx="32">
                  <c:v>0.88700000000000001</c:v>
                </c:pt>
                <c:pt idx="33">
                  <c:v>0.88500000000000001</c:v>
                </c:pt>
                <c:pt idx="34">
                  <c:v>0.90200000000000002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LearningRate!$E$2</c:f>
              <c:strCache>
                <c:ptCount val="1"/>
                <c:pt idx="0">
                  <c:v>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LearningRate!$E$3:$E$103</c:f>
              <c:numCache>
                <c:formatCode>0.00%</c:formatCode>
                <c:ptCount val="101"/>
                <c:pt idx="0">
                  <c:v>9.8000000000000004E-2</c:v>
                </c:pt>
                <c:pt idx="1">
                  <c:v>0.106</c:v>
                </c:pt>
                <c:pt idx="2">
                  <c:v>0.39300000000000002</c:v>
                </c:pt>
                <c:pt idx="3">
                  <c:v>0.39</c:v>
                </c:pt>
                <c:pt idx="4">
                  <c:v>0.48399999999999999</c:v>
                </c:pt>
                <c:pt idx="5">
                  <c:v>0.47299999999999998</c:v>
                </c:pt>
                <c:pt idx="6">
                  <c:v>0.505</c:v>
                </c:pt>
                <c:pt idx="7">
                  <c:v>0.67800000000000005</c:v>
                </c:pt>
                <c:pt idx="8">
                  <c:v>0.65600000000000003</c:v>
                </c:pt>
                <c:pt idx="9">
                  <c:v>0.59699999999999998</c:v>
                </c:pt>
                <c:pt idx="10">
                  <c:v>0.69699999999999995</c:v>
                </c:pt>
                <c:pt idx="11">
                  <c:v>0.70199999999999996</c:v>
                </c:pt>
                <c:pt idx="12">
                  <c:v>0.77</c:v>
                </c:pt>
                <c:pt idx="13">
                  <c:v>0.82799999999999996</c:v>
                </c:pt>
                <c:pt idx="14">
                  <c:v>0.83099999999999996</c:v>
                </c:pt>
                <c:pt idx="15">
                  <c:v>0.80100000000000005</c:v>
                </c:pt>
                <c:pt idx="16">
                  <c:v>0.85299999999999998</c:v>
                </c:pt>
                <c:pt idx="17">
                  <c:v>0.84</c:v>
                </c:pt>
                <c:pt idx="18">
                  <c:v>0.86099999999999999</c:v>
                </c:pt>
                <c:pt idx="19">
                  <c:v>0.86799999999999999</c:v>
                </c:pt>
                <c:pt idx="20" formatCode="0%">
                  <c:v>0.86199999999999999</c:v>
                </c:pt>
                <c:pt idx="21">
                  <c:v>0.875</c:v>
                </c:pt>
                <c:pt idx="22">
                  <c:v>0.872</c:v>
                </c:pt>
                <c:pt idx="23">
                  <c:v>0.874</c:v>
                </c:pt>
                <c:pt idx="24">
                  <c:v>0.879</c:v>
                </c:pt>
                <c:pt idx="25">
                  <c:v>0.83299999999999996</c:v>
                </c:pt>
                <c:pt idx="26">
                  <c:v>0.871</c:v>
                </c:pt>
                <c:pt idx="27">
                  <c:v>0.84799999999999998</c:v>
                </c:pt>
                <c:pt idx="28">
                  <c:v>0.88600000000000001</c:v>
                </c:pt>
                <c:pt idx="29">
                  <c:v>0.89100000000000001</c:v>
                </c:pt>
                <c:pt idx="30" formatCode="0%">
                  <c:v>0.88300000000000001</c:v>
                </c:pt>
                <c:pt idx="31">
                  <c:v>0.87</c:v>
                </c:pt>
                <c:pt idx="32" formatCode="0%">
                  <c:v>0.85699999999999998</c:v>
                </c:pt>
                <c:pt idx="33">
                  <c:v>0.89200000000000002</c:v>
                </c:pt>
                <c:pt idx="34">
                  <c:v>0.90100000000000002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LearningRate!$F$2</c:f>
              <c:strCache>
                <c:ptCount val="1"/>
                <c:pt idx="0">
                  <c:v>0,02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LearningRate!$F$3:$F$103</c:f>
              <c:numCache>
                <c:formatCode>0.00%</c:formatCode>
                <c:ptCount val="101"/>
                <c:pt idx="0">
                  <c:v>9.0999999999999998E-2</c:v>
                </c:pt>
                <c:pt idx="1">
                  <c:v>0.106</c:v>
                </c:pt>
                <c:pt idx="2" formatCode="0%">
                  <c:v>0.14099999999999999</c:v>
                </c:pt>
                <c:pt idx="3" formatCode="0%">
                  <c:v>0.23100000000000001</c:v>
                </c:pt>
                <c:pt idx="4">
                  <c:v>0.30399999999999999</c:v>
                </c:pt>
                <c:pt idx="5">
                  <c:v>0.47499999999999998</c:v>
                </c:pt>
                <c:pt idx="6">
                  <c:v>0.45400000000000001</c:v>
                </c:pt>
                <c:pt idx="7">
                  <c:v>0.59199999999999997</c:v>
                </c:pt>
                <c:pt idx="8">
                  <c:v>0.66400000000000003</c:v>
                </c:pt>
                <c:pt idx="9">
                  <c:v>0.63</c:v>
                </c:pt>
                <c:pt idx="10">
                  <c:v>0.71699999999999997</c:v>
                </c:pt>
                <c:pt idx="11">
                  <c:v>0.71099999999999997</c:v>
                </c:pt>
                <c:pt idx="12">
                  <c:v>0.73299999999999998</c:v>
                </c:pt>
                <c:pt idx="13">
                  <c:v>0.82499999999999996</c:v>
                </c:pt>
                <c:pt idx="14">
                  <c:v>0.84199999999999997</c:v>
                </c:pt>
                <c:pt idx="15">
                  <c:v>0.84</c:v>
                </c:pt>
                <c:pt idx="16">
                  <c:v>0.84899999999999998</c:v>
                </c:pt>
                <c:pt idx="17">
                  <c:v>0.86299999999999999</c:v>
                </c:pt>
                <c:pt idx="18" formatCode="0%">
                  <c:v>0.86</c:v>
                </c:pt>
                <c:pt idx="19">
                  <c:v>0.88200000000000001</c:v>
                </c:pt>
                <c:pt idx="20">
                  <c:v>0.85299999999999998</c:v>
                </c:pt>
                <c:pt idx="21">
                  <c:v>0.83799999999999997</c:v>
                </c:pt>
                <c:pt idx="22">
                  <c:v>0.88100000000000001</c:v>
                </c:pt>
                <c:pt idx="23">
                  <c:v>0.871</c:v>
                </c:pt>
                <c:pt idx="24">
                  <c:v>0.879</c:v>
                </c:pt>
                <c:pt idx="25">
                  <c:v>0.85</c:v>
                </c:pt>
                <c:pt idx="26">
                  <c:v>0.88800000000000001</c:v>
                </c:pt>
                <c:pt idx="27">
                  <c:v>0.86499999999999999</c:v>
                </c:pt>
                <c:pt idx="28">
                  <c:v>0.9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LearningRate!$G$2</c:f>
              <c:strCache>
                <c:ptCount val="1"/>
                <c:pt idx="0">
                  <c:v>0,05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LearningRate!$G$4:$G$103</c:f>
              <c:numCache>
                <c:formatCode>0.00%</c:formatCode>
                <c:ptCount val="100"/>
                <c:pt idx="0">
                  <c:v>0.106</c:v>
                </c:pt>
                <c:pt idx="1">
                  <c:v>0.19900000000000001</c:v>
                </c:pt>
                <c:pt idx="2">
                  <c:v>0.19600000000000001</c:v>
                </c:pt>
                <c:pt idx="3">
                  <c:v>0.29399999999999998</c:v>
                </c:pt>
                <c:pt idx="4">
                  <c:v>0.377</c:v>
                </c:pt>
                <c:pt idx="5">
                  <c:v>0.45</c:v>
                </c:pt>
                <c:pt idx="6">
                  <c:v>0.52200000000000002</c:v>
                </c:pt>
                <c:pt idx="7">
                  <c:v>0.627</c:v>
                </c:pt>
                <c:pt idx="8">
                  <c:v>0.64500000000000002</c:v>
                </c:pt>
                <c:pt idx="9">
                  <c:v>0.72899999999999998</c:v>
                </c:pt>
                <c:pt idx="10">
                  <c:v>0.75800000000000001</c:v>
                </c:pt>
                <c:pt idx="11">
                  <c:v>0.72599999999999998</c:v>
                </c:pt>
                <c:pt idx="12" formatCode="0%">
                  <c:v>0.78200000000000003</c:v>
                </c:pt>
                <c:pt idx="13">
                  <c:v>0.78500000000000003</c:v>
                </c:pt>
                <c:pt idx="14">
                  <c:v>0.82399999999999995</c:v>
                </c:pt>
                <c:pt idx="15">
                  <c:v>0.76900000000000002</c:v>
                </c:pt>
                <c:pt idx="16">
                  <c:v>0.81499999999999995</c:v>
                </c:pt>
                <c:pt idx="17">
                  <c:v>0.85599999999999998</c:v>
                </c:pt>
                <c:pt idx="18">
                  <c:v>0.88200000000000001</c:v>
                </c:pt>
                <c:pt idx="19" formatCode="0%">
                  <c:v>0.79100000000000004</c:v>
                </c:pt>
                <c:pt idx="20">
                  <c:v>0.83799999999999997</c:v>
                </c:pt>
                <c:pt idx="21">
                  <c:v>0.86399999999999999</c:v>
                </c:pt>
                <c:pt idx="22">
                  <c:v>0.85499999999999998</c:v>
                </c:pt>
                <c:pt idx="23" formatCode="0%">
                  <c:v>0.86099999999999999</c:v>
                </c:pt>
                <c:pt idx="24">
                  <c:v>0.84199999999999997</c:v>
                </c:pt>
                <c:pt idx="25">
                  <c:v>0.88300000000000001</c:v>
                </c:pt>
                <c:pt idx="26" formatCode="0%">
                  <c:v>0.88500000000000001</c:v>
                </c:pt>
                <c:pt idx="27">
                  <c:v>0.878</c:v>
                </c:pt>
                <c:pt idx="28">
                  <c:v>0.89100000000000001</c:v>
                </c:pt>
                <c:pt idx="29">
                  <c:v>0.86</c:v>
                </c:pt>
                <c:pt idx="30">
                  <c:v>0.86699999999999999</c:v>
                </c:pt>
                <c:pt idx="31">
                  <c:v>0.89200000000000002</c:v>
                </c:pt>
                <c:pt idx="32">
                  <c:v>0.88800000000000001</c:v>
                </c:pt>
                <c:pt idx="33">
                  <c:v>0.89200000000000002</c:v>
                </c:pt>
                <c:pt idx="34" formatCode="0%">
                  <c:v>0.90200000000000002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LearningRate!$H$2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LearningRate!$H$3:$H$103</c:f>
              <c:numCache>
                <c:formatCode>0.00%</c:formatCode>
                <c:ptCount val="101"/>
                <c:pt idx="0">
                  <c:v>8.8999999999999996E-2</c:v>
                </c:pt>
                <c:pt idx="1">
                  <c:v>0.106</c:v>
                </c:pt>
                <c:pt idx="2">
                  <c:v>0.22500000000000001</c:v>
                </c:pt>
                <c:pt idx="3">
                  <c:v>0.31900000000000001</c:v>
                </c:pt>
                <c:pt idx="4">
                  <c:v>0.33600000000000002</c:v>
                </c:pt>
                <c:pt idx="5">
                  <c:v>0.49299999999999999</c:v>
                </c:pt>
                <c:pt idx="6">
                  <c:v>0.55800000000000005</c:v>
                </c:pt>
                <c:pt idx="7">
                  <c:v>0.66</c:v>
                </c:pt>
                <c:pt idx="8">
                  <c:v>0.66500000000000004</c:v>
                </c:pt>
                <c:pt idx="9">
                  <c:v>0.67700000000000005</c:v>
                </c:pt>
                <c:pt idx="10">
                  <c:v>0.72399999999999998</c:v>
                </c:pt>
                <c:pt idx="11">
                  <c:v>0.77300000000000002</c:v>
                </c:pt>
                <c:pt idx="12">
                  <c:v>0.753</c:v>
                </c:pt>
                <c:pt idx="13">
                  <c:v>0.78600000000000003</c:v>
                </c:pt>
                <c:pt idx="14">
                  <c:v>0.80800000000000005</c:v>
                </c:pt>
                <c:pt idx="15">
                  <c:v>0.83699999999999997</c:v>
                </c:pt>
                <c:pt idx="16">
                  <c:v>0.81100000000000005</c:v>
                </c:pt>
                <c:pt idx="17" formatCode="0%">
                  <c:v>0.82699999999999996</c:v>
                </c:pt>
                <c:pt idx="18">
                  <c:v>0.86699999999999999</c:v>
                </c:pt>
                <c:pt idx="19">
                  <c:v>0.84199999999999997</c:v>
                </c:pt>
                <c:pt idx="20">
                  <c:v>0.86499999999999999</c:v>
                </c:pt>
                <c:pt idx="21">
                  <c:v>0.83799999999999997</c:v>
                </c:pt>
                <c:pt idx="22">
                  <c:v>0.871</c:v>
                </c:pt>
                <c:pt idx="23">
                  <c:v>0.86199999999999999</c:v>
                </c:pt>
                <c:pt idx="24">
                  <c:v>0.82699999999999996</c:v>
                </c:pt>
                <c:pt idx="25">
                  <c:v>0.85799999999999998</c:v>
                </c:pt>
                <c:pt idx="26">
                  <c:v>0.88800000000000001</c:v>
                </c:pt>
                <c:pt idx="27">
                  <c:v>0.88100000000000001</c:v>
                </c:pt>
                <c:pt idx="28">
                  <c:v>0.874</c:v>
                </c:pt>
                <c:pt idx="29">
                  <c:v>0.88500000000000001</c:v>
                </c:pt>
                <c:pt idx="30">
                  <c:v>0.85399999999999998</c:v>
                </c:pt>
                <c:pt idx="31" formatCode="0%">
                  <c:v>0.85899999999999999</c:v>
                </c:pt>
                <c:pt idx="32">
                  <c:v>0.83699999999999997</c:v>
                </c:pt>
                <c:pt idx="33" formatCode="0%">
                  <c:v>0.89100000000000001</c:v>
                </c:pt>
                <c:pt idx="34">
                  <c:v>0.88900000000000001</c:v>
                </c:pt>
                <c:pt idx="35">
                  <c:v>0.89500000000000002</c:v>
                </c:pt>
                <c:pt idx="36">
                  <c:v>0.876</c:v>
                </c:pt>
                <c:pt idx="37">
                  <c:v>0.88100000000000001</c:v>
                </c:pt>
                <c:pt idx="38">
                  <c:v>0.873</c:v>
                </c:pt>
                <c:pt idx="39">
                  <c:v>0.873</c:v>
                </c:pt>
                <c:pt idx="40">
                  <c:v>0.88300000000000001</c:v>
                </c:pt>
                <c:pt idx="41">
                  <c:v>0.89200000000000002</c:v>
                </c:pt>
                <c:pt idx="42">
                  <c:v>0.89600000000000002</c:v>
                </c:pt>
                <c:pt idx="43">
                  <c:v>0.878</c:v>
                </c:pt>
                <c:pt idx="44">
                  <c:v>0.872</c:v>
                </c:pt>
                <c:pt idx="45">
                  <c:v>0.88600000000000001</c:v>
                </c:pt>
                <c:pt idx="46" formatCode="0%">
                  <c:v>0.88</c:v>
                </c:pt>
                <c:pt idx="47">
                  <c:v>0.88300000000000001</c:v>
                </c:pt>
                <c:pt idx="48">
                  <c:v>0.85099999999999998</c:v>
                </c:pt>
                <c:pt idx="49">
                  <c:v>0.89300000000000002</c:v>
                </c:pt>
                <c:pt idx="50">
                  <c:v>0.88500000000000001</c:v>
                </c:pt>
                <c:pt idx="51">
                  <c:v>0.874</c:v>
                </c:pt>
                <c:pt idx="52">
                  <c:v>0.89800000000000002</c:v>
                </c:pt>
                <c:pt idx="53" formatCode="0%">
                  <c:v>0.91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LearningRate!$I$2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LearningRate!$I$3:$I$103</c:f>
              <c:numCache>
                <c:formatCode>0.00%</c:formatCode>
                <c:ptCount val="101"/>
                <c:pt idx="0">
                  <c:v>9.0999999999999998E-2</c:v>
                </c:pt>
                <c:pt idx="1">
                  <c:v>0.106</c:v>
                </c:pt>
                <c:pt idx="2">
                  <c:v>0.104</c:v>
                </c:pt>
                <c:pt idx="3">
                  <c:v>0.107</c:v>
                </c:pt>
                <c:pt idx="4">
                  <c:v>0.20399999999999999</c:v>
                </c:pt>
                <c:pt idx="5" formatCode="0%">
                  <c:v>0.106</c:v>
                </c:pt>
                <c:pt idx="6">
                  <c:v>0.16</c:v>
                </c:pt>
                <c:pt idx="7">
                  <c:v>0.20200000000000001</c:v>
                </c:pt>
                <c:pt idx="8">
                  <c:v>0.20399999999999999</c:v>
                </c:pt>
                <c:pt idx="9" formatCode="0%">
                  <c:v>0.17599999999999999</c:v>
                </c:pt>
                <c:pt idx="10">
                  <c:v>0.249</c:v>
                </c:pt>
                <c:pt idx="11">
                  <c:v>0.28100000000000003</c:v>
                </c:pt>
                <c:pt idx="12">
                  <c:v>0.36399999999999999</c:v>
                </c:pt>
                <c:pt idx="13">
                  <c:v>0.34799999999999998</c:v>
                </c:pt>
                <c:pt idx="14">
                  <c:v>0.50600000000000001</c:v>
                </c:pt>
                <c:pt idx="15">
                  <c:v>0.60499999999999998</c:v>
                </c:pt>
                <c:pt idx="16">
                  <c:v>0.60099999999999998</c:v>
                </c:pt>
                <c:pt idx="17">
                  <c:v>0.623</c:v>
                </c:pt>
                <c:pt idx="18">
                  <c:v>0.63700000000000001</c:v>
                </c:pt>
                <c:pt idx="19">
                  <c:v>0.67300000000000004</c:v>
                </c:pt>
                <c:pt idx="20">
                  <c:v>0.67300000000000004</c:v>
                </c:pt>
                <c:pt idx="21">
                  <c:v>0.70699999999999996</c:v>
                </c:pt>
                <c:pt idx="22" formatCode="0%">
                  <c:v>0.69</c:v>
                </c:pt>
                <c:pt idx="23">
                  <c:v>0.74</c:v>
                </c:pt>
                <c:pt idx="24">
                  <c:v>0.74099999999999999</c:v>
                </c:pt>
                <c:pt idx="25" formatCode="0%">
                  <c:v>0.76800000000000002</c:v>
                </c:pt>
                <c:pt idx="26">
                  <c:v>0.73599999999999999</c:v>
                </c:pt>
                <c:pt idx="27">
                  <c:v>0.78400000000000003</c:v>
                </c:pt>
                <c:pt idx="28">
                  <c:v>0.82</c:v>
                </c:pt>
                <c:pt idx="29">
                  <c:v>0.81799999999999995</c:v>
                </c:pt>
                <c:pt idx="30" formatCode="0%">
                  <c:v>0.80200000000000005</c:v>
                </c:pt>
                <c:pt idx="31">
                  <c:v>0.80900000000000005</c:v>
                </c:pt>
                <c:pt idx="32" formatCode="0%">
                  <c:v>0.75600000000000001</c:v>
                </c:pt>
                <c:pt idx="33">
                  <c:v>0.82799999999999996</c:v>
                </c:pt>
                <c:pt idx="34">
                  <c:v>0.80700000000000005</c:v>
                </c:pt>
                <c:pt idx="35">
                  <c:v>0.76900000000000002</c:v>
                </c:pt>
                <c:pt idx="36">
                  <c:v>0.81399999999999995</c:v>
                </c:pt>
                <c:pt idx="37">
                  <c:v>0.82199999999999995</c:v>
                </c:pt>
                <c:pt idx="38" formatCode="0%">
                  <c:v>0.81</c:v>
                </c:pt>
                <c:pt idx="39">
                  <c:v>0.81299999999999994</c:v>
                </c:pt>
                <c:pt idx="40">
                  <c:v>0.81699999999999995</c:v>
                </c:pt>
                <c:pt idx="41">
                  <c:v>0.84299999999999997</c:v>
                </c:pt>
                <c:pt idx="42">
                  <c:v>0.83699999999999997</c:v>
                </c:pt>
                <c:pt idx="43">
                  <c:v>0.84399999999999997</c:v>
                </c:pt>
                <c:pt idx="44">
                  <c:v>0.82799999999999996</c:v>
                </c:pt>
                <c:pt idx="45">
                  <c:v>0.82099999999999995</c:v>
                </c:pt>
                <c:pt idx="46">
                  <c:v>0.84499999999999997</c:v>
                </c:pt>
                <c:pt idx="47" formatCode="0%">
                  <c:v>0.84</c:v>
                </c:pt>
                <c:pt idx="48">
                  <c:v>0.81100000000000005</c:v>
                </c:pt>
                <c:pt idx="49">
                  <c:v>0.80500000000000005</c:v>
                </c:pt>
                <c:pt idx="50">
                  <c:v>0.85499999999999998</c:v>
                </c:pt>
                <c:pt idx="51">
                  <c:v>0.82799999999999996</c:v>
                </c:pt>
                <c:pt idx="52">
                  <c:v>0.83099999999999996</c:v>
                </c:pt>
                <c:pt idx="53">
                  <c:v>0.85599999999999998</c:v>
                </c:pt>
                <c:pt idx="54" formatCode="0%">
                  <c:v>0.85</c:v>
                </c:pt>
                <c:pt idx="55" formatCode="0%">
                  <c:v>0.87</c:v>
                </c:pt>
                <c:pt idx="56">
                  <c:v>0.86199999999999999</c:v>
                </c:pt>
                <c:pt idx="57">
                  <c:v>0.83199999999999996</c:v>
                </c:pt>
                <c:pt idx="58">
                  <c:v>0.82599999999999996</c:v>
                </c:pt>
                <c:pt idx="59">
                  <c:v>0.85299999999999998</c:v>
                </c:pt>
                <c:pt idx="60">
                  <c:v>0.85499999999999998</c:v>
                </c:pt>
                <c:pt idx="61">
                  <c:v>0.86699999999999999</c:v>
                </c:pt>
                <c:pt idx="62">
                  <c:v>0.84299999999999997</c:v>
                </c:pt>
                <c:pt idx="63">
                  <c:v>0.83399999999999996</c:v>
                </c:pt>
                <c:pt idx="64">
                  <c:v>0.85499999999999998</c:v>
                </c:pt>
                <c:pt idx="65">
                  <c:v>0.86599999999999999</c:v>
                </c:pt>
                <c:pt idx="66">
                  <c:v>0.874</c:v>
                </c:pt>
                <c:pt idx="67">
                  <c:v>0.878</c:v>
                </c:pt>
                <c:pt idx="68">
                  <c:v>0.88200000000000001</c:v>
                </c:pt>
                <c:pt idx="69" formatCode="0%">
                  <c:v>0.86</c:v>
                </c:pt>
                <c:pt idx="70">
                  <c:v>0.84799999999999998</c:v>
                </c:pt>
                <c:pt idx="71">
                  <c:v>0.84699999999999998</c:v>
                </c:pt>
                <c:pt idx="72">
                  <c:v>0.86399999999999999</c:v>
                </c:pt>
                <c:pt idx="73">
                  <c:v>0.85599999999999998</c:v>
                </c:pt>
                <c:pt idx="74">
                  <c:v>0.86299999999999999</c:v>
                </c:pt>
                <c:pt idx="75">
                  <c:v>0.876</c:v>
                </c:pt>
                <c:pt idx="76">
                  <c:v>0.878</c:v>
                </c:pt>
                <c:pt idx="77">
                  <c:v>0.86199999999999999</c:v>
                </c:pt>
                <c:pt idx="78" formatCode="0%">
                  <c:v>0.88</c:v>
                </c:pt>
                <c:pt idx="79">
                  <c:v>0.88500000000000001</c:v>
                </c:pt>
                <c:pt idx="80">
                  <c:v>0.86099999999999999</c:v>
                </c:pt>
                <c:pt idx="81">
                  <c:v>0.89300000000000002</c:v>
                </c:pt>
                <c:pt idx="82">
                  <c:v>0.88100000000000001</c:v>
                </c:pt>
                <c:pt idx="83">
                  <c:v>0.88900000000000001</c:v>
                </c:pt>
                <c:pt idx="84">
                  <c:v>0.90300000000000002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LearningRate!$J$2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LearningRate!$J$3:$J$103</c:f>
              <c:numCache>
                <c:formatCode>0.00%</c:formatCode>
                <c:ptCount val="101"/>
                <c:pt idx="0">
                  <c:v>7.3999999999999996E-2</c:v>
                </c:pt>
                <c:pt idx="1">
                  <c:v>0.104</c:v>
                </c:pt>
                <c:pt idx="2">
                  <c:v>0.104</c:v>
                </c:pt>
                <c:pt idx="3">
                  <c:v>0.104</c:v>
                </c:pt>
                <c:pt idx="4">
                  <c:v>0.104</c:v>
                </c:pt>
                <c:pt idx="5" formatCode="0%">
                  <c:v>0.104</c:v>
                </c:pt>
                <c:pt idx="6" formatCode="0%">
                  <c:v>0.104</c:v>
                </c:pt>
                <c:pt idx="7">
                  <c:v>0.105</c:v>
                </c:pt>
                <c:pt idx="8">
                  <c:v>0.105</c:v>
                </c:pt>
                <c:pt idx="9">
                  <c:v>0.105</c:v>
                </c:pt>
                <c:pt idx="10">
                  <c:v>0.107</c:v>
                </c:pt>
                <c:pt idx="11">
                  <c:v>0.104</c:v>
                </c:pt>
                <c:pt idx="12">
                  <c:v>0.104</c:v>
                </c:pt>
                <c:pt idx="13">
                  <c:v>0.105</c:v>
                </c:pt>
                <c:pt idx="14" formatCode="0%">
                  <c:v>0.105</c:v>
                </c:pt>
                <c:pt idx="15">
                  <c:v>9.8000000000000004E-2</c:v>
                </c:pt>
                <c:pt idx="16">
                  <c:v>0.107</c:v>
                </c:pt>
                <c:pt idx="17">
                  <c:v>0.107</c:v>
                </c:pt>
                <c:pt idx="18">
                  <c:v>9.8000000000000004E-2</c:v>
                </c:pt>
                <c:pt idx="19">
                  <c:v>0.105</c:v>
                </c:pt>
                <c:pt idx="20">
                  <c:v>9.0999999999999998E-2</c:v>
                </c:pt>
                <c:pt idx="21">
                  <c:v>0.107</c:v>
                </c:pt>
                <c:pt idx="22">
                  <c:v>0.107</c:v>
                </c:pt>
                <c:pt idx="23">
                  <c:v>0.104</c:v>
                </c:pt>
                <c:pt idx="24">
                  <c:v>0.107</c:v>
                </c:pt>
                <c:pt idx="25" formatCode="0%">
                  <c:v>9.8000000000000004E-2</c:v>
                </c:pt>
                <c:pt idx="26">
                  <c:v>0.104</c:v>
                </c:pt>
                <c:pt idx="27">
                  <c:v>0.107</c:v>
                </c:pt>
                <c:pt idx="28">
                  <c:v>0.106</c:v>
                </c:pt>
                <c:pt idx="29">
                  <c:v>0.106</c:v>
                </c:pt>
                <c:pt idx="30" formatCode="0%">
                  <c:v>9.8000000000000004E-2</c:v>
                </c:pt>
                <c:pt idx="31">
                  <c:v>0.106</c:v>
                </c:pt>
                <c:pt idx="32">
                  <c:v>0.106</c:v>
                </c:pt>
                <c:pt idx="33">
                  <c:v>9.8000000000000004E-2</c:v>
                </c:pt>
                <c:pt idx="34">
                  <c:v>8.8999999999999996E-2</c:v>
                </c:pt>
                <c:pt idx="35">
                  <c:v>0.106</c:v>
                </c:pt>
                <c:pt idx="36" formatCode="0%">
                  <c:v>0.1</c:v>
                </c:pt>
                <c:pt idx="37">
                  <c:v>9.2999999999999999E-2</c:v>
                </c:pt>
                <c:pt idx="38" formatCode="0%">
                  <c:v>0.1</c:v>
                </c:pt>
                <c:pt idx="39">
                  <c:v>0.105</c:v>
                </c:pt>
                <c:pt idx="40">
                  <c:v>9.0999999999999998E-2</c:v>
                </c:pt>
                <c:pt idx="41">
                  <c:v>0.107</c:v>
                </c:pt>
                <c:pt idx="42">
                  <c:v>8.8999999999999996E-2</c:v>
                </c:pt>
                <c:pt idx="43">
                  <c:v>0.104</c:v>
                </c:pt>
                <c:pt idx="44">
                  <c:v>9.8000000000000004E-2</c:v>
                </c:pt>
                <c:pt idx="45">
                  <c:v>0.106</c:v>
                </c:pt>
                <c:pt idx="46">
                  <c:v>0.107</c:v>
                </c:pt>
                <c:pt idx="47">
                  <c:v>0.105</c:v>
                </c:pt>
                <c:pt idx="48">
                  <c:v>9.0999999999999998E-2</c:v>
                </c:pt>
                <c:pt idx="49">
                  <c:v>8.8999999999999996E-2</c:v>
                </c:pt>
                <c:pt idx="50">
                  <c:v>0.10199999999999999</c:v>
                </c:pt>
                <c:pt idx="51" formatCode="0%">
                  <c:v>0.18</c:v>
                </c:pt>
                <c:pt idx="52">
                  <c:v>0.104</c:v>
                </c:pt>
                <c:pt idx="53">
                  <c:v>0.17599999999999999</c:v>
                </c:pt>
                <c:pt idx="54">
                  <c:v>0.193</c:v>
                </c:pt>
                <c:pt idx="55">
                  <c:v>0.19600000000000001</c:v>
                </c:pt>
                <c:pt idx="56">
                  <c:v>0.13500000000000001</c:v>
                </c:pt>
                <c:pt idx="57">
                  <c:v>0.188</c:v>
                </c:pt>
                <c:pt idx="58">
                  <c:v>0.17699999999999999</c:v>
                </c:pt>
                <c:pt idx="59">
                  <c:v>0.17799999999999999</c:v>
                </c:pt>
                <c:pt idx="60">
                  <c:v>0.185</c:v>
                </c:pt>
                <c:pt idx="61">
                  <c:v>0.17399999999999999</c:v>
                </c:pt>
                <c:pt idx="62">
                  <c:v>0.17199999999999999</c:v>
                </c:pt>
                <c:pt idx="63">
                  <c:v>0.19400000000000001</c:v>
                </c:pt>
                <c:pt idx="64">
                  <c:v>0.20100000000000001</c:v>
                </c:pt>
                <c:pt idx="65">
                  <c:v>0.188</c:v>
                </c:pt>
                <c:pt idx="66">
                  <c:v>0.191</c:v>
                </c:pt>
                <c:pt idx="67">
                  <c:v>0.19500000000000001</c:v>
                </c:pt>
                <c:pt idx="68">
                  <c:v>0.191</c:v>
                </c:pt>
                <c:pt idx="69">
                  <c:v>0.17799999999999999</c:v>
                </c:pt>
                <c:pt idx="70">
                  <c:v>0.17799999999999999</c:v>
                </c:pt>
                <c:pt idx="71">
                  <c:v>0.191</c:v>
                </c:pt>
                <c:pt idx="72">
                  <c:v>0.19900000000000001</c:v>
                </c:pt>
                <c:pt idx="73">
                  <c:v>0.18099999999999999</c:v>
                </c:pt>
                <c:pt idx="74">
                  <c:v>0.19600000000000001</c:v>
                </c:pt>
                <c:pt idx="75">
                  <c:v>0.185</c:v>
                </c:pt>
                <c:pt idx="76">
                  <c:v>0.186</c:v>
                </c:pt>
                <c:pt idx="77">
                  <c:v>0.20300000000000001</c:v>
                </c:pt>
                <c:pt idx="78" formatCode="0%">
                  <c:v>0.2</c:v>
                </c:pt>
                <c:pt idx="79">
                  <c:v>0.193</c:v>
                </c:pt>
                <c:pt idx="80">
                  <c:v>0.192</c:v>
                </c:pt>
                <c:pt idx="81">
                  <c:v>0.20100000000000001</c:v>
                </c:pt>
                <c:pt idx="82">
                  <c:v>0.20100000000000001</c:v>
                </c:pt>
                <c:pt idx="83">
                  <c:v>0.19900000000000001</c:v>
                </c:pt>
                <c:pt idx="84">
                  <c:v>0.20100000000000001</c:v>
                </c:pt>
                <c:pt idx="85">
                  <c:v>0.19900000000000001</c:v>
                </c:pt>
                <c:pt idx="86">
                  <c:v>0.19500000000000001</c:v>
                </c:pt>
                <c:pt idx="87">
                  <c:v>0.185</c:v>
                </c:pt>
                <c:pt idx="88">
                  <c:v>0.188</c:v>
                </c:pt>
                <c:pt idx="89">
                  <c:v>0.19700000000000001</c:v>
                </c:pt>
                <c:pt idx="90">
                  <c:v>0.17499999999999999</c:v>
                </c:pt>
                <c:pt idx="91">
                  <c:v>0.19700000000000001</c:v>
                </c:pt>
                <c:pt idx="92">
                  <c:v>0.187</c:v>
                </c:pt>
                <c:pt idx="93">
                  <c:v>0.19600000000000001</c:v>
                </c:pt>
                <c:pt idx="94">
                  <c:v>0.186</c:v>
                </c:pt>
                <c:pt idx="95">
                  <c:v>0.19600000000000001</c:v>
                </c:pt>
                <c:pt idx="96">
                  <c:v>0.20100000000000001</c:v>
                </c:pt>
                <c:pt idx="97">
                  <c:v>0.19900000000000001</c:v>
                </c:pt>
                <c:pt idx="98">
                  <c:v>0.17799999999999999</c:v>
                </c:pt>
                <c:pt idx="99">
                  <c:v>0.184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LearningRate!$K$2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LearningRate!$K$3:$K$103</c:f>
              <c:numCache>
                <c:formatCode>0.00%</c:formatCode>
                <c:ptCount val="101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 formatCode="0%">
                  <c:v>0.107</c:v>
                </c:pt>
                <c:pt idx="10">
                  <c:v>0.107</c:v>
                </c:pt>
                <c:pt idx="11">
                  <c:v>0.107</c:v>
                </c:pt>
                <c:pt idx="12">
                  <c:v>0.107</c:v>
                </c:pt>
                <c:pt idx="13">
                  <c:v>0.107</c:v>
                </c:pt>
                <c:pt idx="14" formatCode="0%">
                  <c:v>0.107</c:v>
                </c:pt>
                <c:pt idx="15">
                  <c:v>0.107</c:v>
                </c:pt>
                <c:pt idx="16" formatCode="0%">
                  <c:v>0.107</c:v>
                </c:pt>
                <c:pt idx="17" formatCode="0%">
                  <c:v>0.107</c:v>
                </c:pt>
                <c:pt idx="18">
                  <c:v>0.107</c:v>
                </c:pt>
                <c:pt idx="19">
                  <c:v>0.107</c:v>
                </c:pt>
                <c:pt idx="20">
                  <c:v>0.107</c:v>
                </c:pt>
                <c:pt idx="21">
                  <c:v>0.107</c:v>
                </c:pt>
                <c:pt idx="22">
                  <c:v>0.107</c:v>
                </c:pt>
                <c:pt idx="23">
                  <c:v>0.107</c:v>
                </c:pt>
                <c:pt idx="24">
                  <c:v>0.107</c:v>
                </c:pt>
                <c:pt idx="25">
                  <c:v>0.107</c:v>
                </c:pt>
                <c:pt idx="26">
                  <c:v>0.107</c:v>
                </c:pt>
                <c:pt idx="27">
                  <c:v>0.107</c:v>
                </c:pt>
                <c:pt idx="28">
                  <c:v>0.107</c:v>
                </c:pt>
                <c:pt idx="29">
                  <c:v>0.107</c:v>
                </c:pt>
                <c:pt idx="30">
                  <c:v>0.107</c:v>
                </c:pt>
                <c:pt idx="31">
                  <c:v>0.107</c:v>
                </c:pt>
                <c:pt idx="32">
                  <c:v>0.107</c:v>
                </c:pt>
                <c:pt idx="33">
                  <c:v>0.107</c:v>
                </c:pt>
                <c:pt idx="34">
                  <c:v>0.107</c:v>
                </c:pt>
                <c:pt idx="35" formatCode="0%">
                  <c:v>0.107</c:v>
                </c:pt>
                <c:pt idx="36">
                  <c:v>0.107</c:v>
                </c:pt>
                <c:pt idx="37">
                  <c:v>0.107</c:v>
                </c:pt>
                <c:pt idx="38">
                  <c:v>0.107</c:v>
                </c:pt>
                <c:pt idx="39" formatCode="0%">
                  <c:v>0.107</c:v>
                </c:pt>
                <c:pt idx="40">
                  <c:v>0.107</c:v>
                </c:pt>
                <c:pt idx="41">
                  <c:v>0.107</c:v>
                </c:pt>
                <c:pt idx="42">
                  <c:v>0.107</c:v>
                </c:pt>
                <c:pt idx="43">
                  <c:v>0.107</c:v>
                </c:pt>
                <c:pt idx="44">
                  <c:v>0.107</c:v>
                </c:pt>
                <c:pt idx="45">
                  <c:v>0.107</c:v>
                </c:pt>
                <c:pt idx="46" formatCode="0%">
                  <c:v>0.107</c:v>
                </c:pt>
                <c:pt idx="47">
                  <c:v>0.107</c:v>
                </c:pt>
                <c:pt idx="48">
                  <c:v>0.107</c:v>
                </c:pt>
                <c:pt idx="49">
                  <c:v>0.107</c:v>
                </c:pt>
                <c:pt idx="50">
                  <c:v>0.107</c:v>
                </c:pt>
                <c:pt idx="51">
                  <c:v>0.107</c:v>
                </c:pt>
                <c:pt idx="52">
                  <c:v>0.107</c:v>
                </c:pt>
                <c:pt idx="53">
                  <c:v>0.107</c:v>
                </c:pt>
                <c:pt idx="54">
                  <c:v>0.107</c:v>
                </c:pt>
                <c:pt idx="55">
                  <c:v>0.107</c:v>
                </c:pt>
                <c:pt idx="56">
                  <c:v>0.107</c:v>
                </c:pt>
                <c:pt idx="57">
                  <c:v>0.107</c:v>
                </c:pt>
                <c:pt idx="58">
                  <c:v>0.107</c:v>
                </c:pt>
                <c:pt idx="59">
                  <c:v>0.107</c:v>
                </c:pt>
                <c:pt idx="60">
                  <c:v>0.107</c:v>
                </c:pt>
                <c:pt idx="61">
                  <c:v>0.107</c:v>
                </c:pt>
                <c:pt idx="62">
                  <c:v>0.107</c:v>
                </c:pt>
                <c:pt idx="63">
                  <c:v>0.107</c:v>
                </c:pt>
                <c:pt idx="64">
                  <c:v>0.107</c:v>
                </c:pt>
                <c:pt idx="65">
                  <c:v>0.107</c:v>
                </c:pt>
                <c:pt idx="66">
                  <c:v>0.107</c:v>
                </c:pt>
                <c:pt idx="67">
                  <c:v>0.107</c:v>
                </c:pt>
                <c:pt idx="68">
                  <c:v>0.107</c:v>
                </c:pt>
                <c:pt idx="69">
                  <c:v>0.107</c:v>
                </c:pt>
                <c:pt idx="70">
                  <c:v>0.107</c:v>
                </c:pt>
                <c:pt idx="71">
                  <c:v>0.107</c:v>
                </c:pt>
                <c:pt idx="72">
                  <c:v>0.107</c:v>
                </c:pt>
                <c:pt idx="73">
                  <c:v>0.107</c:v>
                </c:pt>
                <c:pt idx="74">
                  <c:v>0.107</c:v>
                </c:pt>
                <c:pt idx="75">
                  <c:v>0.107</c:v>
                </c:pt>
                <c:pt idx="76">
                  <c:v>0.107</c:v>
                </c:pt>
                <c:pt idx="77">
                  <c:v>0.107</c:v>
                </c:pt>
                <c:pt idx="78">
                  <c:v>0.107</c:v>
                </c:pt>
                <c:pt idx="79">
                  <c:v>0.107</c:v>
                </c:pt>
                <c:pt idx="80">
                  <c:v>0.107</c:v>
                </c:pt>
                <c:pt idx="81">
                  <c:v>0.107</c:v>
                </c:pt>
                <c:pt idx="82">
                  <c:v>0.107</c:v>
                </c:pt>
                <c:pt idx="83">
                  <c:v>9.2999999999999999E-2</c:v>
                </c:pt>
                <c:pt idx="84">
                  <c:v>9.2999999999999999E-2</c:v>
                </c:pt>
                <c:pt idx="85">
                  <c:v>9.2999999999999999E-2</c:v>
                </c:pt>
                <c:pt idx="86">
                  <c:v>0.105</c:v>
                </c:pt>
                <c:pt idx="87">
                  <c:v>0.105</c:v>
                </c:pt>
                <c:pt idx="88">
                  <c:v>0.105</c:v>
                </c:pt>
                <c:pt idx="89">
                  <c:v>0.105</c:v>
                </c:pt>
                <c:pt idx="90">
                  <c:v>0.105</c:v>
                </c:pt>
                <c:pt idx="91">
                  <c:v>0.105</c:v>
                </c:pt>
                <c:pt idx="92">
                  <c:v>0.105</c:v>
                </c:pt>
                <c:pt idx="93">
                  <c:v>0.105</c:v>
                </c:pt>
                <c:pt idx="94">
                  <c:v>0.105</c:v>
                </c:pt>
                <c:pt idx="95">
                  <c:v>0.105</c:v>
                </c:pt>
                <c:pt idx="96">
                  <c:v>9.8000000000000004E-2</c:v>
                </c:pt>
                <c:pt idx="97">
                  <c:v>9.8000000000000004E-2</c:v>
                </c:pt>
                <c:pt idx="98">
                  <c:v>9.8000000000000004E-2</c:v>
                </c:pt>
                <c:pt idx="99">
                  <c:v>9.8000000000000004E-2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LearningRate!$L$2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LearningRate!$A$3:$A$103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LearningRate!$L$3:$L$103</c:f>
              <c:numCache>
                <c:formatCode>0.00%</c:formatCode>
                <c:ptCount val="1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42400"/>
        <c:axId val="544842944"/>
      </c:lineChart>
      <c:catAx>
        <c:axId val="5448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842944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5448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8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Momentum!$B$2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Momentum!$B$3:$B$103</c:f>
              <c:numCache>
                <c:formatCode>0.00%</c:formatCode>
                <c:ptCount val="101"/>
                <c:pt idx="0" formatCode="0%">
                  <c:v>9.2999999999999999E-2</c:v>
                </c:pt>
                <c:pt idx="1">
                  <c:v>0.191</c:v>
                </c:pt>
                <c:pt idx="2">
                  <c:v>0.51500000000000001</c:v>
                </c:pt>
                <c:pt idx="3">
                  <c:v>0.60099999999999998</c:v>
                </c:pt>
                <c:pt idx="4">
                  <c:v>0.72799999999999998</c:v>
                </c:pt>
                <c:pt idx="5">
                  <c:v>0.76600000000000001</c:v>
                </c:pt>
                <c:pt idx="6">
                  <c:v>0.76</c:v>
                </c:pt>
                <c:pt idx="7" formatCode="0%">
                  <c:v>0.749</c:v>
                </c:pt>
                <c:pt idx="8">
                  <c:v>0.80300000000000005</c:v>
                </c:pt>
                <c:pt idx="9">
                  <c:v>0.85199999999999998</c:v>
                </c:pt>
                <c:pt idx="10">
                  <c:v>0.84299999999999997</c:v>
                </c:pt>
                <c:pt idx="11">
                  <c:v>0.85099999999999998</c:v>
                </c:pt>
                <c:pt idx="12">
                  <c:v>0.83399999999999996</c:v>
                </c:pt>
                <c:pt idx="13">
                  <c:v>0.85799999999999998</c:v>
                </c:pt>
                <c:pt idx="14">
                  <c:v>0.84899999999999998</c:v>
                </c:pt>
                <c:pt idx="15">
                  <c:v>0.877</c:v>
                </c:pt>
                <c:pt idx="16">
                  <c:v>0.87</c:v>
                </c:pt>
                <c:pt idx="17">
                  <c:v>0.88500000000000001</c:v>
                </c:pt>
                <c:pt idx="18">
                  <c:v>0.90400000000000003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Momentum!$C$2</c:f>
              <c:strCache>
                <c:ptCount val="1"/>
                <c:pt idx="0">
                  <c:v>0,001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Momentum!$C$3:$C$103</c:f>
              <c:numCache>
                <c:formatCode>0.00%</c:formatCode>
                <c:ptCount val="101"/>
                <c:pt idx="0">
                  <c:v>0.107</c:v>
                </c:pt>
                <c:pt idx="1">
                  <c:v>0.161</c:v>
                </c:pt>
                <c:pt idx="2">
                  <c:v>0.47799999999999998</c:v>
                </c:pt>
                <c:pt idx="3">
                  <c:v>0.62</c:v>
                </c:pt>
                <c:pt idx="4">
                  <c:v>0.72099999999999997</c:v>
                </c:pt>
                <c:pt idx="5">
                  <c:v>0.78300000000000003</c:v>
                </c:pt>
                <c:pt idx="6">
                  <c:v>0.77400000000000002</c:v>
                </c:pt>
                <c:pt idx="7">
                  <c:v>0.73</c:v>
                </c:pt>
                <c:pt idx="8">
                  <c:v>0.78800000000000003</c:v>
                </c:pt>
                <c:pt idx="9">
                  <c:v>0.86299999999999999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0.85099999999999998</c:v>
                </c:pt>
                <c:pt idx="13">
                  <c:v>0.85599999999999998</c:v>
                </c:pt>
                <c:pt idx="14" formatCode="0%">
                  <c:v>0.84499999999999997</c:v>
                </c:pt>
                <c:pt idx="15">
                  <c:v>0.88300000000000001</c:v>
                </c:pt>
                <c:pt idx="16" formatCode="0%">
                  <c:v>0.88</c:v>
                </c:pt>
                <c:pt idx="17">
                  <c:v>0.88900000000000001</c:v>
                </c:pt>
                <c:pt idx="18">
                  <c:v>0.90200000000000002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Momentum!$D$2</c:f>
              <c:strCache>
                <c:ptCount val="1"/>
                <c:pt idx="0">
                  <c:v>0,002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Momentum!$D$3:$D$103</c:f>
              <c:numCache>
                <c:formatCode>0.00%</c:formatCode>
                <c:ptCount val="101"/>
                <c:pt idx="0">
                  <c:v>0.122</c:v>
                </c:pt>
                <c:pt idx="1">
                  <c:v>0.21099999999999999</c:v>
                </c:pt>
                <c:pt idx="2">
                  <c:v>0.53</c:v>
                </c:pt>
                <c:pt idx="3">
                  <c:v>0.64200000000000002</c:v>
                </c:pt>
                <c:pt idx="4" formatCode="0%">
                  <c:v>0.74399999999999999</c:v>
                </c:pt>
                <c:pt idx="5">
                  <c:v>0.77</c:v>
                </c:pt>
                <c:pt idx="6">
                  <c:v>0.80200000000000005</c:v>
                </c:pt>
                <c:pt idx="7">
                  <c:v>0.77400000000000002</c:v>
                </c:pt>
                <c:pt idx="8">
                  <c:v>0.81100000000000005</c:v>
                </c:pt>
                <c:pt idx="9">
                  <c:v>0.86399999999999999</c:v>
                </c:pt>
                <c:pt idx="10">
                  <c:v>0.85399999999999998</c:v>
                </c:pt>
                <c:pt idx="11">
                  <c:v>0.85499999999999998</c:v>
                </c:pt>
                <c:pt idx="12" formatCode="0%">
                  <c:v>0.83599999999999997</c:v>
                </c:pt>
                <c:pt idx="13">
                  <c:v>0.86299999999999999</c:v>
                </c:pt>
                <c:pt idx="14">
                  <c:v>0.85499999999999998</c:v>
                </c:pt>
                <c:pt idx="15">
                  <c:v>0.88600000000000001</c:v>
                </c:pt>
                <c:pt idx="16" formatCode="0%">
                  <c:v>0.88100000000000001</c:v>
                </c:pt>
                <c:pt idx="17">
                  <c:v>0.89</c:v>
                </c:pt>
                <c:pt idx="18">
                  <c:v>0.90100000000000002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Momentum!$E$2</c:f>
              <c:strCache>
                <c:ptCount val="1"/>
                <c:pt idx="0">
                  <c:v>0,005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Momentum!$E$3:$E$103</c:f>
              <c:numCache>
                <c:formatCode>0.00%</c:formatCode>
                <c:ptCount val="101"/>
                <c:pt idx="0">
                  <c:v>8.8999999999999996E-2</c:v>
                </c:pt>
                <c:pt idx="1">
                  <c:v>0.13900000000000001</c:v>
                </c:pt>
                <c:pt idx="2">
                  <c:v>0.49199999999999999</c:v>
                </c:pt>
                <c:pt idx="3">
                  <c:v>0.63</c:v>
                </c:pt>
                <c:pt idx="4">
                  <c:v>0.73599999999999999</c:v>
                </c:pt>
                <c:pt idx="5">
                  <c:v>0.79400000000000004</c:v>
                </c:pt>
                <c:pt idx="6">
                  <c:v>0.79800000000000004</c:v>
                </c:pt>
                <c:pt idx="7">
                  <c:v>0.79400000000000004</c:v>
                </c:pt>
                <c:pt idx="8">
                  <c:v>0.81100000000000005</c:v>
                </c:pt>
                <c:pt idx="9">
                  <c:v>0.85699999999999998</c:v>
                </c:pt>
                <c:pt idx="10">
                  <c:v>0.85099999999999998</c:v>
                </c:pt>
                <c:pt idx="11">
                  <c:v>0.85399999999999998</c:v>
                </c:pt>
                <c:pt idx="12">
                  <c:v>0.82899999999999996</c:v>
                </c:pt>
                <c:pt idx="13">
                  <c:v>0.86699999999999999</c:v>
                </c:pt>
                <c:pt idx="14">
                  <c:v>0.84499999999999997</c:v>
                </c:pt>
                <c:pt idx="15">
                  <c:v>0.88700000000000001</c:v>
                </c:pt>
                <c:pt idx="16">
                  <c:v>0.88100000000000001</c:v>
                </c:pt>
                <c:pt idx="17">
                  <c:v>0.88500000000000001</c:v>
                </c:pt>
                <c:pt idx="18">
                  <c:v>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Momentum!$F$2</c:f>
              <c:strCache>
                <c:ptCount val="1"/>
                <c:pt idx="0">
                  <c:v>0,01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Momentum!$F$3:$F$103</c:f>
              <c:numCache>
                <c:formatCode>0.00%</c:formatCode>
                <c:ptCount val="101"/>
                <c:pt idx="0">
                  <c:v>0.107</c:v>
                </c:pt>
                <c:pt idx="1">
                  <c:v>0.106</c:v>
                </c:pt>
                <c:pt idx="2" formatCode="0%">
                  <c:v>0.46200000000000002</c:v>
                </c:pt>
                <c:pt idx="3" formatCode="0%">
                  <c:v>0.61199999999999999</c:v>
                </c:pt>
                <c:pt idx="4">
                  <c:v>0.73399999999999999</c:v>
                </c:pt>
                <c:pt idx="5">
                  <c:v>0.77600000000000002</c:v>
                </c:pt>
                <c:pt idx="6">
                  <c:v>0.8</c:v>
                </c:pt>
                <c:pt idx="7">
                  <c:v>0.76800000000000002</c:v>
                </c:pt>
                <c:pt idx="8">
                  <c:v>0.79900000000000004</c:v>
                </c:pt>
                <c:pt idx="9">
                  <c:v>0.85699999999999998</c:v>
                </c:pt>
                <c:pt idx="10">
                  <c:v>0.84399999999999997</c:v>
                </c:pt>
                <c:pt idx="11">
                  <c:v>0.85</c:v>
                </c:pt>
                <c:pt idx="12">
                  <c:v>0.84399999999999997</c:v>
                </c:pt>
                <c:pt idx="13">
                  <c:v>0.86399999999999999</c:v>
                </c:pt>
                <c:pt idx="14">
                  <c:v>0.83199999999999996</c:v>
                </c:pt>
                <c:pt idx="15">
                  <c:v>0.89300000000000002</c:v>
                </c:pt>
                <c:pt idx="16">
                  <c:v>0.88100000000000001</c:v>
                </c:pt>
                <c:pt idx="17">
                  <c:v>0.877</c:v>
                </c:pt>
                <c:pt idx="18" formatCode="0%">
                  <c:v>0.89800000000000002</c:v>
                </c:pt>
                <c:pt idx="19">
                  <c:v>0.89400000000000002</c:v>
                </c:pt>
                <c:pt idx="20">
                  <c:v>0.88700000000000001</c:v>
                </c:pt>
                <c:pt idx="21">
                  <c:v>0.89</c:v>
                </c:pt>
                <c:pt idx="22">
                  <c:v>0.89600000000000002</c:v>
                </c:pt>
                <c:pt idx="23">
                  <c:v>0.90800000000000003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Momentum!$G$2</c:f>
              <c:strCache>
                <c:ptCount val="1"/>
                <c:pt idx="0">
                  <c:v>0,02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Momentum!$G$4:$G$103</c:f>
              <c:numCache>
                <c:formatCode>0.00%</c:formatCode>
                <c:ptCount val="100"/>
                <c:pt idx="0">
                  <c:v>0.17299999999999999</c:v>
                </c:pt>
                <c:pt idx="1">
                  <c:v>0.497</c:v>
                </c:pt>
                <c:pt idx="2">
                  <c:v>0.55500000000000005</c:v>
                </c:pt>
                <c:pt idx="3">
                  <c:v>0.74399999999999999</c:v>
                </c:pt>
                <c:pt idx="4">
                  <c:v>0.78900000000000003</c:v>
                </c:pt>
                <c:pt idx="5">
                  <c:v>0.75700000000000001</c:v>
                </c:pt>
                <c:pt idx="6">
                  <c:v>0.82499999999999996</c:v>
                </c:pt>
                <c:pt idx="7">
                  <c:v>0.76700000000000002</c:v>
                </c:pt>
                <c:pt idx="8">
                  <c:v>0.84699999999999998</c:v>
                </c:pt>
                <c:pt idx="9">
                  <c:v>0.84399999999999997</c:v>
                </c:pt>
                <c:pt idx="10">
                  <c:v>0.83599999999999997</c:v>
                </c:pt>
                <c:pt idx="11">
                  <c:v>0.84399999999999997</c:v>
                </c:pt>
                <c:pt idx="12" formatCode="0%">
                  <c:v>0.86799999999999999</c:v>
                </c:pt>
                <c:pt idx="13">
                  <c:v>0.82699999999999996</c:v>
                </c:pt>
                <c:pt idx="14">
                  <c:v>0.88300000000000001</c:v>
                </c:pt>
                <c:pt idx="15">
                  <c:v>0.88200000000000001</c:v>
                </c:pt>
                <c:pt idx="16">
                  <c:v>0.876</c:v>
                </c:pt>
                <c:pt idx="17">
                  <c:v>0.89400000000000002</c:v>
                </c:pt>
                <c:pt idx="18">
                  <c:v>0.90600000000000003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Momentum!$H$2</c:f>
              <c:strCache>
                <c:ptCount val="1"/>
                <c:pt idx="0">
                  <c:v>0,05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Momentum!$H$3:$H$103</c:f>
              <c:numCache>
                <c:formatCode>0.00%</c:formatCode>
                <c:ptCount val="101"/>
                <c:pt idx="0">
                  <c:v>0.107</c:v>
                </c:pt>
                <c:pt idx="1">
                  <c:v>0.106</c:v>
                </c:pt>
                <c:pt idx="2">
                  <c:v>0.19900000000000001</c:v>
                </c:pt>
                <c:pt idx="3">
                  <c:v>0.214</c:v>
                </c:pt>
                <c:pt idx="4">
                  <c:v>0.27800000000000002</c:v>
                </c:pt>
                <c:pt idx="5">
                  <c:v>0.46</c:v>
                </c:pt>
                <c:pt idx="6">
                  <c:v>0.497</c:v>
                </c:pt>
                <c:pt idx="7">
                  <c:v>0.54600000000000004</c:v>
                </c:pt>
                <c:pt idx="8">
                  <c:v>0.55700000000000005</c:v>
                </c:pt>
                <c:pt idx="9">
                  <c:v>0.57199999999999995</c:v>
                </c:pt>
                <c:pt idx="10">
                  <c:v>0.64</c:v>
                </c:pt>
                <c:pt idx="11">
                  <c:v>0.72899999999999998</c:v>
                </c:pt>
                <c:pt idx="12">
                  <c:v>0.73</c:v>
                </c:pt>
                <c:pt idx="13">
                  <c:v>0.72599999999999998</c:v>
                </c:pt>
                <c:pt idx="14">
                  <c:v>0.79200000000000004</c:v>
                </c:pt>
                <c:pt idx="15">
                  <c:v>0.82899999999999996</c:v>
                </c:pt>
                <c:pt idx="16">
                  <c:v>0.84899999999999998</c:v>
                </c:pt>
                <c:pt idx="17" formatCode="0%">
                  <c:v>0.83799999999999997</c:v>
                </c:pt>
                <c:pt idx="18">
                  <c:v>0.86699999999999999</c:v>
                </c:pt>
                <c:pt idx="19">
                  <c:v>0.85599999999999998</c:v>
                </c:pt>
                <c:pt idx="20">
                  <c:v>0.85499999999999998</c:v>
                </c:pt>
                <c:pt idx="21">
                  <c:v>0.84899999999999998</c:v>
                </c:pt>
                <c:pt idx="22">
                  <c:v>0.85299999999999998</c:v>
                </c:pt>
                <c:pt idx="23">
                  <c:v>0.85499999999999998</c:v>
                </c:pt>
                <c:pt idx="24">
                  <c:v>0.873</c:v>
                </c:pt>
                <c:pt idx="25">
                  <c:v>0.88</c:v>
                </c:pt>
                <c:pt idx="26">
                  <c:v>0.86899999999999999</c:v>
                </c:pt>
                <c:pt idx="27">
                  <c:v>0.88600000000000001</c:v>
                </c:pt>
                <c:pt idx="28">
                  <c:v>0.88900000000000001</c:v>
                </c:pt>
                <c:pt idx="29">
                  <c:v>0.88700000000000001</c:v>
                </c:pt>
                <c:pt idx="30">
                  <c:v>0.85099999999999998</c:v>
                </c:pt>
                <c:pt idx="31" formatCode="0%">
                  <c:v>0.84899999999999998</c:v>
                </c:pt>
                <c:pt idx="32">
                  <c:v>0.875</c:v>
                </c:pt>
                <c:pt idx="33" formatCode="0%">
                  <c:v>0.88</c:v>
                </c:pt>
                <c:pt idx="34">
                  <c:v>0.89100000000000001</c:v>
                </c:pt>
                <c:pt idx="35">
                  <c:v>0.89100000000000001</c:v>
                </c:pt>
                <c:pt idx="36">
                  <c:v>0.88400000000000001</c:v>
                </c:pt>
                <c:pt idx="37">
                  <c:v>0.89700000000000002</c:v>
                </c:pt>
                <c:pt idx="38">
                  <c:v>0.89900000000000002</c:v>
                </c:pt>
                <c:pt idx="39">
                  <c:v>0.89500000000000002</c:v>
                </c:pt>
                <c:pt idx="40">
                  <c:v>0.89300000000000002</c:v>
                </c:pt>
                <c:pt idx="41">
                  <c:v>0.89100000000000001</c:v>
                </c:pt>
                <c:pt idx="42">
                  <c:v>0.90200000000000002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Momentum!$I$2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Momentum!$I$3:$I$103</c:f>
              <c:numCache>
                <c:formatCode>0.00%</c:formatCode>
                <c:ptCount val="101"/>
                <c:pt idx="0">
                  <c:v>0.11</c:v>
                </c:pt>
                <c:pt idx="1">
                  <c:v>0.106</c:v>
                </c:pt>
                <c:pt idx="2">
                  <c:v>0.104</c:v>
                </c:pt>
                <c:pt idx="3">
                  <c:v>0.107</c:v>
                </c:pt>
                <c:pt idx="4">
                  <c:v>0.106</c:v>
                </c:pt>
                <c:pt idx="5" formatCode="0%">
                  <c:v>0.13500000000000001</c:v>
                </c:pt>
                <c:pt idx="6">
                  <c:v>0.105</c:v>
                </c:pt>
                <c:pt idx="7">
                  <c:v>0.107</c:v>
                </c:pt>
                <c:pt idx="8">
                  <c:v>0.16900000000000001</c:v>
                </c:pt>
                <c:pt idx="9" formatCode="0%">
                  <c:v>0.20100000000000001</c:v>
                </c:pt>
                <c:pt idx="10">
                  <c:v>0.20300000000000001</c:v>
                </c:pt>
                <c:pt idx="11">
                  <c:v>0.185</c:v>
                </c:pt>
                <c:pt idx="12">
                  <c:v>0.28199999999999997</c:v>
                </c:pt>
                <c:pt idx="13">
                  <c:v>0.34699999999999998</c:v>
                </c:pt>
                <c:pt idx="14">
                  <c:v>0.371</c:v>
                </c:pt>
                <c:pt idx="15">
                  <c:v>0.41599999999999998</c:v>
                </c:pt>
                <c:pt idx="16">
                  <c:v>0.49199999999999999</c:v>
                </c:pt>
                <c:pt idx="17">
                  <c:v>0.56399999999999995</c:v>
                </c:pt>
                <c:pt idx="18">
                  <c:v>0.65800000000000003</c:v>
                </c:pt>
                <c:pt idx="19">
                  <c:v>0.68400000000000005</c:v>
                </c:pt>
                <c:pt idx="20">
                  <c:v>0.67500000000000004</c:v>
                </c:pt>
                <c:pt idx="21">
                  <c:v>0.629</c:v>
                </c:pt>
                <c:pt idx="22" formatCode="0%">
                  <c:v>0.629</c:v>
                </c:pt>
                <c:pt idx="23">
                  <c:v>0.68799999999999994</c:v>
                </c:pt>
                <c:pt idx="24">
                  <c:v>0.72799999999999998</c:v>
                </c:pt>
                <c:pt idx="25" formatCode="0%">
                  <c:v>0.752</c:v>
                </c:pt>
                <c:pt idx="26">
                  <c:v>0.77900000000000003</c:v>
                </c:pt>
                <c:pt idx="27">
                  <c:v>0.76100000000000001</c:v>
                </c:pt>
                <c:pt idx="28">
                  <c:v>0.79700000000000004</c:v>
                </c:pt>
                <c:pt idx="29">
                  <c:v>0.82199999999999995</c:v>
                </c:pt>
                <c:pt idx="30" formatCode="0%">
                  <c:v>0.75700000000000001</c:v>
                </c:pt>
                <c:pt idx="31">
                  <c:v>0.78800000000000003</c:v>
                </c:pt>
                <c:pt idx="32" formatCode="0%">
                  <c:v>0.79700000000000004</c:v>
                </c:pt>
                <c:pt idx="33">
                  <c:v>0.81</c:v>
                </c:pt>
                <c:pt idx="34">
                  <c:v>0.84399999999999997</c:v>
                </c:pt>
                <c:pt idx="35">
                  <c:v>0.83799999999999997</c:v>
                </c:pt>
                <c:pt idx="36">
                  <c:v>0.85799999999999998</c:v>
                </c:pt>
                <c:pt idx="37">
                  <c:v>0.86299999999999999</c:v>
                </c:pt>
                <c:pt idx="38">
                  <c:v>0.83199999999999996</c:v>
                </c:pt>
                <c:pt idx="39">
                  <c:v>0.82399999999999995</c:v>
                </c:pt>
                <c:pt idx="40">
                  <c:v>0.85099999999999998</c:v>
                </c:pt>
                <c:pt idx="41">
                  <c:v>0.85699999999999998</c:v>
                </c:pt>
                <c:pt idx="42">
                  <c:v>0.83599999999999997</c:v>
                </c:pt>
                <c:pt idx="43">
                  <c:v>0.85699999999999998</c:v>
                </c:pt>
                <c:pt idx="44">
                  <c:v>0.84899999999999998</c:v>
                </c:pt>
                <c:pt idx="45">
                  <c:v>0.86199999999999999</c:v>
                </c:pt>
                <c:pt idx="46">
                  <c:v>0.84299999999999997</c:v>
                </c:pt>
                <c:pt idx="47">
                  <c:v>0.88100000000000001</c:v>
                </c:pt>
                <c:pt idx="48">
                  <c:v>0.83399999999999996</c:v>
                </c:pt>
                <c:pt idx="49">
                  <c:v>0.84499999999999997</c:v>
                </c:pt>
                <c:pt idx="50">
                  <c:v>0.85799999999999998</c:v>
                </c:pt>
                <c:pt idx="51">
                  <c:v>0.875</c:v>
                </c:pt>
                <c:pt idx="52">
                  <c:v>0.874</c:v>
                </c:pt>
                <c:pt idx="53" formatCode="0%">
                  <c:v>0.86</c:v>
                </c:pt>
                <c:pt idx="54">
                  <c:v>0.86799999999999999</c:v>
                </c:pt>
                <c:pt idx="55">
                  <c:v>0.84499999999999997</c:v>
                </c:pt>
                <c:pt idx="56">
                  <c:v>0.872</c:v>
                </c:pt>
                <c:pt idx="57">
                  <c:v>0.85699999999999998</c:v>
                </c:pt>
                <c:pt idx="58">
                  <c:v>0.85799999999999998</c:v>
                </c:pt>
                <c:pt idx="59">
                  <c:v>0.84099999999999997</c:v>
                </c:pt>
                <c:pt idx="60">
                  <c:v>0.871</c:v>
                </c:pt>
                <c:pt idx="61">
                  <c:v>0.86899999999999999</c:v>
                </c:pt>
                <c:pt idx="62">
                  <c:v>0.85899999999999999</c:v>
                </c:pt>
                <c:pt idx="63">
                  <c:v>0.86499999999999999</c:v>
                </c:pt>
                <c:pt idx="64">
                  <c:v>0.88600000000000001</c:v>
                </c:pt>
                <c:pt idx="65">
                  <c:v>0.874</c:v>
                </c:pt>
                <c:pt idx="66">
                  <c:v>0.873</c:v>
                </c:pt>
                <c:pt idx="67">
                  <c:v>0.88100000000000001</c:v>
                </c:pt>
                <c:pt idx="68">
                  <c:v>0.86799999999999999</c:v>
                </c:pt>
                <c:pt idx="69">
                  <c:v>0.89100000000000001</c:v>
                </c:pt>
                <c:pt idx="70">
                  <c:v>0.876</c:v>
                </c:pt>
                <c:pt idx="71">
                  <c:v>0.89400000000000002</c:v>
                </c:pt>
                <c:pt idx="72">
                  <c:v>0.88100000000000001</c:v>
                </c:pt>
                <c:pt idx="73">
                  <c:v>0.88100000000000001</c:v>
                </c:pt>
                <c:pt idx="74">
                  <c:v>0.88600000000000001</c:v>
                </c:pt>
                <c:pt idx="75">
                  <c:v>0.88700000000000001</c:v>
                </c:pt>
                <c:pt idx="76">
                  <c:v>0.88600000000000001</c:v>
                </c:pt>
                <c:pt idx="77">
                  <c:v>0.89700000000000002</c:v>
                </c:pt>
                <c:pt idx="78">
                  <c:v>0.89800000000000002</c:v>
                </c:pt>
                <c:pt idx="79">
                  <c:v>0.89900000000000002</c:v>
                </c:pt>
                <c:pt idx="80">
                  <c:v>0.88700000000000001</c:v>
                </c:pt>
                <c:pt idx="81">
                  <c:v>0.88400000000000001</c:v>
                </c:pt>
                <c:pt idx="82">
                  <c:v>0.89200000000000002</c:v>
                </c:pt>
                <c:pt idx="83">
                  <c:v>0.88300000000000001</c:v>
                </c:pt>
                <c:pt idx="84">
                  <c:v>0.88800000000000001</c:v>
                </c:pt>
                <c:pt idx="85">
                  <c:v>0.879</c:v>
                </c:pt>
                <c:pt idx="86">
                  <c:v>0.89100000000000001</c:v>
                </c:pt>
                <c:pt idx="87">
                  <c:v>0.89600000000000002</c:v>
                </c:pt>
                <c:pt idx="88">
                  <c:v>0.89900000000000002</c:v>
                </c:pt>
                <c:pt idx="89">
                  <c:v>0.90300000000000002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Momentum!$J$2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Momentum!$J$3:$J$103</c:f>
              <c:numCache>
                <c:formatCode>0.00%</c:formatCode>
                <c:ptCount val="101"/>
                <c:pt idx="0">
                  <c:v>0.106</c:v>
                </c:pt>
                <c:pt idx="1">
                  <c:v>0.106</c:v>
                </c:pt>
                <c:pt idx="2">
                  <c:v>0.104</c:v>
                </c:pt>
                <c:pt idx="3">
                  <c:v>0.107</c:v>
                </c:pt>
                <c:pt idx="4">
                  <c:v>0.20200000000000001</c:v>
                </c:pt>
                <c:pt idx="5" formatCode="0%">
                  <c:v>0.20399999999999999</c:v>
                </c:pt>
                <c:pt idx="6" formatCode="0%">
                  <c:v>0.2</c:v>
                </c:pt>
                <c:pt idx="7">
                  <c:v>0.187</c:v>
                </c:pt>
                <c:pt idx="8">
                  <c:v>0.20200000000000001</c:v>
                </c:pt>
                <c:pt idx="9">
                  <c:v>0.28100000000000003</c:v>
                </c:pt>
                <c:pt idx="10">
                  <c:v>0.30299999999999999</c:v>
                </c:pt>
                <c:pt idx="11">
                  <c:v>0.27400000000000002</c:v>
                </c:pt>
                <c:pt idx="12">
                  <c:v>0.28899999999999998</c:v>
                </c:pt>
                <c:pt idx="13">
                  <c:v>0.28599999999999998</c:v>
                </c:pt>
                <c:pt idx="14" formatCode="0%">
                  <c:v>0.29599999999999999</c:v>
                </c:pt>
                <c:pt idx="15">
                  <c:v>0.29299999999999998</c:v>
                </c:pt>
                <c:pt idx="16">
                  <c:v>0.30399999999999999</c:v>
                </c:pt>
                <c:pt idx="17">
                  <c:v>0.28999999999999998</c:v>
                </c:pt>
                <c:pt idx="18">
                  <c:v>0.371</c:v>
                </c:pt>
                <c:pt idx="19">
                  <c:v>0.44900000000000001</c:v>
                </c:pt>
                <c:pt idx="20">
                  <c:v>0.45400000000000001</c:v>
                </c:pt>
                <c:pt idx="21">
                  <c:v>0.56499999999999995</c:v>
                </c:pt>
                <c:pt idx="22">
                  <c:v>0.56899999999999995</c:v>
                </c:pt>
                <c:pt idx="23">
                  <c:v>0.63100000000000001</c:v>
                </c:pt>
                <c:pt idx="24">
                  <c:v>0.64600000000000002</c:v>
                </c:pt>
                <c:pt idx="25" formatCode="0%">
                  <c:v>0.67900000000000005</c:v>
                </c:pt>
                <c:pt idx="26">
                  <c:v>0.67300000000000004</c:v>
                </c:pt>
                <c:pt idx="27">
                  <c:v>0.65600000000000003</c:v>
                </c:pt>
                <c:pt idx="28">
                  <c:v>0.67200000000000004</c:v>
                </c:pt>
                <c:pt idx="29">
                  <c:v>0.70899999999999996</c:v>
                </c:pt>
                <c:pt idx="30" formatCode="0%">
                  <c:v>0.65700000000000003</c:v>
                </c:pt>
                <c:pt idx="31">
                  <c:v>0.71399999999999997</c:v>
                </c:pt>
                <c:pt idx="32">
                  <c:v>0.73799999999999999</c:v>
                </c:pt>
                <c:pt idx="33">
                  <c:v>0.79100000000000004</c:v>
                </c:pt>
                <c:pt idx="34">
                  <c:v>0.77200000000000002</c:v>
                </c:pt>
                <c:pt idx="35">
                  <c:v>0.77900000000000003</c:v>
                </c:pt>
                <c:pt idx="36">
                  <c:v>0.78400000000000003</c:v>
                </c:pt>
                <c:pt idx="37">
                  <c:v>0.80200000000000005</c:v>
                </c:pt>
                <c:pt idx="38">
                  <c:v>0.77800000000000002</c:v>
                </c:pt>
                <c:pt idx="39">
                  <c:v>0.81499999999999995</c:v>
                </c:pt>
                <c:pt idx="40">
                  <c:v>0.80700000000000005</c:v>
                </c:pt>
                <c:pt idx="41">
                  <c:v>0.78300000000000003</c:v>
                </c:pt>
                <c:pt idx="42">
                  <c:v>0.82199999999999995</c:v>
                </c:pt>
                <c:pt idx="43">
                  <c:v>0.80800000000000005</c:v>
                </c:pt>
                <c:pt idx="44">
                  <c:v>0.80600000000000005</c:v>
                </c:pt>
                <c:pt idx="45">
                  <c:v>0.81699999999999995</c:v>
                </c:pt>
                <c:pt idx="46">
                  <c:v>0.81200000000000006</c:v>
                </c:pt>
                <c:pt idx="47">
                  <c:v>0.79100000000000004</c:v>
                </c:pt>
                <c:pt idx="48">
                  <c:v>0.79200000000000004</c:v>
                </c:pt>
                <c:pt idx="49">
                  <c:v>0.82699999999999996</c:v>
                </c:pt>
                <c:pt idx="50">
                  <c:v>0.83099999999999996</c:v>
                </c:pt>
                <c:pt idx="51">
                  <c:v>0.81699999999999995</c:v>
                </c:pt>
                <c:pt idx="52">
                  <c:v>0.80500000000000005</c:v>
                </c:pt>
                <c:pt idx="53">
                  <c:v>0.78100000000000003</c:v>
                </c:pt>
                <c:pt idx="54">
                  <c:v>0.82299999999999995</c:v>
                </c:pt>
                <c:pt idx="55">
                  <c:v>0.81100000000000005</c:v>
                </c:pt>
                <c:pt idx="56">
                  <c:v>0.80100000000000005</c:v>
                </c:pt>
                <c:pt idx="57">
                  <c:v>0.76800000000000002</c:v>
                </c:pt>
                <c:pt idx="58">
                  <c:v>0.79400000000000004</c:v>
                </c:pt>
                <c:pt idx="59">
                  <c:v>0.78700000000000003</c:v>
                </c:pt>
                <c:pt idx="60">
                  <c:v>0.80600000000000005</c:v>
                </c:pt>
                <c:pt idx="61">
                  <c:v>0.81499999999999995</c:v>
                </c:pt>
                <c:pt idx="62">
                  <c:v>0.79700000000000004</c:v>
                </c:pt>
                <c:pt idx="63">
                  <c:v>0.78400000000000003</c:v>
                </c:pt>
                <c:pt idx="64">
                  <c:v>0.79700000000000004</c:v>
                </c:pt>
                <c:pt idx="65">
                  <c:v>0.79800000000000004</c:v>
                </c:pt>
                <c:pt idx="66">
                  <c:v>0.78200000000000003</c:v>
                </c:pt>
                <c:pt idx="67">
                  <c:v>0.82299999999999995</c:v>
                </c:pt>
                <c:pt idx="68">
                  <c:v>0.79700000000000004</c:v>
                </c:pt>
                <c:pt idx="69">
                  <c:v>0.79600000000000004</c:v>
                </c:pt>
                <c:pt idx="70">
                  <c:v>0.80900000000000005</c:v>
                </c:pt>
                <c:pt idx="71">
                  <c:v>0.81899999999999995</c:v>
                </c:pt>
                <c:pt idx="72">
                  <c:v>0.82399999999999995</c:v>
                </c:pt>
                <c:pt idx="73">
                  <c:v>0.80800000000000005</c:v>
                </c:pt>
                <c:pt idx="74">
                  <c:v>0.82099999999999995</c:v>
                </c:pt>
                <c:pt idx="75">
                  <c:v>0.79600000000000004</c:v>
                </c:pt>
                <c:pt idx="76">
                  <c:v>0.78500000000000003</c:v>
                </c:pt>
                <c:pt idx="77">
                  <c:v>0.81899999999999995</c:v>
                </c:pt>
                <c:pt idx="78" formatCode="0%">
                  <c:v>0.8</c:v>
                </c:pt>
                <c:pt idx="79">
                  <c:v>0.81499999999999995</c:v>
                </c:pt>
                <c:pt idx="80">
                  <c:v>0.82199999999999995</c:v>
                </c:pt>
                <c:pt idx="81">
                  <c:v>0.80100000000000005</c:v>
                </c:pt>
                <c:pt idx="82">
                  <c:v>0.82199999999999995</c:v>
                </c:pt>
                <c:pt idx="83">
                  <c:v>0.83399999999999996</c:v>
                </c:pt>
                <c:pt idx="84">
                  <c:v>0.81899999999999995</c:v>
                </c:pt>
                <c:pt idx="85">
                  <c:v>0.84299999999999997</c:v>
                </c:pt>
                <c:pt idx="86">
                  <c:v>0.83299999999999996</c:v>
                </c:pt>
                <c:pt idx="87">
                  <c:v>0.81799999999999995</c:v>
                </c:pt>
                <c:pt idx="88">
                  <c:v>0.84299999999999997</c:v>
                </c:pt>
                <c:pt idx="89">
                  <c:v>0.83199999999999996</c:v>
                </c:pt>
                <c:pt idx="90" formatCode="0%">
                  <c:v>0.82</c:v>
                </c:pt>
                <c:pt idx="91" formatCode="0%">
                  <c:v>0.85</c:v>
                </c:pt>
                <c:pt idx="92">
                  <c:v>0.82399999999999995</c:v>
                </c:pt>
                <c:pt idx="93">
                  <c:v>0.81399999999999995</c:v>
                </c:pt>
                <c:pt idx="94" formatCode="0%">
                  <c:v>0.85</c:v>
                </c:pt>
                <c:pt idx="95" formatCode="0%">
                  <c:v>0.81</c:v>
                </c:pt>
                <c:pt idx="96">
                  <c:v>0.81599999999999995</c:v>
                </c:pt>
                <c:pt idx="97">
                  <c:v>0.84199999999999997</c:v>
                </c:pt>
                <c:pt idx="98">
                  <c:v>0.83799999999999997</c:v>
                </c:pt>
                <c:pt idx="99">
                  <c:v>0.83699999999999997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Momentum!$K$2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Momentum!$K$3:$K$103</c:f>
              <c:numCache>
                <c:formatCode>0.00%</c:formatCode>
                <c:ptCount val="101"/>
                <c:pt idx="0">
                  <c:v>8.5999999999999993E-2</c:v>
                </c:pt>
                <c:pt idx="1">
                  <c:v>0.106</c:v>
                </c:pt>
                <c:pt idx="2">
                  <c:v>0.104</c:v>
                </c:pt>
                <c:pt idx="3">
                  <c:v>0.107</c:v>
                </c:pt>
                <c:pt idx="4">
                  <c:v>0.106</c:v>
                </c:pt>
                <c:pt idx="5">
                  <c:v>0.106</c:v>
                </c:pt>
                <c:pt idx="6">
                  <c:v>9.8000000000000004E-2</c:v>
                </c:pt>
                <c:pt idx="7">
                  <c:v>0.106</c:v>
                </c:pt>
                <c:pt idx="8">
                  <c:v>0.107</c:v>
                </c:pt>
                <c:pt idx="9" formatCode="0%">
                  <c:v>0.104</c:v>
                </c:pt>
                <c:pt idx="10">
                  <c:v>0.107</c:v>
                </c:pt>
                <c:pt idx="11">
                  <c:v>8.8999999999999996E-2</c:v>
                </c:pt>
                <c:pt idx="12">
                  <c:v>9.8000000000000004E-2</c:v>
                </c:pt>
                <c:pt idx="13">
                  <c:v>0.105</c:v>
                </c:pt>
                <c:pt idx="14" formatCode="0%">
                  <c:v>0.1</c:v>
                </c:pt>
                <c:pt idx="15">
                  <c:v>0.107</c:v>
                </c:pt>
                <c:pt idx="16" formatCode="0%">
                  <c:v>0.1</c:v>
                </c:pt>
                <c:pt idx="17" formatCode="0%">
                  <c:v>0.107</c:v>
                </c:pt>
                <c:pt idx="18">
                  <c:v>8.8999999999999996E-2</c:v>
                </c:pt>
                <c:pt idx="19">
                  <c:v>0.1</c:v>
                </c:pt>
                <c:pt idx="20">
                  <c:v>0.1</c:v>
                </c:pt>
                <c:pt idx="21">
                  <c:v>9.8000000000000004E-2</c:v>
                </c:pt>
                <c:pt idx="22">
                  <c:v>8.8999999999999996E-2</c:v>
                </c:pt>
                <c:pt idx="23">
                  <c:v>0.107</c:v>
                </c:pt>
                <c:pt idx="24">
                  <c:v>9.0999999999999998E-2</c:v>
                </c:pt>
                <c:pt idx="25">
                  <c:v>0.107</c:v>
                </c:pt>
                <c:pt idx="26">
                  <c:v>0.107</c:v>
                </c:pt>
                <c:pt idx="27">
                  <c:v>0.104</c:v>
                </c:pt>
                <c:pt idx="28">
                  <c:v>9.2999999999999999E-2</c:v>
                </c:pt>
                <c:pt idx="29">
                  <c:v>0.104</c:v>
                </c:pt>
                <c:pt idx="30">
                  <c:v>8.8999999999999996E-2</c:v>
                </c:pt>
                <c:pt idx="31">
                  <c:v>9.8000000000000004E-2</c:v>
                </c:pt>
                <c:pt idx="32">
                  <c:v>0.107</c:v>
                </c:pt>
                <c:pt idx="33">
                  <c:v>0.104</c:v>
                </c:pt>
                <c:pt idx="34">
                  <c:v>8.8999999999999996E-2</c:v>
                </c:pt>
                <c:pt idx="35" formatCode="0%">
                  <c:v>0.107</c:v>
                </c:pt>
                <c:pt idx="36">
                  <c:v>0.104</c:v>
                </c:pt>
                <c:pt idx="37">
                  <c:v>0.107</c:v>
                </c:pt>
                <c:pt idx="38">
                  <c:v>0.105</c:v>
                </c:pt>
                <c:pt idx="39" formatCode="0%">
                  <c:v>9.0999999999999998E-2</c:v>
                </c:pt>
                <c:pt idx="40">
                  <c:v>0.1</c:v>
                </c:pt>
                <c:pt idx="41">
                  <c:v>0.107</c:v>
                </c:pt>
                <c:pt idx="42">
                  <c:v>0.107</c:v>
                </c:pt>
                <c:pt idx="43">
                  <c:v>0.107</c:v>
                </c:pt>
                <c:pt idx="44">
                  <c:v>0.107</c:v>
                </c:pt>
                <c:pt idx="45">
                  <c:v>0.106</c:v>
                </c:pt>
                <c:pt idx="46" formatCode="0%">
                  <c:v>0.107</c:v>
                </c:pt>
                <c:pt idx="47" formatCode="0%">
                  <c:v>0.1</c:v>
                </c:pt>
                <c:pt idx="48">
                  <c:v>0.107</c:v>
                </c:pt>
                <c:pt idx="49">
                  <c:v>8.8999999999999996E-2</c:v>
                </c:pt>
                <c:pt idx="50">
                  <c:v>0.107</c:v>
                </c:pt>
                <c:pt idx="51">
                  <c:v>0.106</c:v>
                </c:pt>
                <c:pt idx="52">
                  <c:v>0.104</c:v>
                </c:pt>
                <c:pt idx="53">
                  <c:v>0.107</c:v>
                </c:pt>
                <c:pt idx="54">
                  <c:v>0.106</c:v>
                </c:pt>
                <c:pt idx="55">
                  <c:v>0.106</c:v>
                </c:pt>
                <c:pt idx="56">
                  <c:v>9.8000000000000004E-2</c:v>
                </c:pt>
                <c:pt idx="57">
                  <c:v>0.106</c:v>
                </c:pt>
                <c:pt idx="58">
                  <c:v>0.107</c:v>
                </c:pt>
                <c:pt idx="59">
                  <c:v>0.104</c:v>
                </c:pt>
                <c:pt idx="60">
                  <c:v>0.107</c:v>
                </c:pt>
                <c:pt idx="61">
                  <c:v>8.8999999999999996E-2</c:v>
                </c:pt>
                <c:pt idx="62">
                  <c:v>9.8000000000000004E-2</c:v>
                </c:pt>
                <c:pt idx="63">
                  <c:v>0.105</c:v>
                </c:pt>
                <c:pt idx="64" formatCode="0%">
                  <c:v>0.1</c:v>
                </c:pt>
                <c:pt idx="65">
                  <c:v>0.107</c:v>
                </c:pt>
                <c:pt idx="66" formatCode="0%">
                  <c:v>0.1</c:v>
                </c:pt>
                <c:pt idx="67">
                  <c:v>0.107</c:v>
                </c:pt>
                <c:pt idx="68">
                  <c:v>8.8999999999999996E-2</c:v>
                </c:pt>
                <c:pt idx="69" formatCode="0%">
                  <c:v>0.1</c:v>
                </c:pt>
                <c:pt idx="70" formatCode="0%">
                  <c:v>0.1</c:v>
                </c:pt>
                <c:pt idx="71">
                  <c:v>9.8000000000000004E-2</c:v>
                </c:pt>
                <c:pt idx="72">
                  <c:v>8.8999999999999996E-2</c:v>
                </c:pt>
                <c:pt idx="73">
                  <c:v>0.107</c:v>
                </c:pt>
                <c:pt idx="74">
                  <c:v>9.0999999999999998E-2</c:v>
                </c:pt>
                <c:pt idx="75">
                  <c:v>0.107</c:v>
                </c:pt>
                <c:pt idx="76">
                  <c:v>0.107</c:v>
                </c:pt>
                <c:pt idx="77">
                  <c:v>0.104</c:v>
                </c:pt>
                <c:pt idx="78">
                  <c:v>9.2999999999999999E-2</c:v>
                </c:pt>
                <c:pt idx="79">
                  <c:v>0.104</c:v>
                </c:pt>
                <c:pt idx="80">
                  <c:v>8.8999999999999996E-2</c:v>
                </c:pt>
                <c:pt idx="81">
                  <c:v>9.8000000000000004E-2</c:v>
                </c:pt>
                <c:pt idx="82">
                  <c:v>0.107</c:v>
                </c:pt>
                <c:pt idx="83">
                  <c:v>0.104</c:v>
                </c:pt>
                <c:pt idx="84">
                  <c:v>8.8999999999999996E-2</c:v>
                </c:pt>
                <c:pt idx="85">
                  <c:v>0.107</c:v>
                </c:pt>
                <c:pt idx="86">
                  <c:v>0.107</c:v>
                </c:pt>
                <c:pt idx="87">
                  <c:v>0.107</c:v>
                </c:pt>
                <c:pt idx="88">
                  <c:v>0.105</c:v>
                </c:pt>
                <c:pt idx="89">
                  <c:v>9.0999999999999998E-2</c:v>
                </c:pt>
                <c:pt idx="90" formatCode="0%">
                  <c:v>0.1</c:v>
                </c:pt>
                <c:pt idx="91">
                  <c:v>0.107</c:v>
                </c:pt>
                <c:pt idx="92">
                  <c:v>0.107</c:v>
                </c:pt>
                <c:pt idx="93">
                  <c:v>0.121</c:v>
                </c:pt>
                <c:pt idx="94">
                  <c:v>0.13100000000000001</c:v>
                </c:pt>
                <c:pt idx="95">
                  <c:v>0.129</c:v>
                </c:pt>
                <c:pt idx="96">
                  <c:v>0.106</c:v>
                </c:pt>
                <c:pt idx="97">
                  <c:v>0.19600000000000001</c:v>
                </c:pt>
                <c:pt idx="98">
                  <c:v>0.191</c:v>
                </c:pt>
                <c:pt idx="99">
                  <c:v>0.182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Momentum!$L$2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Momentum!$A$3:$A$103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Momentum!$L$3:$L$103</c:f>
              <c:numCache>
                <c:formatCode>0.00%</c:formatCode>
                <c:ptCount val="101"/>
                <c:pt idx="0">
                  <c:v>8.8999999999999996E-2</c:v>
                </c:pt>
                <c:pt idx="1">
                  <c:v>0.107</c:v>
                </c:pt>
                <c:pt idx="2">
                  <c:v>9.8000000000000004E-2</c:v>
                </c:pt>
                <c:pt idx="3">
                  <c:v>0.107</c:v>
                </c:pt>
                <c:pt idx="4">
                  <c:v>0.106</c:v>
                </c:pt>
                <c:pt idx="5">
                  <c:v>0.106</c:v>
                </c:pt>
                <c:pt idx="6">
                  <c:v>9.8000000000000004E-2</c:v>
                </c:pt>
                <c:pt idx="7">
                  <c:v>0.106</c:v>
                </c:pt>
                <c:pt idx="8" formatCode="0%">
                  <c:v>0.1</c:v>
                </c:pt>
                <c:pt idx="9">
                  <c:v>0.104</c:v>
                </c:pt>
                <c:pt idx="10">
                  <c:v>0.107</c:v>
                </c:pt>
                <c:pt idx="11">
                  <c:v>0.107</c:v>
                </c:pt>
                <c:pt idx="12">
                  <c:v>9.8000000000000004E-2</c:v>
                </c:pt>
                <c:pt idx="13">
                  <c:v>9.2999999999999999E-2</c:v>
                </c:pt>
                <c:pt idx="14">
                  <c:v>0.1</c:v>
                </c:pt>
                <c:pt idx="15">
                  <c:v>0.107</c:v>
                </c:pt>
                <c:pt idx="16" formatCode="0%">
                  <c:v>0.1</c:v>
                </c:pt>
                <c:pt idx="17" formatCode="0%">
                  <c:v>0.107</c:v>
                </c:pt>
                <c:pt idx="18">
                  <c:v>8.8999999999999996E-2</c:v>
                </c:pt>
                <c:pt idx="19">
                  <c:v>0.1</c:v>
                </c:pt>
                <c:pt idx="20">
                  <c:v>9.0999999999999998E-2</c:v>
                </c:pt>
                <c:pt idx="21">
                  <c:v>9.8000000000000004E-2</c:v>
                </c:pt>
                <c:pt idx="22">
                  <c:v>8.8999999999999996E-2</c:v>
                </c:pt>
                <c:pt idx="23">
                  <c:v>0.107</c:v>
                </c:pt>
                <c:pt idx="24">
                  <c:v>9.0999999999999998E-2</c:v>
                </c:pt>
                <c:pt idx="25">
                  <c:v>0.107</c:v>
                </c:pt>
                <c:pt idx="26">
                  <c:v>0.107</c:v>
                </c:pt>
                <c:pt idx="27">
                  <c:v>0.104</c:v>
                </c:pt>
                <c:pt idx="28">
                  <c:v>9.2999999999999999E-2</c:v>
                </c:pt>
                <c:pt idx="29">
                  <c:v>0.107</c:v>
                </c:pt>
                <c:pt idx="30">
                  <c:v>8.8999999999999996E-2</c:v>
                </c:pt>
                <c:pt idx="31">
                  <c:v>8.8999999999999996E-2</c:v>
                </c:pt>
                <c:pt idx="32">
                  <c:v>0.107</c:v>
                </c:pt>
                <c:pt idx="33">
                  <c:v>0.104</c:v>
                </c:pt>
                <c:pt idx="34">
                  <c:v>8.8999999999999996E-2</c:v>
                </c:pt>
                <c:pt idx="35">
                  <c:v>0.107</c:v>
                </c:pt>
                <c:pt idx="36" formatCode="0%">
                  <c:v>0.107</c:v>
                </c:pt>
                <c:pt idx="37">
                  <c:v>9.2999999999999999E-2</c:v>
                </c:pt>
                <c:pt idx="38">
                  <c:v>0.107</c:v>
                </c:pt>
                <c:pt idx="39">
                  <c:v>9.0999999999999998E-2</c:v>
                </c:pt>
                <c:pt idx="40">
                  <c:v>0.105</c:v>
                </c:pt>
                <c:pt idx="41">
                  <c:v>0.107</c:v>
                </c:pt>
                <c:pt idx="42">
                  <c:v>0.107</c:v>
                </c:pt>
                <c:pt idx="43">
                  <c:v>9.2999999999999999E-2</c:v>
                </c:pt>
                <c:pt idx="44">
                  <c:v>0.107</c:v>
                </c:pt>
                <c:pt idx="45" formatCode="0%">
                  <c:v>9.8000000000000004E-2</c:v>
                </c:pt>
                <c:pt idx="46">
                  <c:v>0.107</c:v>
                </c:pt>
                <c:pt idx="47">
                  <c:v>0.105</c:v>
                </c:pt>
                <c:pt idx="48">
                  <c:v>9.0999999999999998E-2</c:v>
                </c:pt>
                <c:pt idx="49">
                  <c:v>8.8999999999999996E-2</c:v>
                </c:pt>
                <c:pt idx="50">
                  <c:v>0.107</c:v>
                </c:pt>
                <c:pt idx="51">
                  <c:v>0.106</c:v>
                </c:pt>
                <c:pt idx="52">
                  <c:v>0.104</c:v>
                </c:pt>
                <c:pt idx="53">
                  <c:v>0.107</c:v>
                </c:pt>
                <c:pt idx="54">
                  <c:v>0.106</c:v>
                </c:pt>
                <c:pt idx="55">
                  <c:v>0.106</c:v>
                </c:pt>
                <c:pt idx="56">
                  <c:v>9.8000000000000004E-2</c:v>
                </c:pt>
                <c:pt idx="57">
                  <c:v>0.106</c:v>
                </c:pt>
                <c:pt idx="58" formatCode="0%">
                  <c:v>0.1</c:v>
                </c:pt>
                <c:pt idx="59">
                  <c:v>0.104</c:v>
                </c:pt>
                <c:pt idx="60">
                  <c:v>0.107</c:v>
                </c:pt>
                <c:pt idx="61">
                  <c:v>0.107</c:v>
                </c:pt>
                <c:pt idx="62">
                  <c:v>9.8000000000000004E-2</c:v>
                </c:pt>
                <c:pt idx="63">
                  <c:v>9.2999999999999999E-2</c:v>
                </c:pt>
                <c:pt idx="64" formatCode="0%">
                  <c:v>0.1</c:v>
                </c:pt>
                <c:pt idx="65">
                  <c:v>0.107</c:v>
                </c:pt>
                <c:pt idx="66" formatCode="0%">
                  <c:v>0.1</c:v>
                </c:pt>
                <c:pt idx="67">
                  <c:v>0.107</c:v>
                </c:pt>
                <c:pt idx="68">
                  <c:v>8.8999999999999996E-2</c:v>
                </c:pt>
                <c:pt idx="69" formatCode="0%">
                  <c:v>0.1</c:v>
                </c:pt>
                <c:pt idx="70">
                  <c:v>9.0999999999999998E-2</c:v>
                </c:pt>
                <c:pt idx="71">
                  <c:v>9.8000000000000004E-2</c:v>
                </c:pt>
                <c:pt idx="72">
                  <c:v>8.8999999999999996E-2</c:v>
                </c:pt>
                <c:pt idx="73">
                  <c:v>0.107</c:v>
                </c:pt>
                <c:pt idx="74">
                  <c:v>9.0999999999999998E-2</c:v>
                </c:pt>
                <c:pt idx="75">
                  <c:v>0.107</c:v>
                </c:pt>
                <c:pt idx="76">
                  <c:v>0.107</c:v>
                </c:pt>
                <c:pt idx="77">
                  <c:v>0.104</c:v>
                </c:pt>
                <c:pt idx="78">
                  <c:v>9.2999999999999999E-2</c:v>
                </c:pt>
                <c:pt idx="79">
                  <c:v>0.107</c:v>
                </c:pt>
                <c:pt idx="80">
                  <c:v>8.8999999999999996E-2</c:v>
                </c:pt>
                <c:pt idx="81">
                  <c:v>8.8999999999999996E-2</c:v>
                </c:pt>
                <c:pt idx="82">
                  <c:v>0.107</c:v>
                </c:pt>
                <c:pt idx="83">
                  <c:v>0.104</c:v>
                </c:pt>
                <c:pt idx="84">
                  <c:v>8.8999999999999996E-2</c:v>
                </c:pt>
                <c:pt idx="85">
                  <c:v>0.107</c:v>
                </c:pt>
                <c:pt idx="86">
                  <c:v>0.107</c:v>
                </c:pt>
                <c:pt idx="87">
                  <c:v>9.2999999999999999E-2</c:v>
                </c:pt>
                <c:pt idx="88">
                  <c:v>0.107</c:v>
                </c:pt>
                <c:pt idx="89">
                  <c:v>9.0999999999999998E-2</c:v>
                </c:pt>
                <c:pt idx="90">
                  <c:v>0.105</c:v>
                </c:pt>
                <c:pt idx="91">
                  <c:v>0.107</c:v>
                </c:pt>
                <c:pt idx="92">
                  <c:v>0.107</c:v>
                </c:pt>
                <c:pt idx="93">
                  <c:v>9.2999999999999999E-2</c:v>
                </c:pt>
                <c:pt idx="94">
                  <c:v>0.107</c:v>
                </c:pt>
                <c:pt idx="95">
                  <c:v>9.8000000000000004E-2</c:v>
                </c:pt>
                <c:pt idx="96">
                  <c:v>0.107</c:v>
                </c:pt>
                <c:pt idx="97">
                  <c:v>0.107</c:v>
                </c:pt>
                <c:pt idx="98">
                  <c:v>9.0999999999999998E-2</c:v>
                </c:pt>
                <c:pt idx="99">
                  <c:v>8.8999999999999996E-2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46208"/>
        <c:axId val="620579616"/>
      </c:lineChart>
      <c:catAx>
        <c:axId val="5448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579616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620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8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Adaptive!$B$2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Adaptive!$A$3:$A$103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Adaptive!$B$3:$B$103</c:f>
              <c:numCache>
                <c:formatCode>0.00%</c:formatCode>
                <c:ptCount val="101"/>
                <c:pt idx="0" formatCode="0%">
                  <c:v>0.105</c:v>
                </c:pt>
                <c:pt idx="1">
                  <c:v>0.106</c:v>
                </c:pt>
                <c:pt idx="2">
                  <c:v>0.28799999999999998</c:v>
                </c:pt>
                <c:pt idx="3">
                  <c:v>0.19</c:v>
                </c:pt>
                <c:pt idx="4">
                  <c:v>0.30499999999999999</c:v>
                </c:pt>
                <c:pt idx="5">
                  <c:v>0.28100000000000003</c:v>
                </c:pt>
                <c:pt idx="6">
                  <c:v>0.28499999999999998</c:v>
                </c:pt>
                <c:pt idx="7" formatCode="0%">
                  <c:v>0.34699999999999998</c:v>
                </c:pt>
                <c:pt idx="8">
                  <c:v>0.35199999999999998</c:v>
                </c:pt>
                <c:pt idx="9">
                  <c:v>0.48699999999999999</c:v>
                </c:pt>
                <c:pt idx="10">
                  <c:v>0.47599999999999998</c:v>
                </c:pt>
                <c:pt idx="11">
                  <c:v>0.53600000000000003</c:v>
                </c:pt>
                <c:pt idx="12">
                  <c:v>0.51600000000000001</c:v>
                </c:pt>
                <c:pt idx="13">
                  <c:v>0.52900000000000003</c:v>
                </c:pt>
                <c:pt idx="14">
                  <c:v>0.51900000000000002</c:v>
                </c:pt>
                <c:pt idx="15">
                  <c:v>0.53700000000000003</c:v>
                </c:pt>
                <c:pt idx="16" formatCode="0%">
                  <c:v>0.56000000000000005</c:v>
                </c:pt>
                <c:pt idx="17">
                  <c:v>0.59099999999999997</c:v>
                </c:pt>
                <c:pt idx="18">
                  <c:v>0.57499999999999996</c:v>
                </c:pt>
                <c:pt idx="19">
                  <c:v>0.63500000000000001</c:v>
                </c:pt>
                <c:pt idx="20">
                  <c:v>0.65400000000000003</c:v>
                </c:pt>
                <c:pt idx="21">
                  <c:v>0.68899999999999995</c:v>
                </c:pt>
                <c:pt idx="22">
                  <c:v>0.63500000000000001</c:v>
                </c:pt>
                <c:pt idx="23">
                  <c:v>0.66800000000000004</c:v>
                </c:pt>
                <c:pt idx="24">
                  <c:v>0.72899999999999998</c:v>
                </c:pt>
                <c:pt idx="25">
                  <c:v>0.73699999999999999</c:v>
                </c:pt>
                <c:pt idx="26">
                  <c:v>0.69099999999999995</c:v>
                </c:pt>
                <c:pt idx="27">
                  <c:v>0.751</c:v>
                </c:pt>
                <c:pt idx="28">
                  <c:v>0.77500000000000002</c:v>
                </c:pt>
                <c:pt idx="29">
                  <c:v>0.76900000000000002</c:v>
                </c:pt>
                <c:pt idx="30">
                  <c:v>0.77400000000000002</c:v>
                </c:pt>
                <c:pt idx="31" formatCode="0%">
                  <c:v>0.78</c:v>
                </c:pt>
                <c:pt idx="32">
                  <c:v>0.76700000000000002</c:v>
                </c:pt>
                <c:pt idx="33" formatCode="0%">
                  <c:v>0.78</c:v>
                </c:pt>
                <c:pt idx="34" formatCode="0%">
                  <c:v>0.78</c:v>
                </c:pt>
                <c:pt idx="35">
                  <c:v>0.79600000000000004</c:v>
                </c:pt>
                <c:pt idx="36">
                  <c:v>0.78900000000000003</c:v>
                </c:pt>
                <c:pt idx="37">
                  <c:v>0.79500000000000004</c:v>
                </c:pt>
                <c:pt idx="38">
                  <c:v>0.79400000000000004</c:v>
                </c:pt>
                <c:pt idx="39">
                  <c:v>0.80400000000000005</c:v>
                </c:pt>
                <c:pt idx="40">
                  <c:v>0.81299999999999994</c:v>
                </c:pt>
                <c:pt idx="41">
                  <c:v>0.80300000000000005</c:v>
                </c:pt>
                <c:pt idx="42">
                  <c:v>0.80900000000000005</c:v>
                </c:pt>
                <c:pt idx="43">
                  <c:v>0.80300000000000005</c:v>
                </c:pt>
                <c:pt idx="44">
                  <c:v>0.80600000000000005</c:v>
                </c:pt>
                <c:pt idx="45">
                  <c:v>0.83099999999999996</c:v>
                </c:pt>
                <c:pt idx="46">
                  <c:v>0.80400000000000005</c:v>
                </c:pt>
                <c:pt idx="47">
                  <c:v>0.80100000000000005</c:v>
                </c:pt>
                <c:pt idx="48">
                  <c:v>0.82099999999999995</c:v>
                </c:pt>
                <c:pt idx="49">
                  <c:v>0.80500000000000005</c:v>
                </c:pt>
                <c:pt idx="50">
                  <c:v>0.80500000000000005</c:v>
                </c:pt>
                <c:pt idx="51">
                  <c:v>0.82099999999999995</c:v>
                </c:pt>
                <c:pt idx="52">
                  <c:v>0.81599999999999995</c:v>
                </c:pt>
                <c:pt idx="53">
                  <c:v>0.82499999999999996</c:v>
                </c:pt>
                <c:pt idx="54">
                  <c:v>0.81499999999999995</c:v>
                </c:pt>
                <c:pt idx="55">
                  <c:v>0.82899999999999996</c:v>
                </c:pt>
                <c:pt idx="56">
                  <c:v>0.82599999999999996</c:v>
                </c:pt>
                <c:pt idx="57" formatCode="0%">
                  <c:v>0.84</c:v>
                </c:pt>
                <c:pt idx="58">
                  <c:v>0.83199999999999996</c:v>
                </c:pt>
                <c:pt idx="59">
                  <c:v>0.82299999999999995</c:v>
                </c:pt>
                <c:pt idx="60">
                  <c:v>0.81899999999999995</c:v>
                </c:pt>
                <c:pt idx="61">
                  <c:v>0.83699999999999997</c:v>
                </c:pt>
                <c:pt idx="62">
                  <c:v>0.83399999999999996</c:v>
                </c:pt>
                <c:pt idx="63" formatCode="0%">
                  <c:v>0.84</c:v>
                </c:pt>
                <c:pt idx="64">
                  <c:v>0.84099999999999997</c:v>
                </c:pt>
                <c:pt idx="65">
                  <c:v>0.85299999999999998</c:v>
                </c:pt>
                <c:pt idx="66" formatCode="0%">
                  <c:v>0.85</c:v>
                </c:pt>
                <c:pt idx="67">
                  <c:v>0.84899999999999998</c:v>
                </c:pt>
                <c:pt idx="68">
                  <c:v>0.86399999999999999</c:v>
                </c:pt>
                <c:pt idx="69">
                  <c:v>0.86399999999999999</c:v>
                </c:pt>
                <c:pt idx="70">
                  <c:v>0.872</c:v>
                </c:pt>
                <c:pt idx="71" formatCode="0%">
                  <c:v>0.87</c:v>
                </c:pt>
                <c:pt idx="72">
                  <c:v>0.86699999999999999</c:v>
                </c:pt>
                <c:pt idx="73">
                  <c:v>0.85799999999999998</c:v>
                </c:pt>
                <c:pt idx="74">
                  <c:v>0.875</c:v>
                </c:pt>
                <c:pt idx="75">
                  <c:v>0.86799999999999999</c:v>
                </c:pt>
                <c:pt idx="76" formatCode="0%">
                  <c:v>0.88</c:v>
                </c:pt>
                <c:pt idx="77" formatCode="0%">
                  <c:v>0.88</c:v>
                </c:pt>
                <c:pt idx="78">
                  <c:v>0.88300000000000001</c:v>
                </c:pt>
                <c:pt idx="79">
                  <c:v>0.88200000000000001</c:v>
                </c:pt>
                <c:pt idx="80">
                  <c:v>0.88100000000000001</c:v>
                </c:pt>
                <c:pt idx="81">
                  <c:v>0.88100000000000001</c:v>
                </c:pt>
                <c:pt idx="82">
                  <c:v>0.88700000000000001</c:v>
                </c:pt>
                <c:pt idx="83">
                  <c:v>0.89200000000000002</c:v>
                </c:pt>
                <c:pt idx="84">
                  <c:v>0.88800000000000001</c:v>
                </c:pt>
                <c:pt idx="85">
                  <c:v>0.88800000000000001</c:v>
                </c:pt>
                <c:pt idx="86">
                  <c:v>0.877</c:v>
                </c:pt>
                <c:pt idx="87">
                  <c:v>0.88400000000000001</c:v>
                </c:pt>
                <c:pt idx="88">
                  <c:v>0.88500000000000001</c:v>
                </c:pt>
                <c:pt idx="89">
                  <c:v>0.88300000000000001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0.878</c:v>
                </c:pt>
                <c:pt idx="93">
                  <c:v>0.88900000000000001</c:v>
                </c:pt>
                <c:pt idx="94">
                  <c:v>0.88300000000000001</c:v>
                </c:pt>
                <c:pt idx="95" formatCode="0%">
                  <c:v>0.89</c:v>
                </c:pt>
                <c:pt idx="96">
                  <c:v>0.88900000000000001</c:v>
                </c:pt>
                <c:pt idx="97">
                  <c:v>0.89100000000000001</c:v>
                </c:pt>
                <c:pt idx="98">
                  <c:v>0.88100000000000001</c:v>
                </c:pt>
                <c:pt idx="99" formatCode="0%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Adaptive!$C$2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Adaptive!$A$3:$A$103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Adaptive!$C$3:$C$103</c:f>
              <c:numCache>
                <c:formatCode>0.00%</c:formatCode>
                <c:ptCount val="101"/>
                <c:pt idx="0">
                  <c:v>0.1</c:v>
                </c:pt>
                <c:pt idx="1">
                  <c:v>0.106</c:v>
                </c:pt>
                <c:pt idx="2">
                  <c:v>0.10100000000000001</c:v>
                </c:pt>
                <c:pt idx="3">
                  <c:v>0.107</c:v>
                </c:pt>
                <c:pt idx="4">
                  <c:v>0.10299999999999999</c:v>
                </c:pt>
                <c:pt idx="5">
                  <c:v>0.107</c:v>
                </c:pt>
                <c:pt idx="6">
                  <c:v>0.107</c:v>
                </c:pt>
                <c:pt idx="7">
                  <c:v>0.25700000000000001</c:v>
                </c:pt>
                <c:pt idx="8">
                  <c:v>0.21199999999999999</c:v>
                </c:pt>
                <c:pt idx="9">
                  <c:v>0.20799999999999999</c:v>
                </c:pt>
                <c:pt idx="10">
                  <c:v>0.28999999999999998</c:v>
                </c:pt>
                <c:pt idx="11">
                  <c:v>0.33300000000000002</c:v>
                </c:pt>
                <c:pt idx="12">
                  <c:v>0.436</c:v>
                </c:pt>
                <c:pt idx="13">
                  <c:v>0.51400000000000001</c:v>
                </c:pt>
                <c:pt idx="14" formatCode="0%">
                  <c:v>0.55500000000000005</c:v>
                </c:pt>
                <c:pt idx="15">
                  <c:v>0.66700000000000004</c:v>
                </c:pt>
                <c:pt idx="16">
                  <c:v>0.64200000000000002</c:v>
                </c:pt>
                <c:pt idx="17">
                  <c:v>0.71099999999999997</c:v>
                </c:pt>
                <c:pt idx="18">
                  <c:v>0.753</c:v>
                </c:pt>
                <c:pt idx="19">
                  <c:v>0.78800000000000003</c:v>
                </c:pt>
                <c:pt idx="20">
                  <c:v>0.72299999999999998</c:v>
                </c:pt>
                <c:pt idx="21">
                  <c:v>0.79200000000000004</c:v>
                </c:pt>
                <c:pt idx="22">
                  <c:v>0.76400000000000001</c:v>
                </c:pt>
                <c:pt idx="23">
                  <c:v>0.82799999999999996</c:v>
                </c:pt>
                <c:pt idx="24">
                  <c:v>0.81200000000000006</c:v>
                </c:pt>
                <c:pt idx="25">
                  <c:v>0.82899999999999996</c:v>
                </c:pt>
                <c:pt idx="26">
                  <c:v>0.84799999999999998</c:v>
                </c:pt>
                <c:pt idx="27">
                  <c:v>0.81200000000000006</c:v>
                </c:pt>
                <c:pt idx="28" formatCode="0%">
                  <c:v>0.84</c:v>
                </c:pt>
                <c:pt idx="29">
                  <c:v>0.86599999999999999</c:v>
                </c:pt>
                <c:pt idx="30">
                  <c:v>0.84199999999999997</c:v>
                </c:pt>
                <c:pt idx="31">
                  <c:v>0.85299999999999998</c:v>
                </c:pt>
                <c:pt idx="32">
                  <c:v>0.85899999999999999</c:v>
                </c:pt>
                <c:pt idx="33">
                  <c:v>0.86799999999999999</c:v>
                </c:pt>
                <c:pt idx="34" formatCode="0%">
                  <c:v>0.88</c:v>
                </c:pt>
                <c:pt idx="35">
                  <c:v>0.83699999999999997</c:v>
                </c:pt>
                <c:pt idx="36">
                  <c:v>0.85899999999999999</c:v>
                </c:pt>
                <c:pt idx="37">
                  <c:v>0.876</c:v>
                </c:pt>
                <c:pt idx="38">
                  <c:v>0.86199999999999999</c:v>
                </c:pt>
                <c:pt idx="39">
                  <c:v>0.86599999999999999</c:v>
                </c:pt>
                <c:pt idx="40">
                  <c:v>0.84499999999999997</c:v>
                </c:pt>
                <c:pt idx="41">
                  <c:v>0.878</c:v>
                </c:pt>
                <c:pt idx="42">
                  <c:v>0.86599999999999999</c:v>
                </c:pt>
                <c:pt idx="43">
                  <c:v>0.879</c:v>
                </c:pt>
                <c:pt idx="44">
                  <c:v>0.88300000000000001</c:v>
                </c:pt>
                <c:pt idx="45">
                  <c:v>0.88300000000000001</c:v>
                </c:pt>
                <c:pt idx="46">
                  <c:v>0.85899999999999999</c:v>
                </c:pt>
                <c:pt idx="47">
                  <c:v>0.88200000000000001</c:v>
                </c:pt>
                <c:pt idx="48">
                  <c:v>0.88500000000000001</c:v>
                </c:pt>
                <c:pt idx="49">
                  <c:v>0.84499999999999997</c:v>
                </c:pt>
                <c:pt idx="50">
                  <c:v>0.89300000000000002</c:v>
                </c:pt>
                <c:pt idx="51">
                  <c:v>0.88700000000000001</c:v>
                </c:pt>
                <c:pt idx="52">
                  <c:v>0.90800000000000003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96464"/>
        <c:axId val="508007344"/>
      </c:lineChart>
      <c:catAx>
        <c:axId val="5079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007344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5080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99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'Adaptive (2)'!$B$2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'Adaptive (2)'!$A$3:$A$103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'Adaptive (2)'!$B$3:$B$103</c:f>
              <c:numCache>
                <c:formatCode>0.00%</c:formatCode>
                <c:ptCount val="101"/>
                <c:pt idx="0">
                  <c:v>0.109</c:v>
                </c:pt>
                <c:pt idx="1">
                  <c:v>0.33600000000000002</c:v>
                </c:pt>
                <c:pt idx="2">
                  <c:v>0.55200000000000005</c:v>
                </c:pt>
                <c:pt idx="3">
                  <c:v>0.52400000000000002</c:v>
                </c:pt>
                <c:pt idx="4">
                  <c:v>0.59199999999999997</c:v>
                </c:pt>
                <c:pt idx="5" formatCode="0%">
                  <c:v>0.52</c:v>
                </c:pt>
                <c:pt idx="6">
                  <c:v>0.59299999999999997</c:v>
                </c:pt>
                <c:pt idx="7">
                  <c:v>0.66200000000000003</c:v>
                </c:pt>
                <c:pt idx="8">
                  <c:v>0.65100000000000002</c:v>
                </c:pt>
                <c:pt idx="9">
                  <c:v>0.63600000000000001</c:v>
                </c:pt>
                <c:pt idx="10">
                  <c:v>0.70399999999999996</c:v>
                </c:pt>
                <c:pt idx="11">
                  <c:v>0.68500000000000005</c:v>
                </c:pt>
                <c:pt idx="12">
                  <c:v>0.73599999999999999</c:v>
                </c:pt>
                <c:pt idx="13">
                  <c:v>0.71199999999999997</c:v>
                </c:pt>
                <c:pt idx="14">
                  <c:v>0.73099999999999998</c:v>
                </c:pt>
                <c:pt idx="15">
                  <c:v>0.76100000000000001</c:v>
                </c:pt>
                <c:pt idx="16">
                  <c:v>0.747</c:v>
                </c:pt>
                <c:pt idx="17">
                  <c:v>0.76100000000000001</c:v>
                </c:pt>
                <c:pt idx="18">
                  <c:v>0.746</c:v>
                </c:pt>
                <c:pt idx="19">
                  <c:v>0.755</c:v>
                </c:pt>
                <c:pt idx="20">
                  <c:v>0.80200000000000005</c:v>
                </c:pt>
                <c:pt idx="21">
                  <c:v>0.78500000000000003</c:v>
                </c:pt>
                <c:pt idx="22">
                  <c:v>0.78700000000000003</c:v>
                </c:pt>
                <c:pt idx="23">
                  <c:v>0.78200000000000003</c:v>
                </c:pt>
                <c:pt idx="24">
                  <c:v>0.81100000000000005</c:v>
                </c:pt>
                <c:pt idx="25">
                  <c:v>0.81599999999999995</c:v>
                </c:pt>
                <c:pt idx="26">
                  <c:v>0.80200000000000005</c:v>
                </c:pt>
                <c:pt idx="27" formatCode="0%">
                  <c:v>0.83</c:v>
                </c:pt>
                <c:pt idx="28">
                  <c:v>0.83599999999999997</c:v>
                </c:pt>
                <c:pt idx="29" formatCode="0%">
                  <c:v>0.82</c:v>
                </c:pt>
                <c:pt idx="30">
                  <c:v>0.82499999999999996</c:v>
                </c:pt>
                <c:pt idx="31">
                  <c:v>0.82399999999999995</c:v>
                </c:pt>
                <c:pt idx="32">
                  <c:v>0.83199999999999996</c:v>
                </c:pt>
                <c:pt idx="33">
                  <c:v>0.83899999999999997</c:v>
                </c:pt>
                <c:pt idx="34">
                  <c:v>0.82199999999999995</c:v>
                </c:pt>
                <c:pt idx="35">
                  <c:v>0.82899999999999996</c:v>
                </c:pt>
                <c:pt idx="36">
                  <c:v>0.83299999999999996</c:v>
                </c:pt>
                <c:pt idx="37">
                  <c:v>0.84299999999999997</c:v>
                </c:pt>
                <c:pt idx="38">
                  <c:v>0.83899999999999997</c:v>
                </c:pt>
                <c:pt idx="39">
                  <c:v>0.84499999999999997</c:v>
                </c:pt>
                <c:pt idx="40">
                  <c:v>0.84399999999999997</c:v>
                </c:pt>
                <c:pt idx="41">
                  <c:v>0.84899999999999998</c:v>
                </c:pt>
                <c:pt idx="42">
                  <c:v>0.82099999999999995</c:v>
                </c:pt>
                <c:pt idx="43">
                  <c:v>0.84699999999999998</c:v>
                </c:pt>
                <c:pt idx="44">
                  <c:v>0.83799999999999997</c:v>
                </c:pt>
                <c:pt idx="45">
                  <c:v>0.85499999999999998</c:v>
                </c:pt>
                <c:pt idx="46">
                  <c:v>0.85399999999999998</c:v>
                </c:pt>
                <c:pt idx="47">
                  <c:v>0.85399999999999998</c:v>
                </c:pt>
                <c:pt idx="48">
                  <c:v>0.85499999999999998</c:v>
                </c:pt>
                <c:pt idx="49">
                  <c:v>0.85099999999999998</c:v>
                </c:pt>
                <c:pt idx="50">
                  <c:v>0.85499999999999998</c:v>
                </c:pt>
                <c:pt idx="51">
                  <c:v>0.84899999999999998</c:v>
                </c:pt>
                <c:pt idx="52">
                  <c:v>0.85299999999999998</c:v>
                </c:pt>
                <c:pt idx="53">
                  <c:v>0.85499999999999998</c:v>
                </c:pt>
                <c:pt idx="54">
                  <c:v>0.85899999999999999</c:v>
                </c:pt>
                <c:pt idx="55">
                  <c:v>0.85899999999999999</c:v>
                </c:pt>
                <c:pt idx="56">
                  <c:v>0.84399999999999997</c:v>
                </c:pt>
                <c:pt idx="57" formatCode="0%">
                  <c:v>0.86</c:v>
                </c:pt>
                <c:pt idx="58">
                  <c:v>0.85399999999999998</c:v>
                </c:pt>
                <c:pt idx="59" formatCode="0%">
                  <c:v>0.85</c:v>
                </c:pt>
                <c:pt idx="60">
                  <c:v>0.85299999999999998</c:v>
                </c:pt>
                <c:pt idx="61">
                  <c:v>0.86099999999999999</c:v>
                </c:pt>
                <c:pt idx="62">
                  <c:v>0.84599999999999997</c:v>
                </c:pt>
                <c:pt idx="63">
                  <c:v>0.85899999999999999</c:v>
                </c:pt>
                <c:pt idx="64">
                  <c:v>0.85099999999999998</c:v>
                </c:pt>
                <c:pt idx="65">
                  <c:v>0.86099999999999999</c:v>
                </c:pt>
                <c:pt idx="66">
                  <c:v>0.85899999999999999</c:v>
                </c:pt>
                <c:pt idx="67">
                  <c:v>0.85799999999999998</c:v>
                </c:pt>
                <c:pt idx="68">
                  <c:v>0.86599999999999999</c:v>
                </c:pt>
                <c:pt idx="69">
                  <c:v>0.85599999999999998</c:v>
                </c:pt>
                <c:pt idx="70" formatCode="0%">
                  <c:v>0.87</c:v>
                </c:pt>
                <c:pt idx="71">
                  <c:v>0.85399999999999998</c:v>
                </c:pt>
                <c:pt idx="72">
                  <c:v>0.872</c:v>
                </c:pt>
                <c:pt idx="73">
                  <c:v>0.86499999999999999</c:v>
                </c:pt>
                <c:pt idx="74">
                  <c:v>0.876</c:v>
                </c:pt>
                <c:pt idx="75">
                  <c:v>0.86299999999999999</c:v>
                </c:pt>
                <c:pt idx="76">
                  <c:v>0.872</c:v>
                </c:pt>
                <c:pt idx="77">
                  <c:v>0.876</c:v>
                </c:pt>
                <c:pt idx="78">
                  <c:v>0.876</c:v>
                </c:pt>
                <c:pt idx="79">
                  <c:v>0.874</c:v>
                </c:pt>
                <c:pt idx="80">
                  <c:v>0.871</c:v>
                </c:pt>
                <c:pt idx="81">
                  <c:v>0.88200000000000001</c:v>
                </c:pt>
                <c:pt idx="82">
                  <c:v>0.873</c:v>
                </c:pt>
                <c:pt idx="83">
                  <c:v>0.875</c:v>
                </c:pt>
                <c:pt idx="84">
                  <c:v>0.875</c:v>
                </c:pt>
                <c:pt idx="85">
                  <c:v>0.86699999999999999</c:v>
                </c:pt>
                <c:pt idx="86">
                  <c:v>0.873</c:v>
                </c:pt>
                <c:pt idx="87" formatCode="0%">
                  <c:v>0.88</c:v>
                </c:pt>
                <c:pt idx="88">
                  <c:v>0.876</c:v>
                </c:pt>
                <c:pt idx="89">
                  <c:v>0.879</c:v>
                </c:pt>
                <c:pt idx="90">
                  <c:v>0.876</c:v>
                </c:pt>
                <c:pt idx="91">
                  <c:v>0.876</c:v>
                </c:pt>
                <c:pt idx="92">
                  <c:v>0.86499999999999999</c:v>
                </c:pt>
                <c:pt idx="93">
                  <c:v>0.873</c:v>
                </c:pt>
                <c:pt idx="94">
                  <c:v>0.875</c:v>
                </c:pt>
                <c:pt idx="95">
                  <c:v>0.878</c:v>
                </c:pt>
                <c:pt idx="96">
                  <c:v>0.876</c:v>
                </c:pt>
                <c:pt idx="97" formatCode="0%">
                  <c:v>0.88</c:v>
                </c:pt>
                <c:pt idx="98">
                  <c:v>0.878</c:v>
                </c:pt>
                <c:pt idx="99">
                  <c:v>0.88100000000000001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'Adaptive (2)'!$C$2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'Adaptive (2)'!$A$3:$A$103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'Adaptive (2)'!$C$3:$C$103</c:f>
              <c:numCache>
                <c:formatCode>0.00%</c:formatCode>
                <c:ptCount val="101"/>
                <c:pt idx="0">
                  <c:v>0.11799999999999999</c:v>
                </c:pt>
                <c:pt idx="1">
                  <c:v>0.36099999999999999</c:v>
                </c:pt>
                <c:pt idx="2">
                  <c:v>0.64600000000000002</c:v>
                </c:pt>
                <c:pt idx="3">
                  <c:v>0.73099999999999998</c:v>
                </c:pt>
                <c:pt idx="4">
                  <c:v>0.73099999999999998</c:v>
                </c:pt>
                <c:pt idx="5">
                  <c:v>0.8</c:v>
                </c:pt>
                <c:pt idx="6">
                  <c:v>0.80500000000000005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0.83599999999999997</c:v>
                </c:pt>
                <c:pt idx="10">
                  <c:v>0.83899999999999997</c:v>
                </c:pt>
                <c:pt idx="11">
                  <c:v>0.84799999999999998</c:v>
                </c:pt>
                <c:pt idx="12">
                  <c:v>0.83399999999999996</c:v>
                </c:pt>
                <c:pt idx="13">
                  <c:v>0.85</c:v>
                </c:pt>
                <c:pt idx="14" formatCode="0%">
                  <c:v>0.84099999999999997</c:v>
                </c:pt>
                <c:pt idx="15">
                  <c:v>0.88</c:v>
                </c:pt>
                <c:pt idx="16">
                  <c:v>0.878</c:v>
                </c:pt>
                <c:pt idx="17">
                  <c:v>0.873</c:v>
                </c:pt>
                <c:pt idx="18">
                  <c:v>0.89</c:v>
                </c:pt>
                <c:pt idx="19">
                  <c:v>0.88300000000000001</c:v>
                </c:pt>
                <c:pt idx="20">
                  <c:v>0.89100000000000001</c:v>
                </c:pt>
                <c:pt idx="21" formatCode="0%">
                  <c:v>0.871</c:v>
                </c:pt>
                <c:pt idx="22">
                  <c:v>0.88300000000000001</c:v>
                </c:pt>
                <c:pt idx="23">
                  <c:v>0.88100000000000001</c:v>
                </c:pt>
                <c:pt idx="24">
                  <c:v>0.9</c:v>
                </c:pt>
                <c:pt idx="25" formatCode="0%">
                  <c:v>0.89700000000000002</c:v>
                </c:pt>
                <c:pt idx="26">
                  <c:v>0.90600000000000003</c:v>
                </c:pt>
                <c:pt idx="27">
                  <c:v>0.90200000000000002</c:v>
                </c:pt>
                <c:pt idx="28" formatCode="0%">
                  <c:v>0.91200000000000003</c:v>
                </c:pt>
                <c:pt idx="29">
                  <c:v>0.90500000000000003</c:v>
                </c:pt>
                <c:pt idx="30">
                  <c:v>0.89600000000000002</c:v>
                </c:pt>
                <c:pt idx="31">
                  <c:v>0.89800000000000002</c:v>
                </c:pt>
                <c:pt idx="32">
                  <c:v>0.9</c:v>
                </c:pt>
                <c:pt idx="33">
                  <c:v>0.90900000000000003</c:v>
                </c:pt>
                <c:pt idx="34">
                  <c:v>0.90800000000000003</c:v>
                </c:pt>
                <c:pt idx="35">
                  <c:v>0.90800000000000003</c:v>
                </c:pt>
                <c:pt idx="36" formatCode="0%">
                  <c:v>0.89700000000000002</c:v>
                </c:pt>
                <c:pt idx="37">
                  <c:v>0.90600000000000003</c:v>
                </c:pt>
                <c:pt idx="38">
                  <c:v>0.90400000000000003</c:v>
                </c:pt>
                <c:pt idx="39">
                  <c:v>0.89300000000000002</c:v>
                </c:pt>
                <c:pt idx="40">
                  <c:v>0.91200000000000003</c:v>
                </c:pt>
                <c:pt idx="41">
                  <c:v>0.91200000000000003</c:v>
                </c:pt>
                <c:pt idx="42">
                  <c:v>0.90500000000000003</c:v>
                </c:pt>
                <c:pt idx="43">
                  <c:v>0.91200000000000003</c:v>
                </c:pt>
                <c:pt idx="44">
                  <c:v>0.90600000000000003</c:v>
                </c:pt>
                <c:pt idx="45">
                  <c:v>0.91800000000000004</c:v>
                </c:pt>
                <c:pt idx="46">
                  <c:v>0.92</c:v>
                </c:pt>
                <c:pt idx="47">
                  <c:v>0.91900000000000004</c:v>
                </c:pt>
                <c:pt idx="48">
                  <c:v>0.90500000000000003</c:v>
                </c:pt>
                <c:pt idx="49">
                  <c:v>0.92</c:v>
                </c:pt>
                <c:pt idx="50">
                  <c:v>0.91500000000000004</c:v>
                </c:pt>
                <c:pt idx="51">
                  <c:v>0.91400000000000003</c:v>
                </c:pt>
                <c:pt idx="52">
                  <c:v>0.92300000000000004</c:v>
                </c:pt>
                <c:pt idx="53">
                  <c:v>0.91800000000000004</c:v>
                </c:pt>
                <c:pt idx="54">
                  <c:v>0.91600000000000004</c:v>
                </c:pt>
                <c:pt idx="55">
                  <c:v>0.91900000000000004</c:v>
                </c:pt>
                <c:pt idx="56">
                  <c:v>0.92100000000000004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0.91200000000000003</c:v>
                </c:pt>
                <c:pt idx="60">
                  <c:v>0.91200000000000003</c:v>
                </c:pt>
                <c:pt idx="61">
                  <c:v>0.92700000000000005</c:v>
                </c:pt>
                <c:pt idx="62">
                  <c:v>0.91600000000000004</c:v>
                </c:pt>
                <c:pt idx="63" formatCode="0%">
                  <c:v>0.92</c:v>
                </c:pt>
                <c:pt idx="64">
                  <c:v>0.92600000000000005</c:v>
                </c:pt>
                <c:pt idx="65" formatCode="0%">
                  <c:v>0.92800000000000005</c:v>
                </c:pt>
                <c:pt idx="66">
                  <c:v>0.92100000000000004</c:v>
                </c:pt>
                <c:pt idx="67" formatCode="0%">
                  <c:v>0.92300000000000004</c:v>
                </c:pt>
                <c:pt idx="68">
                  <c:v>0.92500000000000004</c:v>
                </c:pt>
                <c:pt idx="69">
                  <c:v>0.93200000000000005</c:v>
                </c:pt>
                <c:pt idx="70">
                  <c:v>0.92800000000000005</c:v>
                </c:pt>
                <c:pt idx="71">
                  <c:v>0.91300000000000003</c:v>
                </c:pt>
                <c:pt idx="72">
                  <c:v>0.92200000000000004</c:v>
                </c:pt>
                <c:pt idx="73">
                  <c:v>0.93100000000000005</c:v>
                </c:pt>
                <c:pt idx="74">
                  <c:v>0.93</c:v>
                </c:pt>
                <c:pt idx="75" formatCode="0%">
                  <c:v>0.92200000000000004</c:v>
                </c:pt>
                <c:pt idx="76">
                  <c:v>0.92800000000000005</c:v>
                </c:pt>
                <c:pt idx="77">
                  <c:v>0.93300000000000005</c:v>
                </c:pt>
                <c:pt idx="78" formatCode="0%">
                  <c:v>0.93500000000000005</c:v>
                </c:pt>
                <c:pt idx="79">
                  <c:v>0.92800000000000005</c:v>
                </c:pt>
                <c:pt idx="80">
                  <c:v>0.91900000000000004</c:v>
                </c:pt>
                <c:pt idx="81">
                  <c:v>0.92400000000000004</c:v>
                </c:pt>
                <c:pt idx="82">
                  <c:v>0.93500000000000005</c:v>
                </c:pt>
                <c:pt idx="83">
                  <c:v>0.94099999999999995</c:v>
                </c:pt>
                <c:pt idx="84">
                  <c:v>0.93200000000000005</c:v>
                </c:pt>
                <c:pt idx="85">
                  <c:v>0.93400000000000005</c:v>
                </c:pt>
                <c:pt idx="86">
                  <c:v>0.93</c:v>
                </c:pt>
                <c:pt idx="87">
                  <c:v>0.92500000000000004</c:v>
                </c:pt>
                <c:pt idx="88">
                  <c:v>0.93600000000000005</c:v>
                </c:pt>
                <c:pt idx="89">
                  <c:v>0.93300000000000005</c:v>
                </c:pt>
                <c:pt idx="90">
                  <c:v>0.92600000000000005</c:v>
                </c:pt>
                <c:pt idx="91">
                  <c:v>0.93300000000000005</c:v>
                </c:pt>
                <c:pt idx="92" formatCode="0%">
                  <c:v>0.93500000000000005</c:v>
                </c:pt>
                <c:pt idx="93">
                  <c:v>0.93899999999999995</c:v>
                </c:pt>
                <c:pt idx="94">
                  <c:v>0.93300000000000005</c:v>
                </c:pt>
                <c:pt idx="95">
                  <c:v>0.93600000000000005</c:v>
                </c:pt>
                <c:pt idx="96">
                  <c:v>0.93799999999999994</c:v>
                </c:pt>
                <c:pt idx="97">
                  <c:v>0.93700000000000006</c:v>
                </c:pt>
                <c:pt idx="98">
                  <c:v>0.93200000000000005</c:v>
                </c:pt>
                <c:pt idx="99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574720"/>
        <c:axId val="620573632"/>
      </c:lineChart>
      <c:catAx>
        <c:axId val="6205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573632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6205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057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SecondLayer_!$B$2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SecondLayer_!$A$3:$A$103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SecondLayer_!$B$3:$B$103</c:f>
              <c:numCache>
                <c:formatCode>General</c:formatCode>
                <c:ptCount val="101"/>
                <c:pt idx="0">
                  <c:v>0.11799999999999999</c:v>
                </c:pt>
                <c:pt idx="1">
                  <c:v>0.36099999999999999</c:v>
                </c:pt>
                <c:pt idx="2">
                  <c:v>0.64600000000000002</c:v>
                </c:pt>
                <c:pt idx="3">
                  <c:v>0.73099999999999998</c:v>
                </c:pt>
                <c:pt idx="4">
                  <c:v>0.73099999999999998</c:v>
                </c:pt>
                <c:pt idx="5">
                  <c:v>0.8</c:v>
                </c:pt>
                <c:pt idx="6">
                  <c:v>0.80500000000000005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0.83599999999999997</c:v>
                </c:pt>
                <c:pt idx="10">
                  <c:v>0.83899999999999997</c:v>
                </c:pt>
                <c:pt idx="11">
                  <c:v>0.84799999999999998</c:v>
                </c:pt>
                <c:pt idx="12">
                  <c:v>0.83399999999999996</c:v>
                </c:pt>
                <c:pt idx="13">
                  <c:v>0.85</c:v>
                </c:pt>
                <c:pt idx="14">
                  <c:v>0.84099999999999997</c:v>
                </c:pt>
                <c:pt idx="15">
                  <c:v>0.88</c:v>
                </c:pt>
                <c:pt idx="16">
                  <c:v>0.878</c:v>
                </c:pt>
                <c:pt idx="17">
                  <c:v>0.873</c:v>
                </c:pt>
                <c:pt idx="18">
                  <c:v>0.89</c:v>
                </c:pt>
                <c:pt idx="19">
                  <c:v>0.88300000000000001</c:v>
                </c:pt>
                <c:pt idx="20">
                  <c:v>0.89100000000000001</c:v>
                </c:pt>
                <c:pt idx="21">
                  <c:v>0.871</c:v>
                </c:pt>
                <c:pt idx="22">
                  <c:v>0.88300000000000001</c:v>
                </c:pt>
                <c:pt idx="23">
                  <c:v>0.88100000000000001</c:v>
                </c:pt>
                <c:pt idx="24">
                  <c:v>0.9</c:v>
                </c:pt>
                <c:pt idx="25">
                  <c:v>0.89700000000000002</c:v>
                </c:pt>
                <c:pt idx="26">
                  <c:v>0.90600000000000003</c:v>
                </c:pt>
                <c:pt idx="27">
                  <c:v>0.90200000000000002</c:v>
                </c:pt>
                <c:pt idx="28">
                  <c:v>0.91200000000000003</c:v>
                </c:pt>
                <c:pt idx="29">
                  <c:v>0.90500000000000003</c:v>
                </c:pt>
                <c:pt idx="30">
                  <c:v>0.89600000000000002</c:v>
                </c:pt>
                <c:pt idx="31">
                  <c:v>0.89800000000000002</c:v>
                </c:pt>
                <c:pt idx="32">
                  <c:v>0.9</c:v>
                </c:pt>
                <c:pt idx="33">
                  <c:v>0.90900000000000003</c:v>
                </c:pt>
                <c:pt idx="34">
                  <c:v>0.90800000000000003</c:v>
                </c:pt>
                <c:pt idx="35">
                  <c:v>0.90800000000000003</c:v>
                </c:pt>
                <c:pt idx="36">
                  <c:v>0.89700000000000002</c:v>
                </c:pt>
                <c:pt idx="37">
                  <c:v>0.90600000000000003</c:v>
                </c:pt>
                <c:pt idx="38">
                  <c:v>0.90400000000000003</c:v>
                </c:pt>
                <c:pt idx="39">
                  <c:v>0.89300000000000002</c:v>
                </c:pt>
                <c:pt idx="40">
                  <c:v>0.91200000000000003</c:v>
                </c:pt>
                <c:pt idx="41">
                  <c:v>0.91200000000000003</c:v>
                </c:pt>
                <c:pt idx="42">
                  <c:v>0.90500000000000003</c:v>
                </c:pt>
                <c:pt idx="43">
                  <c:v>0.91200000000000003</c:v>
                </c:pt>
                <c:pt idx="44">
                  <c:v>0.90600000000000003</c:v>
                </c:pt>
                <c:pt idx="45">
                  <c:v>0.91800000000000004</c:v>
                </c:pt>
                <c:pt idx="46">
                  <c:v>0.92</c:v>
                </c:pt>
                <c:pt idx="47">
                  <c:v>0.91900000000000004</c:v>
                </c:pt>
                <c:pt idx="48">
                  <c:v>0.90500000000000003</c:v>
                </c:pt>
                <c:pt idx="49">
                  <c:v>0.92</c:v>
                </c:pt>
                <c:pt idx="50">
                  <c:v>0.91500000000000004</c:v>
                </c:pt>
                <c:pt idx="51">
                  <c:v>0.91400000000000003</c:v>
                </c:pt>
                <c:pt idx="52">
                  <c:v>0.92300000000000004</c:v>
                </c:pt>
                <c:pt idx="53">
                  <c:v>0.91800000000000004</c:v>
                </c:pt>
                <c:pt idx="54">
                  <c:v>0.91600000000000004</c:v>
                </c:pt>
                <c:pt idx="55">
                  <c:v>0.91900000000000004</c:v>
                </c:pt>
                <c:pt idx="56">
                  <c:v>0.92100000000000004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0.91200000000000003</c:v>
                </c:pt>
                <c:pt idx="60">
                  <c:v>0.91200000000000003</c:v>
                </c:pt>
                <c:pt idx="61">
                  <c:v>0.92700000000000005</c:v>
                </c:pt>
                <c:pt idx="62">
                  <c:v>0.91600000000000004</c:v>
                </c:pt>
                <c:pt idx="63">
                  <c:v>0.92</c:v>
                </c:pt>
                <c:pt idx="64">
                  <c:v>0.92600000000000005</c:v>
                </c:pt>
                <c:pt idx="65">
                  <c:v>0.92800000000000005</c:v>
                </c:pt>
                <c:pt idx="66">
                  <c:v>0.92100000000000004</c:v>
                </c:pt>
                <c:pt idx="67">
                  <c:v>0.92300000000000004</c:v>
                </c:pt>
                <c:pt idx="68">
                  <c:v>0.92500000000000004</c:v>
                </c:pt>
                <c:pt idx="69">
                  <c:v>0.93200000000000005</c:v>
                </c:pt>
                <c:pt idx="70">
                  <c:v>0.92800000000000005</c:v>
                </c:pt>
                <c:pt idx="71">
                  <c:v>0.91300000000000003</c:v>
                </c:pt>
                <c:pt idx="72">
                  <c:v>0.92200000000000004</c:v>
                </c:pt>
                <c:pt idx="73">
                  <c:v>0.93100000000000005</c:v>
                </c:pt>
                <c:pt idx="74">
                  <c:v>0.93</c:v>
                </c:pt>
                <c:pt idx="75">
                  <c:v>0.92200000000000004</c:v>
                </c:pt>
                <c:pt idx="76">
                  <c:v>0.92800000000000005</c:v>
                </c:pt>
                <c:pt idx="77">
                  <c:v>0.93300000000000005</c:v>
                </c:pt>
                <c:pt idx="78">
                  <c:v>0.93500000000000005</c:v>
                </c:pt>
                <c:pt idx="79">
                  <c:v>0.92800000000000005</c:v>
                </c:pt>
                <c:pt idx="80">
                  <c:v>0.91900000000000004</c:v>
                </c:pt>
                <c:pt idx="81">
                  <c:v>0.92400000000000004</c:v>
                </c:pt>
                <c:pt idx="82">
                  <c:v>0.93500000000000005</c:v>
                </c:pt>
                <c:pt idx="83">
                  <c:v>0.94099999999999995</c:v>
                </c:pt>
                <c:pt idx="84">
                  <c:v>0.93200000000000005</c:v>
                </c:pt>
                <c:pt idx="85">
                  <c:v>0.93400000000000005</c:v>
                </c:pt>
                <c:pt idx="86">
                  <c:v>0.93</c:v>
                </c:pt>
                <c:pt idx="87">
                  <c:v>0.92500000000000004</c:v>
                </c:pt>
                <c:pt idx="88">
                  <c:v>0.93600000000000005</c:v>
                </c:pt>
                <c:pt idx="89">
                  <c:v>0.93300000000000005</c:v>
                </c:pt>
                <c:pt idx="90">
                  <c:v>0.92600000000000005</c:v>
                </c:pt>
                <c:pt idx="91">
                  <c:v>0.93300000000000005</c:v>
                </c:pt>
                <c:pt idx="92">
                  <c:v>0.93500000000000005</c:v>
                </c:pt>
                <c:pt idx="93">
                  <c:v>0.93899999999999995</c:v>
                </c:pt>
                <c:pt idx="94">
                  <c:v>0.93300000000000005</c:v>
                </c:pt>
                <c:pt idx="95">
                  <c:v>0.93600000000000005</c:v>
                </c:pt>
                <c:pt idx="96">
                  <c:v>0.93799999999999994</c:v>
                </c:pt>
                <c:pt idx="97">
                  <c:v>0.93700000000000006</c:v>
                </c:pt>
                <c:pt idx="98">
                  <c:v>0.93200000000000005</c:v>
                </c:pt>
                <c:pt idx="99">
                  <c:v>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SecondLayer_!$C$2</c:f>
              <c:strCache>
                <c:ptCount val="1"/>
                <c:pt idx="0">
                  <c:v>200-&gt;50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SecondLayer_!$A$3:$A$103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SecondLayer_!$C$3:$C$103</c:f>
              <c:numCache>
                <c:formatCode>General</c:formatCode>
                <c:ptCount val="101"/>
                <c:pt idx="0">
                  <c:v>0.105</c:v>
                </c:pt>
                <c:pt idx="1">
                  <c:v>0.106</c:v>
                </c:pt>
                <c:pt idx="2">
                  <c:v>9.8000000000000004E-2</c:v>
                </c:pt>
                <c:pt idx="3">
                  <c:v>0.107</c:v>
                </c:pt>
                <c:pt idx="4">
                  <c:v>0.20300000000000001</c:v>
                </c:pt>
                <c:pt idx="5">
                  <c:v>0.13600000000000001</c:v>
                </c:pt>
                <c:pt idx="6">
                  <c:v>0.34799999999999998</c:v>
                </c:pt>
                <c:pt idx="7">
                  <c:v>0.34300000000000003</c:v>
                </c:pt>
                <c:pt idx="8">
                  <c:v>0.48299999999999998</c:v>
                </c:pt>
                <c:pt idx="9">
                  <c:v>0.55600000000000005</c:v>
                </c:pt>
                <c:pt idx="10">
                  <c:v>0.58099999999999996</c:v>
                </c:pt>
                <c:pt idx="11">
                  <c:v>0.61099999999999999</c:v>
                </c:pt>
                <c:pt idx="12">
                  <c:v>0.66900000000000004</c:v>
                </c:pt>
                <c:pt idx="13">
                  <c:v>0.66200000000000003</c:v>
                </c:pt>
                <c:pt idx="14">
                  <c:v>0.74099999999999999</c:v>
                </c:pt>
                <c:pt idx="15">
                  <c:v>0.78800000000000003</c:v>
                </c:pt>
                <c:pt idx="16">
                  <c:v>0.78800000000000003</c:v>
                </c:pt>
                <c:pt idx="17">
                  <c:v>0.82399999999999995</c:v>
                </c:pt>
                <c:pt idx="18">
                  <c:v>0.83599999999999997</c:v>
                </c:pt>
                <c:pt idx="19">
                  <c:v>0.82299999999999995</c:v>
                </c:pt>
                <c:pt idx="20">
                  <c:v>0.85899999999999999</c:v>
                </c:pt>
                <c:pt idx="21">
                  <c:v>0.83599999999999997</c:v>
                </c:pt>
                <c:pt idx="22">
                  <c:v>0.85199999999999998</c:v>
                </c:pt>
                <c:pt idx="23">
                  <c:v>0.84799999999999998</c:v>
                </c:pt>
                <c:pt idx="24">
                  <c:v>0.874</c:v>
                </c:pt>
                <c:pt idx="25">
                  <c:v>0.85699999999999998</c:v>
                </c:pt>
                <c:pt idx="26">
                  <c:v>0.89400000000000002</c:v>
                </c:pt>
                <c:pt idx="27">
                  <c:v>0.88800000000000001</c:v>
                </c:pt>
                <c:pt idx="28">
                  <c:v>0.89900000000000002</c:v>
                </c:pt>
                <c:pt idx="29">
                  <c:v>0.90800000000000003</c:v>
                </c:pt>
                <c:pt idx="30">
                  <c:v>0.88500000000000001</c:v>
                </c:pt>
                <c:pt idx="31">
                  <c:v>0.89300000000000002</c:v>
                </c:pt>
                <c:pt idx="32">
                  <c:v>0.89200000000000002</c:v>
                </c:pt>
                <c:pt idx="33">
                  <c:v>0.91100000000000003</c:v>
                </c:pt>
                <c:pt idx="34">
                  <c:v>0.9</c:v>
                </c:pt>
                <c:pt idx="35">
                  <c:v>0.90700000000000003</c:v>
                </c:pt>
                <c:pt idx="36">
                  <c:v>0.89900000000000002</c:v>
                </c:pt>
                <c:pt idx="37">
                  <c:v>0.90300000000000002</c:v>
                </c:pt>
                <c:pt idx="38">
                  <c:v>0.91300000000000003</c:v>
                </c:pt>
                <c:pt idx="39">
                  <c:v>0.89200000000000002</c:v>
                </c:pt>
                <c:pt idx="40">
                  <c:v>0.90400000000000003</c:v>
                </c:pt>
                <c:pt idx="41">
                  <c:v>0.91300000000000003</c:v>
                </c:pt>
                <c:pt idx="42">
                  <c:v>0.89500000000000002</c:v>
                </c:pt>
                <c:pt idx="43">
                  <c:v>0.92200000000000004</c:v>
                </c:pt>
                <c:pt idx="44">
                  <c:v>0.91100000000000003</c:v>
                </c:pt>
                <c:pt idx="45">
                  <c:v>0.90900000000000003</c:v>
                </c:pt>
                <c:pt idx="46">
                  <c:v>0.91800000000000004</c:v>
                </c:pt>
                <c:pt idx="47">
                  <c:v>0.91900000000000004</c:v>
                </c:pt>
                <c:pt idx="48">
                  <c:v>0.91</c:v>
                </c:pt>
                <c:pt idx="49">
                  <c:v>0.91700000000000004</c:v>
                </c:pt>
                <c:pt idx="50">
                  <c:v>0.91300000000000003</c:v>
                </c:pt>
                <c:pt idx="51">
                  <c:v>0.89700000000000002</c:v>
                </c:pt>
                <c:pt idx="52">
                  <c:v>0.92300000000000004</c:v>
                </c:pt>
                <c:pt idx="53">
                  <c:v>0.92500000000000004</c:v>
                </c:pt>
                <c:pt idx="54">
                  <c:v>0.92700000000000005</c:v>
                </c:pt>
                <c:pt idx="55">
                  <c:v>0.92600000000000005</c:v>
                </c:pt>
                <c:pt idx="56">
                  <c:v>0.92900000000000005</c:v>
                </c:pt>
                <c:pt idx="57">
                  <c:v>0.91800000000000004</c:v>
                </c:pt>
                <c:pt idx="58">
                  <c:v>0.92600000000000005</c:v>
                </c:pt>
                <c:pt idx="59">
                  <c:v>0.91200000000000003</c:v>
                </c:pt>
                <c:pt idx="60">
                  <c:v>0.92300000000000004</c:v>
                </c:pt>
                <c:pt idx="61">
                  <c:v>0.91800000000000004</c:v>
                </c:pt>
                <c:pt idx="62">
                  <c:v>0.91600000000000004</c:v>
                </c:pt>
                <c:pt idx="63">
                  <c:v>0.91800000000000004</c:v>
                </c:pt>
                <c:pt idx="64">
                  <c:v>0.93</c:v>
                </c:pt>
                <c:pt idx="65">
                  <c:v>0.93</c:v>
                </c:pt>
                <c:pt idx="66">
                  <c:v>0.93200000000000005</c:v>
                </c:pt>
                <c:pt idx="67">
                  <c:v>0.93</c:v>
                </c:pt>
                <c:pt idx="68">
                  <c:v>0.93400000000000005</c:v>
                </c:pt>
                <c:pt idx="69">
                  <c:v>0.93300000000000005</c:v>
                </c:pt>
                <c:pt idx="70">
                  <c:v>0.93300000000000005</c:v>
                </c:pt>
                <c:pt idx="71">
                  <c:v>0.92700000000000005</c:v>
                </c:pt>
                <c:pt idx="72">
                  <c:v>0.93</c:v>
                </c:pt>
                <c:pt idx="73">
                  <c:v>0.94099999999999995</c:v>
                </c:pt>
                <c:pt idx="74">
                  <c:v>0.93400000000000005</c:v>
                </c:pt>
                <c:pt idx="75">
                  <c:v>0.93200000000000005</c:v>
                </c:pt>
                <c:pt idx="76">
                  <c:v>0.94</c:v>
                </c:pt>
                <c:pt idx="77">
                  <c:v>0.94599999999999995</c:v>
                </c:pt>
                <c:pt idx="78">
                  <c:v>0.94499999999999995</c:v>
                </c:pt>
                <c:pt idx="79">
                  <c:v>0.94499999999999995</c:v>
                </c:pt>
                <c:pt idx="80">
                  <c:v>0.93300000000000005</c:v>
                </c:pt>
                <c:pt idx="81">
                  <c:v>0.94</c:v>
                </c:pt>
                <c:pt idx="82">
                  <c:v>0.94699999999999995</c:v>
                </c:pt>
                <c:pt idx="83">
                  <c:v>0.94599999999999995</c:v>
                </c:pt>
                <c:pt idx="84">
                  <c:v>0.94399999999999995</c:v>
                </c:pt>
                <c:pt idx="85">
                  <c:v>0.94</c:v>
                </c:pt>
                <c:pt idx="86">
                  <c:v>0.94</c:v>
                </c:pt>
                <c:pt idx="87">
                  <c:v>0.92800000000000005</c:v>
                </c:pt>
                <c:pt idx="88">
                  <c:v>0.94099999999999995</c:v>
                </c:pt>
                <c:pt idx="89">
                  <c:v>0.93400000000000005</c:v>
                </c:pt>
                <c:pt idx="90">
                  <c:v>0.92400000000000004</c:v>
                </c:pt>
                <c:pt idx="91">
                  <c:v>0.93300000000000005</c:v>
                </c:pt>
                <c:pt idx="92">
                  <c:v>0.94199999999999995</c:v>
                </c:pt>
                <c:pt idx="93">
                  <c:v>0.94699999999999995</c:v>
                </c:pt>
                <c:pt idx="94">
                  <c:v>0.94399999999999995</c:v>
                </c:pt>
                <c:pt idx="95">
                  <c:v>0.93899999999999995</c:v>
                </c:pt>
                <c:pt idx="96">
                  <c:v>0.94399999999999995</c:v>
                </c:pt>
                <c:pt idx="97">
                  <c:v>0.94499999999999995</c:v>
                </c:pt>
                <c:pt idx="98">
                  <c:v>0.94099999999999995</c:v>
                </c:pt>
                <c:pt idx="99">
                  <c:v>0.94799999999999995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SecondLayer_!$D$2</c:f>
              <c:strCache>
                <c:ptCount val="1"/>
                <c:pt idx="0">
                  <c:v>500-&gt;150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SecondLayer_!$A$3:$A$103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cat>
          <c:val>
            <c:numRef>
              <c:f>SecondLayer_!$D$3:$D$103</c:f>
              <c:numCache>
                <c:formatCode>0.00%</c:formatCode>
                <c:ptCount val="101"/>
                <c:pt idx="0">
                  <c:v>8.8999999999999996E-2</c:v>
                </c:pt>
                <c:pt idx="1">
                  <c:v>0.106</c:v>
                </c:pt>
                <c:pt idx="2">
                  <c:v>0.27600000000000002</c:v>
                </c:pt>
                <c:pt idx="3">
                  <c:v>0.317</c:v>
                </c:pt>
                <c:pt idx="4">
                  <c:v>0.505</c:v>
                </c:pt>
                <c:pt idx="5">
                  <c:v>0.55400000000000005</c:v>
                </c:pt>
                <c:pt idx="6">
                  <c:v>0.65500000000000003</c:v>
                </c:pt>
                <c:pt idx="7">
                  <c:v>0.77200000000000002</c:v>
                </c:pt>
                <c:pt idx="8" formatCode="0%">
                  <c:v>0.76</c:v>
                </c:pt>
                <c:pt idx="9">
                  <c:v>0.748</c:v>
                </c:pt>
                <c:pt idx="10">
                  <c:v>0.77900000000000003</c:v>
                </c:pt>
                <c:pt idx="11">
                  <c:v>0.81299999999999994</c:v>
                </c:pt>
                <c:pt idx="12">
                  <c:v>0.84099999999999997</c:v>
                </c:pt>
                <c:pt idx="13">
                  <c:v>0.83099999999999996</c:v>
                </c:pt>
                <c:pt idx="14">
                  <c:v>0.82599999999999996</c:v>
                </c:pt>
                <c:pt idx="15">
                  <c:v>0.86699999999999999</c:v>
                </c:pt>
                <c:pt idx="16">
                  <c:v>0.86499999999999999</c:v>
                </c:pt>
                <c:pt idx="17" formatCode="0%">
                  <c:v>0.86</c:v>
                </c:pt>
                <c:pt idx="18">
                  <c:v>0.89700000000000002</c:v>
                </c:pt>
                <c:pt idx="19">
                  <c:v>0.88600000000000001</c:v>
                </c:pt>
                <c:pt idx="20">
                  <c:v>0.89300000000000002</c:v>
                </c:pt>
                <c:pt idx="21">
                  <c:v>0.88900000000000001</c:v>
                </c:pt>
                <c:pt idx="22">
                  <c:v>0.89300000000000002</c:v>
                </c:pt>
                <c:pt idx="23">
                  <c:v>0.88600000000000001</c:v>
                </c:pt>
                <c:pt idx="24">
                  <c:v>0.90300000000000002</c:v>
                </c:pt>
                <c:pt idx="25">
                  <c:v>0.89800000000000002</c:v>
                </c:pt>
                <c:pt idx="26" formatCode="0%">
                  <c:v>0.89</c:v>
                </c:pt>
                <c:pt idx="27">
                  <c:v>0.90700000000000003</c:v>
                </c:pt>
                <c:pt idx="28">
                  <c:v>0.91200000000000003</c:v>
                </c:pt>
                <c:pt idx="29">
                  <c:v>0.91400000000000003</c:v>
                </c:pt>
                <c:pt idx="30">
                  <c:v>0.90100000000000002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0.92300000000000004</c:v>
                </c:pt>
                <c:pt idx="34">
                  <c:v>0.90700000000000003</c:v>
                </c:pt>
                <c:pt idx="35">
                  <c:v>0.91200000000000003</c:v>
                </c:pt>
                <c:pt idx="36">
                  <c:v>0.91400000000000003</c:v>
                </c:pt>
                <c:pt idx="37">
                  <c:v>0.91800000000000004</c:v>
                </c:pt>
                <c:pt idx="38">
                  <c:v>0.91700000000000004</c:v>
                </c:pt>
                <c:pt idx="39">
                  <c:v>0.90100000000000002</c:v>
                </c:pt>
                <c:pt idx="40">
                  <c:v>0.90800000000000003</c:v>
                </c:pt>
                <c:pt idx="41">
                  <c:v>0.92500000000000004</c:v>
                </c:pt>
                <c:pt idx="42">
                  <c:v>0.91800000000000004</c:v>
                </c:pt>
                <c:pt idx="43">
                  <c:v>0.92700000000000005</c:v>
                </c:pt>
                <c:pt idx="44">
                  <c:v>0.92600000000000005</c:v>
                </c:pt>
                <c:pt idx="45">
                  <c:v>0.91300000000000003</c:v>
                </c:pt>
                <c:pt idx="46">
                  <c:v>0.92700000000000005</c:v>
                </c:pt>
                <c:pt idx="47">
                  <c:v>0.92900000000000005</c:v>
                </c:pt>
                <c:pt idx="48">
                  <c:v>0.92200000000000004</c:v>
                </c:pt>
                <c:pt idx="49">
                  <c:v>0.93400000000000005</c:v>
                </c:pt>
                <c:pt idx="50" formatCode="0%">
                  <c:v>0.93</c:v>
                </c:pt>
                <c:pt idx="51">
                  <c:v>0.92400000000000004</c:v>
                </c:pt>
                <c:pt idx="52">
                  <c:v>0.93500000000000005</c:v>
                </c:pt>
                <c:pt idx="53">
                  <c:v>0.93500000000000005</c:v>
                </c:pt>
                <c:pt idx="54" formatCode="0%">
                  <c:v>0.94</c:v>
                </c:pt>
                <c:pt idx="55" formatCode="0%">
                  <c:v>0.94</c:v>
                </c:pt>
                <c:pt idx="56">
                  <c:v>0.93400000000000005</c:v>
                </c:pt>
                <c:pt idx="57">
                  <c:v>0.92900000000000005</c:v>
                </c:pt>
                <c:pt idx="58" formatCode="0%">
                  <c:v>0.93</c:v>
                </c:pt>
                <c:pt idx="59">
                  <c:v>0.92800000000000005</c:v>
                </c:pt>
                <c:pt idx="60">
                  <c:v>0.93799999999999994</c:v>
                </c:pt>
                <c:pt idx="61">
                  <c:v>0.92800000000000005</c:v>
                </c:pt>
                <c:pt idx="62">
                  <c:v>0.93300000000000005</c:v>
                </c:pt>
                <c:pt idx="63" formatCode="0%">
                  <c:v>0.93</c:v>
                </c:pt>
                <c:pt idx="64">
                  <c:v>0.94899999999999995</c:v>
                </c:pt>
                <c:pt idx="65" formatCode="0%">
                  <c:v>0.94</c:v>
                </c:pt>
                <c:pt idx="66">
                  <c:v>0.93700000000000006</c:v>
                </c:pt>
                <c:pt idx="67">
                  <c:v>0.94099999999999995</c:v>
                </c:pt>
                <c:pt idx="68">
                  <c:v>0.94599999999999995</c:v>
                </c:pt>
                <c:pt idx="69" formatCode="0%">
                  <c:v>0.95</c:v>
                </c:pt>
                <c:pt idx="70">
                  <c:v>0.95199999999999996</c:v>
                </c:pt>
                <c:pt idx="71">
                  <c:v>0.94499999999999995</c:v>
                </c:pt>
                <c:pt idx="72">
                  <c:v>0.94599999999999995</c:v>
                </c:pt>
                <c:pt idx="73">
                  <c:v>0.94699999999999995</c:v>
                </c:pt>
                <c:pt idx="74">
                  <c:v>0.95199999999999996</c:v>
                </c:pt>
                <c:pt idx="75">
                  <c:v>0.94599999999999995</c:v>
                </c:pt>
                <c:pt idx="76">
                  <c:v>0.94099999999999995</c:v>
                </c:pt>
                <c:pt idx="77">
                  <c:v>0.96099999999999997</c:v>
                </c:pt>
                <c:pt idx="78" formatCode="0%">
                  <c:v>0.95</c:v>
                </c:pt>
                <c:pt idx="79">
                  <c:v>0.95599999999999996</c:v>
                </c:pt>
                <c:pt idx="80">
                  <c:v>0.94699999999999995</c:v>
                </c:pt>
                <c:pt idx="81">
                  <c:v>0.95299999999999996</c:v>
                </c:pt>
                <c:pt idx="82">
                  <c:v>0.95199999999999996</c:v>
                </c:pt>
                <c:pt idx="83">
                  <c:v>0.95499999999999996</c:v>
                </c:pt>
                <c:pt idx="84" formatCode="0%">
                  <c:v>0.95</c:v>
                </c:pt>
                <c:pt idx="85">
                  <c:v>0.94799999999999995</c:v>
                </c:pt>
                <c:pt idx="86">
                  <c:v>0.94399999999999995</c:v>
                </c:pt>
                <c:pt idx="87">
                  <c:v>0.94299999999999995</c:v>
                </c:pt>
                <c:pt idx="88">
                  <c:v>0.94899999999999995</c:v>
                </c:pt>
                <c:pt idx="89">
                  <c:v>0.95299999999999996</c:v>
                </c:pt>
                <c:pt idx="90">
                  <c:v>0.93600000000000005</c:v>
                </c:pt>
                <c:pt idx="91">
                  <c:v>0.94299999999999995</c:v>
                </c:pt>
                <c:pt idx="92" formatCode="0%">
                  <c:v>0.96</c:v>
                </c:pt>
                <c:pt idx="93">
                  <c:v>0.95399999999999996</c:v>
                </c:pt>
                <c:pt idx="94">
                  <c:v>0.94899999999999995</c:v>
                </c:pt>
                <c:pt idx="95">
                  <c:v>0.94599999999999995</c:v>
                </c:pt>
                <c:pt idx="96">
                  <c:v>0.95199999999999996</c:v>
                </c:pt>
                <c:pt idx="97" formatCode="0%">
                  <c:v>0.95</c:v>
                </c:pt>
                <c:pt idx="98" formatCode="0%">
                  <c:v>0.95</c:v>
                </c:pt>
                <c:pt idx="99" formatCode="0%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88992"/>
        <c:axId val="507997552"/>
      </c:lineChart>
      <c:catAx>
        <c:axId val="5427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997552"/>
        <c:crosses val="autoZero"/>
        <c:auto val="1"/>
        <c:lblAlgn val="ctr"/>
        <c:lblOffset val="1"/>
        <c:tickLblSkip val="10"/>
        <c:tickMarkSkip val="10"/>
        <c:noMultiLvlLbl val="0"/>
      </c:catAx>
      <c:valAx>
        <c:axId val="50799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78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3</xdr:row>
      <xdr:rowOff>123825</xdr:rowOff>
    </xdr:from>
    <xdr:to>
      <xdr:col>25</xdr:col>
      <xdr:colOff>209550</xdr:colOff>
      <xdr:row>40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314324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8</xdr:row>
      <xdr:rowOff>9525</xdr:rowOff>
    </xdr:from>
    <xdr:to>
      <xdr:col>31</xdr:col>
      <xdr:colOff>295274</xdr:colOff>
      <xdr:row>45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8</xdr:row>
      <xdr:rowOff>133350</xdr:rowOff>
    </xdr:from>
    <xdr:to>
      <xdr:col>31</xdr:col>
      <xdr:colOff>409574</xdr:colOff>
      <xdr:row>45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8</xdr:row>
      <xdr:rowOff>9525</xdr:rowOff>
    </xdr:from>
    <xdr:to>
      <xdr:col>31</xdr:col>
      <xdr:colOff>295274</xdr:colOff>
      <xdr:row>45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314324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171449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23</xdr:col>
      <xdr:colOff>333374</xdr:colOff>
      <xdr:row>38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zoomScaleNormal="100" workbookViewId="0">
      <selection activeCell="J109" sqref="J109"/>
    </sheetView>
  </sheetViews>
  <sheetFormatPr defaultRowHeight="15" x14ac:dyDescent="0.25"/>
  <sheetData>
    <row r="1" spans="1:7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t="s">
        <v>1</v>
      </c>
      <c r="B2">
        <v>10</v>
      </c>
      <c r="C2">
        <v>20</v>
      </c>
      <c r="D2">
        <v>50</v>
      </c>
      <c r="E2">
        <v>100</v>
      </c>
      <c r="F2">
        <v>200</v>
      </c>
      <c r="G2">
        <v>500</v>
      </c>
    </row>
    <row r="3" spans="1:7" x14ac:dyDescent="0.25">
      <c r="A3">
        <v>0</v>
      </c>
      <c r="B3" s="1">
        <v>8.1000000000000003E-2</v>
      </c>
      <c r="C3" s="2">
        <v>0.09</v>
      </c>
      <c r="D3" s="1">
        <v>0.107</v>
      </c>
      <c r="E3" s="1">
        <v>9.5000000000000001E-2</v>
      </c>
      <c r="F3" s="1">
        <v>0.105</v>
      </c>
      <c r="G3" s="1">
        <v>0.13</v>
      </c>
    </row>
    <row r="4" spans="1:7" x14ac:dyDescent="0.25">
      <c r="A4">
        <v>1000</v>
      </c>
      <c r="B4" s="1">
        <v>0.106</v>
      </c>
      <c r="C4" s="1">
        <v>0.106</v>
      </c>
      <c r="D4" s="1">
        <v>0.106</v>
      </c>
      <c r="E4" s="1">
        <v>0.106</v>
      </c>
      <c r="F4" s="1">
        <v>0.106</v>
      </c>
      <c r="G4" s="1">
        <v>0.10299999999999999</v>
      </c>
    </row>
    <row r="5" spans="1:7" x14ac:dyDescent="0.25">
      <c r="A5">
        <v>2000</v>
      </c>
      <c r="B5" s="1">
        <v>0.104</v>
      </c>
      <c r="C5" s="1">
        <v>0.36399999999999999</v>
      </c>
      <c r="D5" s="1">
        <v>0.218</v>
      </c>
      <c r="E5" s="1">
        <v>9.8000000000000004E-2</v>
      </c>
      <c r="F5" s="1">
        <v>0.19800000000000001</v>
      </c>
      <c r="G5" s="1">
        <v>0.19900000000000001</v>
      </c>
    </row>
    <row r="6" spans="1:7" x14ac:dyDescent="0.25">
      <c r="A6">
        <v>3000</v>
      </c>
      <c r="B6" s="1">
        <v>0.107</v>
      </c>
      <c r="C6" s="1">
        <v>0.48599999999999999</v>
      </c>
      <c r="D6" s="1">
        <v>0.156</v>
      </c>
      <c r="E6" s="1">
        <v>0.19600000000000001</v>
      </c>
      <c r="F6" s="1">
        <v>0.20599999999999999</v>
      </c>
      <c r="G6" s="1">
        <v>0.313</v>
      </c>
    </row>
    <row r="7" spans="1:7" x14ac:dyDescent="0.25">
      <c r="A7">
        <v>4000</v>
      </c>
      <c r="B7" s="1">
        <v>0.19900000000000001</v>
      </c>
      <c r="C7" s="1">
        <v>0.57099999999999995</v>
      </c>
      <c r="D7" s="1">
        <v>0.20499999999999999</v>
      </c>
      <c r="E7" s="1">
        <v>0.20300000000000001</v>
      </c>
      <c r="F7" s="1">
        <v>0.32200000000000001</v>
      </c>
      <c r="G7" s="1">
        <v>0.40899999999999997</v>
      </c>
    </row>
    <row r="8" spans="1:7" x14ac:dyDescent="0.25">
      <c r="A8">
        <v>5000</v>
      </c>
      <c r="B8" s="1">
        <v>0.187</v>
      </c>
      <c r="C8" s="1">
        <v>0.53500000000000003</v>
      </c>
      <c r="D8" s="1">
        <v>0.28100000000000003</v>
      </c>
      <c r="E8" s="1">
        <v>0.19500000000000001</v>
      </c>
      <c r="F8" s="1">
        <v>0.38300000000000001</v>
      </c>
      <c r="G8" s="1">
        <v>0.432</v>
      </c>
    </row>
    <row r="9" spans="1:7" x14ac:dyDescent="0.25">
      <c r="A9">
        <v>6000</v>
      </c>
      <c r="B9" s="1">
        <v>0.223</v>
      </c>
      <c r="C9" s="1">
        <v>0.60099999999999998</v>
      </c>
      <c r="D9" s="1">
        <v>0.45400000000000001</v>
      </c>
      <c r="E9" s="1">
        <v>0.30099999999999999</v>
      </c>
      <c r="F9" s="1">
        <v>0.59899999999999998</v>
      </c>
      <c r="G9" s="1">
        <v>0.56200000000000006</v>
      </c>
    </row>
    <row r="10" spans="1:7" x14ac:dyDescent="0.25">
      <c r="A10">
        <v>7000</v>
      </c>
      <c r="B10" s="1">
        <v>0.19700000000000001</v>
      </c>
      <c r="C10" s="1">
        <v>0.59699999999999998</v>
      </c>
      <c r="D10" s="1">
        <v>0.45800000000000002</v>
      </c>
      <c r="E10" s="1">
        <v>0.35499999999999998</v>
      </c>
      <c r="F10" s="1">
        <v>0.626</v>
      </c>
      <c r="G10" s="1">
        <v>0.70099999999999996</v>
      </c>
    </row>
    <row r="11" spans="1:7" x14ac:dyDescent="0.25">
      <c r="A11">
        <v>8000</v>
      </c>
      <c r="B11" s="1">
        <v>0.20399999999999999</v>
      </c>
      <c r="C11" s="1">
        <v>0.61099999999999999</v>
      </c>
      <c r="D11" s="2">
        <v>0.56000000000000005</v>
      </c>
      <c r="E11" s="1">
        <v>0.45900000000000002</v>
      </c>
      <c r="F11" s="1">
        <v>0.72399999999999998</v>
      </c>
      <c r="G11" s="1">
        <v>0.749</v>
      </c>
    </row>
    <row r="12" spans="1:7" x14ac:dyDescent="0.25">
      <c r="A12">
        <v>9000</v>
      </c>
      <c r="B12" s="1">
        <v>0.22600000000000001</v>
      </c>
      <c r="C12" s="1">
        <v>0.60499999999999998</v>
      </c>
      <c r="D12" s="1">
        <v>0.44600000000000001</v>
      </c>
      <c r="E12" s="1">
        <v>0.51400000000000001</v>
      </c>
      <c r="F12" s="1">
        <v>0.71499999999999997</v>
      </c>
      <c r="G12" s="1">
        <v>0.70799999999999996</v>
      </c>
    </row>
    <row r="13" spans="1:7" x14ac:dyDescent="0.25">
      <c r="A13">
        <v>10000</v>
      </c>
      <c r="B13" s="1">
        <v>0.32200000000000001</v>
      </c>
      <c r="C13" s="1">
        <v>0.59099999999999997</v>
      </c>
      <c r="D13" s="1">
        <v>0.66500000000000004</v>
      </c>
      <c r="E13" s="1">
        <v>0.504</v>
      </c>
      <c r="F13" s="1">
        <v>0.745</v>
      </c>
      <c r="G13" s="1">
        <v>0.71499999999999997</v>
      </c>
    </row>
    <row r="14" spans="1:7" x14ac:dyDescent="0.25">
      <c r="A14">
        <v>11000</v>
      </c>
      <c r="B14" s="2">
        <v>0.33</v>
      </c>
      <c r="C14" s="1">
        <v>0.625</v>
      </c>
      <c r="D14" s="1">
        <v>0.72799999999999998</v>
      </c>
      <c r="E14" s="1">
        <v>0.55200000000000005</v>
      </c>
      <c r="F14" s="1">
        <v>0.72499999999999998</v>
      </c>
      <c r="G14" s="1">
        <v>0.72699999999999998</v>
      </c>
    </row>
    <row r="15" spans="1:7" x14ac:dyDescent="0.25">
      <c r="A15">
        <v>12000</v>
      </c>
      <c r="B15" s="1">
        <v>0.38300000000000001</v>
      </c>
      <c r="C15" s="1">
        <v>0.64900000000000002</v>
      </c>
      <c r="D15" s="1">
        <v>0.753</v>
      </c>
      <c r="E15" s="1">
        <v>0.55800000000000005</v>
      </c>
      <c r="F15" s="1">
        <v>0.82799999999999996</v>
      </c>
      <c r="G15" s="1">
        <v>0.78400000000000003</v>
      </c>
    </row>
    <row r="16" spans="1:7" x14ac:dyDescent="0.25">
      <c r="A16">
        <v>13000</v>
      </c>
      <c r="B16" s="1">
        <v>0.40699999999999997</v>
      </c>
      <c r="C16" s="1">
        <v>0.61699999999999999</v>
      </c>
      <c r="D16" s="1">
        <v>0.76100000000000001</v>
      </c>
      <c r="E16" s="1">
        <v>0.60499999999999998</v>
      </c>
      <c r="F16" s="1">
        <v>0.79700000000000004</v>
      </c>
      <c r="G16" s="1">
        <v>0.75600000000000001</v>
      </c>
    </row>
    <row r="17" spans="1:7" x14ac:dyDescent="0.25">
      <c r="A17">
        <v>14000</v>
      </c>
      <c r="B17" s="1">
        <v>0.40300000000000002</v>
      </c>
      <c r="C17" s="1">
        <v>0.63700000000000001</v>
      </c>
      <c r="D17" s="2">
        <v>0.79</v>
      </c>
      <c r="E17" s="1">
        <v>0.69599999999999995</v>
      </c>
      <c r="F17" s="1">
        <v>0.82799999999999996</v>
      </c>
      <c r="G17" s="1">
        <v>0.78400000000000003</v>
      </c>
    </row>
    <row r="18" spans="1:7" x14ac:dyDescent="0.25">
      <c r="A18">
        <v>15000</v>
      </c>
      <c r="B18" s="1">
        <v>0.38900000000000001</v>
      </c>
      <c r="C18" s="1">
        <v>0.68500000000000005</v>
      </c>
      <c r="D18" s="1">
        <v>0.73799999999999999</v>
      </c>
      <c r="E18" s="1">
        <v>0.59199999999999997</v>
      </c>
      <c r="F18" s="1">
        <v>0.83799999999999997</v>
      </c>
      <c r="G18" s="1">
        <v>0.82299999999999995</v>
      </c>
    </row>
    <row r="19" spans="1:7" x14ac:dyDescent="0.25">
      <c r="A19">
        <v>16000</v>
      </c>
      <c r="B19" s="1">
        <v>0.47299999999999998</v>
      </c>
      <c r="C19" s="1">
        <v>0.65800000000000003</v>
      </c>
      <c r="D19" s="1">
        <v>0.84899999999999998</v>
      </c>
      <c r="E19" s="1">
        <v>0.73799999999999999</v>
      </c>
      <c r="F19" s="1">
        <v>0.84699999999999998</v>
      </c>
      <c r="G19" s="1">
        <v>0.82399999999999995</v>
      </c>
    </row>
    <row r="20" spans="1:7" x14ac:dyDescent="0.25">
      <c r="A20">
        <v>17000</v>
      </c>
      <c r="B20" s="1">
        <v>0.48099999999999998</v>
      </c>
      <c r="C20" s="1">
        <v>0.68400000000000005</v>
      </c>
      <c r="D20" s="1">
        <v>0.83499999999999996</v>
      </c>
      <c r="E20" s="1">
        <v>0.70799999999999996</v>
      </c>
      <c r="F20" s="1">
        <v>0.82799999999999996</v>
      </c>
      <c r="G20" s="1">
        <v>0.79400000000000004</v>
      </c>
    </row>
    <row r="21" spans="1:7" x14ac:dyDescent="0.25">
      <c r="A21">
        <v>18000</v>
      </c>
      <c r="B21" s="1">
        <v>0.56799999999999995</v>
      </c>
      <c r="C21" s="1">
        <v>0.76500000000000001</v>
      </c>
      <c r="D21" s="1">
        <v>0.85799999999999998</v>
      </c>
      <c r="E21" s="1">
        <v>0.83099999999999996</v>
      </c>
      <c r="F21" s="1">
        <v>0.86199999999999999</v>
      </c>
      <c r="G21" s="1">
        <v>0.81899999999999995</v>
      </c>
    </row>
    <row r="22" spans="1:7" x14ac:dyDescent="0.25">
      <c r="A22">
        <v>19000</v>
      </c>
      <c r="B22" s="1">
        <v>0.60899999999999999</v>
      </c>
      <c r="C22" s="1">
        <v>0.81100000000000005</v>
      </c>
      <c r="D22" s="1">
        <v>0.872</v>
      </c>
      <c r="E22" s="1">
        <v>0.86399999999999999</v>
      </c>
      <c r="F22" s="2">
        <v>0.86</v>
      </c>
      <c r="G22" s="2">
        <v>0.84199999999999997</v>
      </c>
    </row>
    <row r="23" spans="1:7" x14ac:dyDescent="0.25">
      <c r="A23">
        <v>20000</v>
      </c>
      <c r="B23" s="2">
        <v>0.62</v>
      </c>
      <c r="C23" s="1">
        <v>0.82499999999999996</v>
      </c>
      <c r="D23" s="1">
        <v>0.85399999999999998</v>
      </c>
      <c r="E23" s="1">
        <v>0.83299999999999996</v>
      </c>
      <c r="F23" s="1">
        <v>0.875</v>
      </c>
      <c r="G23" s="1">
        <v>0.82099999999999995</v>
      </c>
    </row>
    <row r="24" spans="1:7" x14ac:dyDescent="0.25">
      <c r="A24">
        <v>21000</v>
      </c>
      <c r="B24" s="1">
        <v>0.61099999999999999</v>
      </c>
      <c r="C24" s="2">
        <v>0.83</v>
      </c>
      <c r="D24" s="1">
        <v>0.86399999999999999</v>
      </c>
      <c r="E24" s="1">
        <v>0.84899999999999998</v>
      </c>
      <c r="F24" s="1">
        <v>0.84399999999999997</v>
      </c>
      <c r="G24" s="1">
        <v>0.84</v>
      </c>
    </row>
    <row r="25" spans="1:7" x14ac:dyDescent="0.25">
      <c r="A25">
        <v>22000</v>
      </c>
      <c r="B25" s="2">
        <v>0.57999999999999996</v>
      </c>
      <c r="C25" s="1">
        <v>0.79700000000000004</v>
      </c>
      <c r="D25" s="1">
        <v>0.85099999999999998</v>
      </c>
      <c r="E25" s="1">
        <v>0.84799999999999998</v>
      </c>
      <c r="F25" s="1">
        <v>0.872</v>
      </c>
      <c r="G25" s="1">
        <v>0.81599999999999995</v>
      </c>
    </row>
    <row r="26" spans="1:7" x14ac:dyDescent="0.25">
      <c r="A26">
        <v>23000</v>
      </c>
      <c r="B26" s="1">
        <v>0.64400000000000002</v>
      </c>
      <c r="C26" s="2">
        <v>0.83</v>
      </c>
      <c r="D26" s="1">
        <v>0.82399999999999995</v>
      </c>
      <c r="E26" s="1">
        <v>0.85399999999999998</v>
      </c>
      <c r="F26" s="1">
        <v>0.86699999999999999</v>
      </c>
      <c r="G26" s="1">
        <v>0.84899999999999998</v>
      </c>
    </row>
    <row r="27" spans="1:7" x14ac:dyDescent="0.25">
      <c r="A27">
        <v>24000</v>
      </c>
      <c r="B27" s="1">
        <v>0.625</v>
      </c>
      <c r="C27" s="1">
        <v>0.83099999999999996</v>
      </c>
      <c r="D27" s="1">
        <v>0.86199999999999999</v>
      </c>
      <c r="E27" s="1">
        <v>0.81299999999999994</v>
      </c>
      <c r="F27" s="1">
        <v>0.86899999999999999</v>
      </c>
      <c r="G27" s="1">
        <v>0.86399999999999999</v>
      </c>
    </row>
    <row r="28" spans="1:7" x14ac:dyDescent="0.25">
      <c r="A28">
        <v>25000</v>
      </c>
      <c r="B28" s="1">
        <v>0.64100000000000001</v>
      </c>
      <c r="C28" s="1">
        <v>0.83899999999999997</v>
      </c>
      <c r="D28" s="1">
        <v>0.877</v>
      </c>
      <c r="E28" s="1">
        <v>0.86599999999999999</v>
      </c>
      <c r="F28" s="1">
        <v>0.86399999999999999</v>
      </c>
      <c r="G28" s="1">
        <v>0.871</v>
      </c>
    </row>
    <row r="29" spans="1:7" x14ac:dyDescent="0.25">
      <c r="A29">
        <v>26000</v>
      </c>
      <c r="B29" s="1">
        <v>0.71799999999999997</v>
      </c>
      <c r="C29" s="1">
        <v>0.86799999999999999</v>
      </c>
      <c r="D29" s="1">
        <v>0.88700000000000001</v>
      </c>
      <c r="E29" s="1">
        <v>0.88100000000000001</v>
      </c>
      <c r="F29" s="1">
        <v>0.88300000000000001</v>
      </c>
      <c r="G29" s="1">
        <v>0.85299999999999998</v>
      </c>
    </row>
    <row r="30" spans="1:7" x14ac:dyDescent="0.25">
      <c r="A30">
        <v>27000</v>
      </c>
      <c r="B30" s="1">
        <v>0.70699999999999996</v>
      </c>
      <c r="C30" s="1">
        <v>0.85199999999999998</v>
      </c>
      <c r="D30" s="1">
        <v>0.876</v>
      </c>
      <c r="E30" s="1">
        <v>0.85799999999999998</v>
      </c>
      <c r="F30" s="1">
        <v>0.88800000000000001</v>
      </c>
      <c r="G30" s="1">
        <v>0.873</v>
      </c>
    </row>
    <row r="31" spans="1:7" x14ac:dyDescent="0.25">
      <c r="A31">
        <v>28000</v>
      </c>
      <c r="B31" s="2">
        <v>0.69</v>
      </c>
      <c r="C31" s="1">
        <v>0.86799999999999999</v>
      </c>
      <c r="D31" s="1">
        <v>0.89100000000000001</v>
      </c>
      <c r="E31" s="1">
        <v>0.88600000000000001</v>
      </c>
      <c r="F31" s="1">
        <v>0.89700000000000002</v>
      </c>
      <c r="G31" s="1">
        <v>0.86899999999999999</v>
      </c>
    </row>
    <row r="32" spans="1:7" x14ac:dyDescent="0.25">
      <c r="A32">
        <v>29000</v>
      </c>
      <c r="B32" s="1">
        <v>0.71499999999999997</v>
      </c>
      <c r="C32" s="1">
        <v>0.86099999999999999</v>
      </c>
      <c r="D32" s="1">
        <v>0.89600000000000002</v>
      </c>
      <c r="E32" s="1">
        <v>0.88600000000000001</v>
      </c>
      <c r="F32" s="1">
        <v>0.91200000000000003</v>
      </c>
      <c r="G32" s="1">
        <v>0.877</v>
      </c>
    </row>
    <row r="33" spans="1:7" x14ac:dyDescent="0.25">
      <c r="A33">
        <v>30000</v>
      </c>
      <c r="B33" s="1">
        <v>0.71199999999999997</v>
      </c>
      <c r="C33" s="1">
        <v>0.83499999999999996</v>
      </c>
      <c r="D33" s="1">
        <v>0.86299999999999999</v>
      </c>
      <c r="E33" s="1">
        <v>0.85499999999999998</v>
      </c>
      <c r="G33" s="1">
        <v>0.877</v>
      </c>
    </row>
    <row r="34" spans="1:7" x14ac:dyDescent="0.25">
      <c r="A34">
        <v>31000</v>
      </c>
      <c r="B34" s="1">
        <v>0.71799999999999997</v>
      </c>
      <c r="C34" s="1">
        <v>0.84599999999999997</v>
      </c>
      <c r="D34" s="2">
        <v>0.88</v>
      </c>
      <c r="E34" s="2">
        <v>0.89100000000000001</v>
      </c>
      <c r="G34" s="1">
        <v>0.85599999999999998</v>
      </c>
    </row>
    <row r="35" spans="1:7" x14ac:dyDescent="0.25">
      <c r="A35">
        <v>32000</v>
      </c>
      <c r="B35" s="1">
        <v>0.68700000000000006</v>
      </c>
      <c r="C35" s="2">
        <v>0.85</v>
      </c>
      <c r="D35" s="1">
        <v>0.85699999999999998</v>
      </c>
      <c r="E35" s="1">
        <v>0.86</v>
      </c>
      <c r="G35" s="2">
        <v>0.88</v>
      </c>
    </row>
    <row r="36" spans="1:7" x14ac:dyDescent="0.25">
      <c r="A36">
        <v>33000</v>
      </c>
      <c r="B36" s="1">
        <v>0.73699999999999999</v>
      </c>
      <c r="C36" s="1">
        <v>0.85799999999999998</v>
      </c>
      <c r="D36" s="1">
        <v>0.878</v>
      </c>
      <c r="E36" s="1">
        <v>0.875</v>
      </c>
      <c r="G36" s="1">
        <v>0.88800000000000001</v>
      </c>
    </row>
    <row r="37" spans="1:7" x14ac:dyDescent="0.25">
      <c r="A37">
        <v>34000</v>
      </c>
      <c r="B37" s="1">
        <v>0.73799999999999999</v>
      </c>
      <c r="C37" s="1">
        <v>0.88600000000000001</v>
      </c>
      <c r="D37" s="1">
        <v>0.89900000000000002</v>
      </c>
      <c r="E37" s="1">
        <v>0.88900000000000001</v>
      </c>
      <c r="G37" s="1">
        <v>0.88800000000000001</v>
      </c>
    </row>
    <row r="38" spans="1:7" x14ac:dyDescent="0.25">
      <c r="A38">
        <v>35000</v>
      </c>
      <c r="B38" s="2">
        <v>0.73</v>
      </c>
      <c r="C38" s="1">
        <v>0.872</v>
      </c>
      <c r="D38" s="2">
        <v>0.89</v>
      </c>
      <c r="E38" s="2">
        <v>0.88700000000000001</v>
      </c>
      <c r="G38" s="1">
        <v>0.88100000000000001</v>
      </c>
    </row>
    <row r="39" spans="1:7" x14ac:dyDescent="0.25">
      <c r="A39">
        <v>36000</v>
      </c>
      <c r="B39" s="1">
        <v>0.72399999999999998</v>
      </c>
      <c r="C39" s="1">
        <v>0.86899999999999999</v>
      </c>
      <c r="D39" s="1">
        <v>0.875</v>
      </c>
      <c r="E39" s="1">
        <v>0.88</v>
      </c>
      <c r="G39" s="1">
        <v>0.875</v>
      </c>
    </row>
    <row r="40" spans="1:7" x14ac:dyDescent="0.25">
      <c r="A40">
        <v>37000</v>
      </c>
      <c r="B40" s="1">
        <v>0.73399999999999999</v>
      </c>
      <c r="C40" s="1">
        <v>0.85599999999999998</v>
      </c>
      <c r="D40" s="1">
        <v>0.88500000000000001</v>
      </c>
      <c r="E40" s="1">
        <v>0.89900000000000002</v>
      </c>
      <c r="G40" s="1">
        <v>0.89200000000000002</v>
      </c>
    </row>
    <row r="41" spans="1:7" x14ac:dyDescent="0.25">
      <c r="A41">
        <v>38000</v>
      </c>
      <c r="B41" s="1">
        <v>0.753</v>
      </c>
      <c r="C41" s="1">
        <v>0.877</v>
      </c>
      <c r="D41" s="1">
        <v>0.88500000000000001</v>
      </c>
      <c r="E41" s="1">
        <v>0.84799999999999998</v>
      </c>
      <c r="G41" s="1">
        <v>0.876</v>
      </c>
    </row>
    <row r="42" spans="1:7" x14ac:dyDescent="0.25">
      <c r="A42">
        <v>39000</v>
      </c>
      <c r="B42" s="1">
        <v>0.749</v>
      </c>
      <c r="C42" s="1">
        <v>0.86599999999999999</v>
      </c>
      <c r="D42" s="1">
        <v>0.88800000000000001</v>
      </c>
      <c r="E42" s="1">
        <v>0.877</v>
      </c>
      <c r="G42" s="1">
        <v>0.872</v>
      </c>
    </row>
    <row r="43" spans="1:7" x14ac:dyDescent="0.25">
      <c r="A43">
        <v>40000</v>
      </c>
      <c r="B43" s="1">
        <v>0.70499999999999996</v>
      </c>
      <c r="C43" s="1">
        <v>0.876</v>
      </c>
      <c r="D43" s="1">
        <v>0.89500000000000002</v>
      </c>
      <c r="E43" s="1">
        <v>0.872</v>
      </c>
      <c r="G43" s="1">
        <v>0.88700000000000001</v>
      </c>
    </row>
    <row r="44" spans="1:7" x14ac:dyDescent="0.25">
      <c r="A44">
        <v>41000</v>
      </c>
      <c r="B44" s="1">
        <v>0.74399999999999999</v>
      </c>
      <c r="C44" s="1">
        <v>0.88300000000000001</v>
      </c>
      <c r="D44" s="1">
        <v>0.90400000000000003</v>
      </c>
      <c r="E44" s="1">
        <v>0.89300000000000002</v>
      </c>
      <c r="G44" s="1">
        <v>0.877</v>
      </c>
    </row>
    <row r="45" spans="1:7" x14ac:dyDescent="0.25">
      <c r="A45">
        <v>42000</v>
      </c>
      <c r="B45" s="1">
        <v>0.73699999999999999</v>
      </c>
      <c r="C45" s="1">
        <v>0.86799999999999999</v>
      </c>
      <c r="E45" s="1">
        <v>0.88900000000000001</v>
      </c>
      <c r="G45" s="1">
        <v>0.871</v>
      </c>
    </row>
    <row r="46" spans="1:7" x14ac:dyDescent="0.25">
      <c r="A46">
        <v>43000</v>
      </c>
      <c r="B46" s="1">
        <v>0.73199999999999998</v>
      </c>
      <c r="C46" s="1">
        <v>0.86299999999999999</v>
      </c>
      <c r="E46" s="2">
        <v>0.88400000000000001</v>
      </c>
      <c r="G46" s="1">
        <v>0.88900000000000001</v>
      </c>
    </row>
    <row r="47" spans="1:7" x14ac:dyDescent="0.25">
      <c r="A47">
        <v>44000</v>
      </c>
      <c r="B47" s="1">
        <v>0.73799999999999999</v>
      </c>
      <c r="C47" s="1">
        <v>0.873</v>
      </c>
      <c r="E47" s="1">
        <v>0.87</v>
      </c>
      <c r="G47" s="2">
        <v>0.88</v>
      </c>
    </row>
    <row r="48" spans="1:7" x14ac:dyDescent="0.25">
      <c r="A48">
        <v>45000</v>
      </c>
      <c r="B48" s="1">
        <v>0.73599999999999999</v>
      </c>
      <c r="C48" s="2">
        <v>0.88</v>
      </c>
      <c r="E48" s="2">
        <v>0.88300000000000001</v>
      </c>
      <c r="G48" s="1">
        <v>0.86799999999999999</v>
      </c>
    </row>
    <row r="49" spans="1:7" x14ac:dyDescent="0.25">
      <c r="A49">
        <v>46000</v>
      </c>
      <c r="B49" s="1">
        <v>0.73399999999999999</v>
      </c>
      <c r="C49" s="1">
        <v>0.83799999999999997</v>
      </c>
      <c r="E49" s="1">
        <v>0.87</v>
      </c>
      <c r="G49" s="1">
        <v>0.88700000000000001</v>
      </c>
    </row>
    <row r="50" spans="1:7" x14ac:dyDescent="0.25">
      <c r="A50">
        <v>47000</v>
      </c>
      <c r="B50" s="1">
        <v>0.74299999999999999</v>
      </c>
      <c r="C50" s="1">
        <v>0.86799999999999999</v>
      </c>
      <c r="E50" s="1">
        <v>0.878</v>
      </c>
      <c r="G50" s="1">
        <v>0.89500000000000002</v>
      </c>
    </row>
    <row r="51" spans="1:7" x14ac:dyDescent="0.25">
      <c r="A51">
        <v>48000</v>
      </c>
      <c r="B51" s="1">
        <v>0.70499999999999996</v>
      </c>
      <c r="C51" s="1">
        <v>0.86199999999999999</v>
      </c>
      <c r="E51" s="1">
        <v>0.88100000000000001</v>
      </c>
      <c r="G51" s="1">
        <v>0.85199999999999998</v>
      </c>
    </row>
    <row r="52" spans="1:7" x14ac:dyDescent="0.25">
      <c r="A52">
        <v>49000</v>
      </c>
      <c r="B52" s="1">
        <v>0.754</v>
      </c>
      <c r="C52" s="1">
        <v>0.86299999999999999</v>
      </c>
      <c r="E52" s="1">
        <v>0.86299999999999999</v>
      </c>
      <c r="G52" s="1">
        <v>0.89400000000000002</v>
      </c>
    </row>
    <row r="53" spans="1:7" x14ac:dyDescent="0.25">
      <c r="A53">
        <v>50000</v>
      </c>
      <c r="B53" s="1">
        <v>0.74099999999999999</v>
      </c>
      <c r="C53" s="1">
        <v>0.86699999999999999</v>
      </c>
      <c r="E53" s="1">
        <v>0.88500000000000001</v>
      </c>
      <c r="G53" s="1">
        <v>0.88300000000000001</v>
      </c>
    </row>
    <row r="54" spans="1:7" x14ac:dyDescent="0.25">
      <c r="A54">
        <v>51000</v>
      </c>
      <c r="B54" s="1">
        <v>0.75800000000000001</v>
      </c>
      <c r="C54" s="1">
        <v>0.86699999999999999</v>
      </c>
      <c r="E54" s="1">
        <v>0.90600000000000003</v>
      </c>
      <c r="G54" s="1">
        <v>0.88200000000000001</v>
      </c>
    </row>
    <row r="55" spans="1:7" x14ac:dyDescent="0.25">
      <c r="A55">
        <v>52000</v>
      </c>
      <c r="B55" s="1">
        <v>0.73899999999999999</v>
      </c>
      <c r="C55" s="1">
        <v>0.88500000000000001</v>
      </c>
      <c r="G55" s="1">
        <v>0.90100000000000002</v>
      </c>
    </row>
    <row r="56" spans="1:7" x14ac:dyDescent="0.25">
      <c r="A56">
        <v>53000</v>
      </c>
      <c r="B56" s="1">
        <v>0.72199999999999998</v>
      </c>
      <c r="C56" s="1">
        <v>0.86199999999999999</v>
      </c>
    </row>
    <row r="57" spans="1:7" x14ac:dyDescent="0.25">
      <c r="A57">
        <v>54000</v>
      </c>
      <c r="B57" s="1">
        <v>0.747</v>
      </c>
      <c r="C57" s="1">
        <v>0.86299999999999999</v>
      </c>
    </row>
    <row r="58" spans="1:7" x14ac:dyDescent="0.25">
      <c r="A58">
        <v>55000</v>
      </c>
      <c r="B58" s="1">
        <v>0.748</v>
      </c>
      <c r="C58" s="1">
        <v>0.89100000000000001</v>
      </c>
    </row>
    <row r="59" spans="1:7" x14ac:dyDescent="0.25">
      <c r="A59">
        <v>56000</v>
      </c>
      <c r="B59" s="1">
        <v>0.76400000000000001</v>
      </c>
      <c r="C59" s="1">
        <v>0.88600000000000001</v>
      </c>
    </row>
    <row r="60" spans="1:7" x14ac:dyDescent="0.25">
      <c r="A60">
        <v>57000</v>
      </c>
      <c r="B60" s="1">
        <v>0.752</v>
      </c>
      <c r="C60" s="2">
        <v>0.87</v>
      </c>
    </row>
    <row r="61" spans="1:7" x14ac:dyDescent="0.25">
      <c r="A61">
        <v>58000</v>
      </c>
      <c r="B61" s="1">
        <v>0.74299999999999999</v>
      </c>
      <c r="C61" s="2">
        <v>0.84</v>
      </c>
    </row>
    <row r="62" spans="1:7" x14ac:dyDescent="0.25">
      <c r="A62">
        <v>59000</v>
      </c>
      <c r="B62" s="1">
        <v>0.72599999999999998</v>
      </c>
      <c r="C62" s="1">
        <v>0.875</v>
      </c>
    </row>
    <row r="63" spans="1:7" x14ac:dyDescent="0.25">
      <c r="A63">
        <v>60000</v>
      </c>
      <c r="B63" s="1">
        <v>0.73899999999999999</v>
      </c>
      <c r="C63" s="2">
        <v>0.86</v>
      </c>
    </row>
    <row r="64" spans="1:7" x14ac:dyDescent="0.25">
      <c r="A64">
        <v>61000</v>
      </c>
      <c r="B64" s="1">
        <v>0.751</v>
      </c>
      <c r="C64" s="1">
        <v>0.89100000000000001</v>
      </c>
    </row>
    <row r="65" spans="1:3" x14ac:dyDescent="0.25">
      <c r="A65">
        <v>62000</v>
      </c>
      <c r="B65" s="1">
        <v>0.755</v>
      </c>
      <c r="C65" s="2">
        <v>0.87</v>
      </c>
    </row>
    <row r="66" spans="1:3" x14ac:dyDescent="0.25">
      <c r="A66">
        <v>63000</v>
      </c>
      <c r="B66" s="1">
        <v>0.72399999999999998</v>
      </c>
      <c r="C66" s="1">
        <v>0.86699999999999999</v>
      </c>
    </row>
    <row r="67" spans="1:3" x14ac:dyDescent="0.25">
      <c r="A67">
        <v>64000</v>
      </c>
      <c r="B67" s="1">
        <v>0.748</v>
      </c>
      <c r="C67" s="1">
        <v>0.88300000000000001</v>
      </c>
    </row>
    <row r="68" spans="1:3" x14ac:dyDescent="0.25">
      <c r="A68">
        <v>65000</v>
      </c>
      <c r="B68" s="1">
        <v>0.751</v>
      </c>
      <c r="C68" s="1">
        <v>0.876</v>
      </c>
    </row>
    <row r="69" spans="1:3" x14ac:dyDescent="0.25">
      <c r="A69">
        <v>66000</v>
      </c>
      <c r="B69" s="2">
        <v>0.74</v>
      </c>
      <c r="C69" s="1">
        <v>0.874</v>
      </c>
    </row>
    <row r="70" spans="1:3" x14ac:dyDescent="0.25">
      <c r="A70">
        <v>67000</v>
      </c>
      <c r="B70" s="1">
        <v>0.75900000000000001</v>
      </c>
      <c r="C70" s="1">
        <v>0.89200000000000002</v>
      </c>
    </row>
    <row r="71" spans="1:3" x14ac:dyDescent="0.25">
      <c r="A71">
        <v>68000</v>
      </c>
      <c r="B71" s="1">
        <v>0.753</v>
      </c>
      <c r="C71" s="1">
        <v>0.89200000000000002</v>
      </c>
    </row>
    <row r="72" spans="1:3" x14ac:dyDescent="0.25">
      <c r="A72">
        <v>69000</v>
      </c>
      <c r="B72" s="1">
        <v>0.77200000000000002</v>
      </c>
      <c r="C72" s="1">
        <v>0.89200000000000002</v>
      </c>
    </row>
    <row r="73" spans="1:3" x14ac:dyDescent="0.25">
      <c r="A73">
        <v>70000</v>
      </c>
      <c r="B73" s="1">
        <v>0.748</v>
      </c>
      <c r="C73" s="1">
        <v>0.879</v>
      </c>
    </row>
    <row r="74" spans="1:3" x14ac:dyDescent="0.25">
      <c r="A74">
        <v>71000</v>
      </c>
      <c r="B74" s="1">
        <v>0.76900000000000002</v>
      </c>
      <c r="C74" s="2">
        <v>0.87</v>
      </c>
    </row>
    <row r="75" spans="1:3" x14ac:dyDescent="0.25">
      <c r="A75">
        <v>72000</v>
      </c>
      <c r="B75" s="1">
        <v>0.74099999999999999</v>
      </c>
      <c r="C75" s="1">
        <v>0.88600000000000001</v>
      </c>
    </row>
    <row r="76" spans="1:3" x14ac:dyDescent="0.25">
      <c r="A76">
        <v>73000</v>
      </c>
      <c r="B76" s="2">
        <v>0.74</v>
      </c>
      <c r="C76" s="2">
        <v>0.88</v>
      </c>
    </row>
    <row r="77" spans="1:3" x14ac:dyDescent="0.25">
      <c r="A77">
        <v>74000</v>
      </c>
      <c r="B77" s="1">
        <v>0.74399999999999999</v>
      </c>
      <c r="C77" s="1">
        <v>0.88800000000000001</v>
      </c>
    </row>
    <row r="78" spans="1:3" x14ac:dyDescent="0.25">
      <c r="A78">
        <v>75000</v>
      </c>
      <c r="B78" s="1">
        <v>0.751</v>
      </c>
      <c r="C78" s="1">
        <v>0.88200000000000001</v>
      </c>
    </row>
    <row r="79" spans="1:3" x14ac:dyDescent="0.25">
      <c r="A79">
        <v>76000</v>
      </c>
      <c r="B79" s="1">
        <v>0.74399999999999999</v>
      </c>
      <c r="C79" s="1">
        <v>0.88800000000000001</v>
      </c>
    </row>
    <row r="80" spans="1:3" x14ac:dyDescent="0.25">
      <c r="A80">
        <v>77000</v>
      </c>
      <c r="B80" s="1">
        <v>0.76800000000000002</v>
      </c>
      <c r="C80" s="2">
        <v>0.86</v>
      </c>
    </row>
    <row r="81" spans="1:3" x14ac:dyDescent="0.25">
      <c r="A81">
        <v>78000</v>
      </c>
      <c r="B81" s="1">
        <v>0.76100000000000001</v>
      </c>
      <c r="C81" s="1">
        <v>0.89300000000000002</v>
      </c>
    </row>
    <row r="82" spans="1:3" x14ac:dyDescent="0.25">
      <c r="A82">
        <v>79000</v>
      </c>
      <c r="B82" s="1">
        <v>0.76400000000000001</v>
      </c>
      <c r="C82" s="1">
        <v>0.90700000000000003</v>
      </c>
    </row>
    <row r="83" spans="1:3" x14ac:dyDescent="0.25">
      <c r="A83">
        <v>80000</v>
      </c>
      <c r="B83" s="1">
        <v>0.746</v>
      </c>
    </row>
    <row r="84" spans="1:3" x14ac:dyDescent="0.25">
      <c r="A84">
        <v>81000</v>
      </c>
      <c r="B84" s="1">
        <v>0.75600000000000001</v>
      </c>
    </row>
    <row r="85" spans="1:3" x14ac:dyDescent="0.25">
      <c r="A85">
        <v>82000</v>
      </c>
      <c r="B85" s="1">
        <v>0.73599999999999999</v>
      </c>
    </row>
    <row r="86" spans="1:3" x14ac:dyDescent="0.25">
      <c r="A86">
        <v>83000</v>
      </c>
      <c r="B86" s="2">
        <v>0.77</v>
      </c>
    </row>
    <row r="87" spans="1:3" x14ac:dyDescent="0.25">
      <c r="A87">
        <v>84000</v>
      </c>
      <c r="B87" s="1">
        <v>0.76700000000000002</v>
      </c>
    </row>
    <row r="88" spans="1:3" x14ac:dyDescent="0.25">
      <c r="A88">
        <v>85000</v>
      </c>
      <c r="B88" s="1">
        <v>0.74399999999999999</v>
      </c>
    </row>
    <row r="89" spans="1:3" x14ac:dyDescent="0.25">
      <c r="A89">
        <v>86000</v>
      </c>
      <c r="B89" s="1">
        <v>0.76600000000000001</v>
      </c>
    </row>
    <row r="90" spans="1:3" x14ac:dyDescent="0.25">
      <c r="A90">
        <v>87000</v>
      </c>
      <c r="B90" s="1">
        <v>0.75800000000000001</v>
      </c>
    </row>
    <row r="91" spans="1:3" x14ac:dyDescent="0.25">
      <c r="A91">
        <v>88000</v>
      </c>
      <c r="B91" s="1">
        <v>0.76200000000000001</v>
      </c>
    </row>
    <row r="92" spans="1:3" x14ac:dyDescent="0.25">
      <c r="A92">
        <v>89000</v>
      </c>
      <c r="B92" s="1">
        <v>0.72399999999999998</v>
      </c>
    </row>
    <row r="93" spans="1:3" x14ac:dyDescent="0.25">
      <c r="A93">
        <v>90000</v>
      </c>
      <c r="B93" s="1">
        <v>0.72099999999999997</v>
      </c>
    </row>
    <row r="94" spans="1:3" x14ac:dyDescent="0.25">
      <c r="A94">
        <v>91000</v>
      </c>
      <c r="B94" s="1">
        <v>0.77200000000000002</v>
      </c>
    </row>
    <row r="95" spans="1:3" x14ac:dyDescent="0.25">
      <c r="A95">
        <v>92000</v>
      </c>
      <c r="B95" s="1">
        <v>0.77500000000000002</v>
      </c>
    </row>
    <row r="96" spans="1:3" x14ac:dyDescent="0.25">
      <c r="A96">
        <v>93000</v>
      </c>
      <c r="B96" s="2">
        <v>0.76</v>
      </c>
    </row>
    <row r="97" spans="1:16" x14ac:dyDescent="0.25">
      <c r="A97">
        <v>94000</v>
      </c>
      <c r="B97" s="1">
        <v>0.76900000000000002</v>
      </c>
    </row>
    <row r="98" spans="1:16" x14ac:dyDescent="0.25">
      <c r="A98">
        <v>95000</v>
      </c>
      <c r="B98" s="1">
        <v>0.751</v>
      </c>
    </row>
    <row r="99" spans="1:16" x14ac:dyDescent="0.25">
      <c r="A99">
        <v>96000</v>
      </c>
      <c r="B99" s="1">
        <v>0.73499999999999999</v>
      </c>
    </row>
    <row r="100" spans="1:16" x14ac:dyDescent="0.25">
      <c r="A100">
        <v>97000</v>
      </c>
      <c r="B100" s="1">
        <v>0.76800000000000002</v>
      </c>
    </row>
    <row r="101" spans="1:16" x14ac:dyDescent="0.25">
      <c r="A101">
        <v>98000</v>
      </c>
      <c r="B101" s="1">
        <v>0.72399999999999998</v>
      </c>
    </row>
    <row r="102" spans="1:16" x14ac:dyDescent="0.25">
      <c r="A102" s="3">
        <v>99000</v>
      </c>
      <c r="B102" s="4">
        <v>0.753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25">
      <c r="A103">
        <v>100000</v>
      </c>
    </row>
    <row r="104" spans="1:16" x14ac:dyDescent="0.25">
      <c r="A104" t="s">
        <v>2</v>
      </c>
      <c r="B104">
        <v>26.954000000000001</v>
      </c>
      <c r="C104">
        <v>43.524000000000001</v>
      </c>
      <c r="D104">
        <v>45.72</v>
      </c>
      <c r="E104">
        <v>103.246</v>
      </c>
      <c r="F104">
        <v>114.285</v>
      </c>
      <c r="G104">
        <v>552.40499999999997</v>
      </c>
    </row>
    <row r="105" spans="1:16" x14ac:dyDescent="0.25">
      <c r="A105" t="s">
        <v>3</v>
      </c>
      <c r="B105">
        <v>100000</v>
      </c>
      <c r="C105">
        <v>79050</v>
      </c>
      <c r="D105">
        <v>41050</v>
      </c>
      <c r="E105">
        <v>51050</v>
      </c>
      <c r="F105">
        <v>29050</v>
      </c>
      <c r="G105">
        <v>52050</v>
      </c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t="s">
        <v>4</v>
      </c>
      <c r="B106" s="5">
        <v>0.76819999999999999</v>
      </c>
      <c r="C106" s="5">
        <v>0.91210000000000002</v>
      </c>
      <c r="D106" s="5">
        <v>0.91139999999999999</v>
      </c>
      <c r="E106" s="5">
        <v>0.91749999999999998</v>
      </c>
      <c r="F106" s="5">
        <v>0.90800000000000003</v>
      </c>
      <c r="G106" s="5">
        <v>0.91110000000000002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opLeftCell="A79" workbookViewId="0">
      <selection activeCell="H112" sqref="H112:P112"/>
    </sheetView>
  </sheetViews>
  <sheetFormatPr defaultRowHeight="15" x14ac:dyDescent="0.25"/>
  <sheetData>
    <row r="1" spans="1:2" x14ac:dyDescent="0.25">
      <c r="A1">
        <v>0</v>
      </c>
      <c r="B1" s="1">
        <v>0.105</v>
      </c>
    </row>
    <row r="2" spans="1:2" x14ac:dyDescent="0.25">
      <c r="A2">
        <v>1000</v>
      </c>
      <c r="B2" s="1">
        <v>0.106</v>
      </c>
    </row>
    <row r="3" spans="1:2" x14ac:dyDescent="0.25">
      <c r="A3">
        <v>2000</v>
      </c>
      <c r="B3" s="1">
        <v>9.8000000000000004E-2</v>
      </c>
    </row>
    <row r="4" spans="1:2" x14ac:dyDescent="0.25">
      <c r="A4">
        <v>3000</v>
      </c>
      <c r="B4" s="1">
        <v>0.107</v>
      </c>
    </row>
    <row r="5" spans="1:2" x14ac:dyDescent="0.25">
      <c r="A5">
        <v>4000</v>
      </c>
      <c r="B5" s="1">
        <v>0.20300000000000001</v>
      </c>
    </row>
    <row r="6" spans="1:2" x14ac:dyDescent="0.25">
      <c r="A6">
        <v>5000</v>
      </c>
      <c r="B6" s="1">
        <v>0.13600000000000001</v>
      </c>
    </row>
    <row r="7" spans="1:2" x14ac:dyDescent="0.25">
      <c r="A7">
        <v>6000</v>
      </c>
      <c r="B7" s="1">
        <v>0.34799999999999998</v>
      </c>
    </row>
    <row r="8" spans="1:2" x14ac:dyDescent="0.25">
      <c r="A8">
        <v>7000</v>
      </c>
      <c r="B8" s="1">
        <v>0.34300000000000003</v>
      </c>
    </row>
    <row r="9" spans="1:2" x14ac:dyDescent="0.25">
      <c r="A9">
        <v>8000</v>
      </c>
      <c r="B9" s="1">
        <v>0.48299999999999998</v>
      </c>
    </row>
    <row r="10" spans="1:2" x14ac:dyDescent="0.25">
      <c r="A10">
        <v>9000</v>
      </c>
      <c r="B10" s="1">
        <v>0.55600000000000005</v>
      </c>
    </row>
    <row r="11" spans="1:2" x14ac:dyDescent="0.25">
      <c r="A11">
        <v>10000</v>
      </c>
      <c r="B11" s="1">
        <v>0.58099999999999996</v>
      </c>
    </row>
    <row r="12" spans="1:2" x14ac:dyDescent="0.25">
      <c r="A12">
        <v>11000</v>
      </c>
      <c r="B12" s="1">
        <v>0.61099999999999999</v>
      </c>
    </row>
    <row r="13" spans="1:2" x14ac:dyDescent="0.25">
      <c r="A13">
        <v>12000</v>
      </c>
      <c r="B13" s="1">
        <v>0.66900000000000004</v>
      </c>
    </row>
    <row r="14" spans="1:2" x14ac:dyDescent="0.25">
      <c r="A14">
        <v>13000</v>
      </c>
      <c r="B14" s="1">
        <v>0.66200000000000003</v>
      </c>
    </row>
    <row r="15" spans="1:2" x14ac:dyDescent="0.25">
      <c r="A15">
        <v>14000</v>
      </c>
      <c r="B15" s="1">
        <v>0.74099999999999999</v>
      </c>
    </row>
    <row r="16" spans="1:2" x14ac:dyDescent="0.25">
      <c r="A16">
        <v>15000</v>
      </c>
      <c r="B16" s="1">
        <v>0.78800000000000003</v>
      </c>
    </row>
    <row r="17" spans="1:2" x14ac:dyDescent="0.25">
      <c r="A17">
        <v>16000</v>
      </c>
      <c r="B17" s="1">
        <v>0.78800000000000003</v>
      </c>
    </row>
    <row r="18" spans="1:2" x14ac:dyDescent="0.25">
      <c r="A18">
        <v>17000</v>
      </c>
      <c r="B18" s="1">
        <v>0.82399999999999995</v>
      </c>
    </row>
    <row r="19" spans="1:2" x14ac:dyDescent="0.25">
      <c r="A19">
        <v>18000</v>
      </c>
      <c r="B19" s="1">
        <v>0.83599999999999997</v>
      </c>
    </row>
    <row r="20" spans="1:2" x14ac:dyDescent="0.25">
      <c r="A20">
        <v>19000</v>
      </c>
      <c r="B20" s="1">
        <v>0.82299999999999995</v>
      </c>
    </row>
    <row r="21" spans="1:2" x14ac:dyDescent="0.25">
      <c r="A21">
        <v>20000</v>
      </c>
      <c r="B21" s="1">
        <v>0.85899999999999999</v>
      </c>
    </row>
    <row r="22" spans="1:2" x14ac:dyDescent="0.25">
      <c r="A22">
        <v>21000</v>
      </c>
      <c r="B22" s="1">
        <v>0.83599999999999997</v>
      </c>
    </row>
    <row r="23" spans="1:2" x14ac:dyDescent="0.25">
      <c r="A23">
        <v>22000</v>
      </c>
      <c r="B23" s="1">
        <v>0.85199999999999998</v>
      </c>
    </row>
    <row r="24" spans="1:2" x14ac:dyDescent="0.25">
      <c r="A24">
        <v>23000</v>
      </c>
      <c r="B24" s="1">
        <v>0.84799999999999998</v>
      </c>
    </row>
    <row r="25" spans="1:2" x14ac:dyDescent="0.25">
      <c r="A25">
        <v>24000</v>
      </c>
      <c r="B25" s="1">
        <v>0.874</v>
      </c>
    </row>
    <row r="26" spans="1:2" x14ac:dyDescent="0.25">
      <c r="A26">
        <v>25000</v>
      </c>
      <c r="B26" s="1">
        <v>0.85699999999999998</v>
      </c>
    </row>
    <row r="27" spans="1:2" x14ac:dyDescent="0.25">
      <c r="A27">
        <v>26000</v>
      </c>
      <c r="B27" s="1">
        <v>0.89400000000000002</v>
      </c>
    </row>
    <row r="28" spans="1:2" x14ac:dyDescent="0.25">
      <c r="A28">
        <v>27000</v>
      </c>
      <c r="B28" s="1">
        <v>0.88800000000000001</v>
      </c>
    </row>
    <row r="29" spans="1:2" x14ac:dyDescent="0.25">
      <c r="A29">
        <v>28000</v>
      </c>
      <c r="B29" s="1">
        <v>0.89900000000000002</v>
      </c>
    </row>
    <row r="30" spans="1:2" x14ac:dyDescent="0.25">
      <c r="A30">
        <v>29000</v>
      </c>
      <c r="B30" s="1">
        <v>0.90800000000000003</v>
      </c>
    </row>
    <row r="31" spans="1:2" x14ac:dyDescent="0.25">
      <c r="A31">
        <v>30000</v>
      </c>
      <c r="B31" s="1">
        <v>0.88500000000000001</v>
      </c>
    </row>
    <row r="32" spans="1:2" x14ac:dyDescent="0.25">
      <c r="A32">
        <v>31000</v>
      </c>
      <c r="B32" s="1">
        <v>0.89300000000000002</v>
      </c>
    </row>
    <row r="33" spans="1:2" x14ac:dyDescent="0.25">
      <c r="A33">
        <v>32000</v>
      </c>
      <c r="B33" s="1">
        <v>0.89200000000000002</v>
      </c>
    </row>
    <row r="34" spans="1:2" x14ac:dyDescent="0.25">
      <c r="A34">
        <v>33000</v>
      </c>
      <c r="B34" s="1">
        <v>0.91100000000000003</v>
      </c>
    </row>
    <row r="35" spans="1:2" x14ac:dyDescent="0.25">
      <c r="A35">
        <v>34000</v>
      </c>
      <c r="B35" s="2">
        <v>0.9</v>
      </c>
    </row>
    <row r="36" spans="1:2" x14ac:dyDescent="0.25">
      <c r="A36">
        <v>35000</v>
      </c>
      <c r="B36" s="1">
        <v>0.90700000000000003</v>
      </c>
    </row>
    <row r="37" spans="1:2" x14ac:dyDescent="0.25">
      <c r="A37">
        <v>36000</v>
      </c>
      <c r="B37" s="1">
        <v>0.89900000000000002</v>
      </c>
    </row>
    <row r="38" spans="1:2" x14ac:dyDescent="0.25">
      <c r="A38">
        <v>37000</v>
      </c>
      <c r="B38" s="1">
        <v>0.90300000000000002</v>
      </c>
    </row>
    <row r="39" spans="1:2" x14ac:dyDescent="0.25">
      <c r="A39">
        <v>38000</v>
      </c>
      <c r="B39" s="1">
        <v>0.91300000000000003</v>
      </c>
    </row>
    <row r="40" spans="1:2" x14ac:dyDescent="0.25">
      <c r="A40">
        <v>39000</v>
      </c>
      <c r="B40" s="1">
        <v>0.89200000000000002</v>
      </c>
    </row>
    <row r="41" spans="1:2" x14ac:dyDescent="0.25">
      <c r="A41">
        <v>40000</v>
      </c>
      <c r="B41" s="1">
        <v>0.90400000000000003</v>
      </c>
    </row>
    <row r="42" spans="1:2" x14ac:dyDescent="0.25">
      <c r="A42">
        <v>41000</v>
      </c>
      <c r="B42" s="1">
        <v>0.91300000000000003</v>
      </c>
    </row>
    <row r="43" spans="1:2" x14ac:dyDescent="0.25">
      <c r="A43">
        <v>42000</v>
      </c>
      <c r="B43" s="1">
        <v>0.89500000000000002</v>
      </c>
    </row>
    <row r="44" spans="1:2" x14ac:dyDescent="0.25">
      <c r="A44">
        <v>43000</v>
      </c>
      <c r="B44" s="1">
        <v>0.92200000000000004</v>
      </c>
    </row>
    <row r="45" spans="1:2" x14ac:dyDescent="0.25">
      <c r="A45">
        <v>44000</v>
      </c>
      <c r="B45" s="1">
        <v>0.91100000000000003</v>
      </c>
    </row>
    <row r="46" spans="1:2" x14ac:dyDescent="0.25">
      <c r="A46">
        <v>45000</v>
      </c>
      <c r="B46" s="1">
        <v>0.90900000000000003</v>
      </c>
    </row>
    <row r="47" spans="1:2" x14ac:dyDescent="0.25">
      <c r="A47">
        <v>46000</v>
      </c>
      <c r="B47" s="1">
        <v>0.91800000000000004</v>
      </c>
    </row>
    <row r="48" spans="1:2" x14ac:dyDescent="0.25">
      <c r="A48">
        <v>47000</v>
      </c>
      <c r="B48" s="1">
        <v>0.91900000000000004</v>
      </c>
    </row>
    <row r="49" spans="1:2" x14ac:dyDescent="0.25">
      <c r="A49">
        <v>48000</v>
      </c>
      <c r="B49" s="2">
        <v>0.91</v>
      </c>
    </row>
    <row r="50" spans="1:2" x14ac:dyDescent="0.25">
      <c r="A50">
        <v>49000</v>
      </c>
      <c r="B50" s="1">
        <v>0.91700000000000004</v>
      </c>
    </row>
    <row r="51" spans="1:2" x14ac:dyDescent="0.25">
      <c r="A51">
        <v>50000</v>
      </c>
      <c r="B51" s="1">
        <v>0.91300000000000003</v>
      </c>
    </row>
    <row r="52" spans="1:2" x14ac:dyDescent="0.25">
      <c r="A52">
        <v>51000</v>
      </c>
      <c r="B52" s="1">
        <v>0.89700000000000002</v>
      </c>
    </row>
    <row r="53" spans="1:2" x14ac:dyDescent="0.25">
      <c r="A53">
        <v>52000</v>
      </c>
      <c r="B53" s="1">
        <v>0.92300000000000004</v>
      </c>
    </row>
    <row r="54" spans="1:2" x14ac:dyDescent="0.25">
      <c r="A54">
        <v>53000</v>
      </c>
      <c r="B54" s="1">
        <v>0.92500000000000004</v>
      </c>
    </row>
    <row r="55" spans="1:2" x14ac:dyDescent="0.25">
      <c r="A55">
        <v>54000</v>
      </c>
      <c r="B55" s="1">
        <v>0.92700000000000005</v>
      </c>
    </row>
    <row r="56" spans="1:2" x14ac:dyDescent="0.25">
      <c r="A56">
        <v>55000</v>
      </c>
      <c r="B56" s="1">
        <v>0.92600000000000005</v>
      </c>
    </row>
    <row r="57" spans="1:2" x14ac:dyDescent="0.25">
      <c r="A57">
        <v>56000</v>
      </c>
      <c r="B57" s="1">
        <v>0.92900000000000005</v>
      </c>
    </row>
    <row r="58" spans="1:2" x14ac:dyDescent="0.25">
      <c r="A58">
        <v>57000</v>
      </c>
      <c r="B58" s="1">
        <v>0.91800000000000004</v>
      </c>
    </row>
    <row r="59" spans="1:2" x14ac:dyDescent="0.25">
      <c r="A59">
        <v>58000</v>
      </c>
      <c r="B59" s="1">
        <v>0.92600000000000005</v>
      </c>
    </row>
    <row r="60" spans="1:2" x14ac:dyDescent="0.25">
      <c r="A60">
        <v>59000</v>
      </c>
      <c r="B60" s="1">
        <v>0.91200000000000003</v>
      </c>
    </row>
    <row r="61" spans="1:2" x14ac:dyDescent="0.25">
      <c r="A61">
        <v>60000</v>
      </c>
      <c r="B61" s="1">
        <v>0.92300000000000004</v>
      </c>
    </row>
    <row r="62" spans="1:2" x14ac:dyDescent="0.25">
      <c r="A62">
        <v>61000</v>
      </c>
      <c r="B62" s="1">
        <v>0.91800000000000004</v>
      </c>
    </row>
    <row r="63" spans="1:2" x14ac:dyDescent="0.25">
      <c r="A63">
        <v>62000</v>
      </c>
      <c r="B63" s="1">
        <v>0.91600000000000004</v>
      </c>
    </row>
    <row r="64" spans="1:2" x14ac:dyDescent="0.25">
      <c r="A64">
        <v>63000</v>
      </c>
      <c r="B64" s="1">
        <v>0.91800000000000004</v>
      </c>
    </row>
    <row r="65" spans="1:2" x14ac:dyDescent="0.25">
      <c r="A65">
        <v>64000</v>
      </c>
      <c r="B65" s="2">
        <v>0.93</v>
      </c>
    </row>
    <row r="66" spans="1:2" x14ac:dyDescent="0.25">
      <c r="A66">
        <v>65000</v>
      </c>
      <c r="B66" s="2">
        <v>0.93</v>
      </c>
    </row>
    <row r="67" spans="1:2" x14ac:dyDescent="0.25">
      <c r="A67">
        <v>66000</v>
      </c>
      <c r="B67" s="1">
        <v>0.93200000000000005</v>
      </c>
    </row>
    <row r="68" spans="1:2" x14ac:dyDescent="0.25">
      <c r="A68">
        <v>67000</v>
      </c>
      <c r="B68" s="2">
        <v>0.93</v>
      </c>
    </row>
    <row r="69" spans="1:2" x14ac:dyDescent="0.25">
      <c r="A69">
        <v>68000</v>
      </c>
      <c r="B69" s="1">
        <v>0.93400000000000005</v>
      </c>
    </row>
    <row r="70" spans="1:2" x14ac:dyDescent="0.25">
      <c r="A70">
        <v>69000</v>
      </c>
      <c r="B70" s="1">
        <v>0.93300000000000005</v>
      </c>
    </row>
    <row r="71" spans="1:2" x14ac:dyDescent="0.25">
      <c r="A71">
        <v>70000</v>
      </c>
      <c r="B71" s="1">
        <v>0.93300000000000005</v>
      </c>
    </row>
    <row r="72" spans="1:2" x14ac:dyDescent="0.25">
      <c r="A72">
        <v>71000</v>
      </c>
      <c r="B72" s="1">
        <v>0.92700000000000005</v>
      </c>
    </row>
    <row r="73" spans="1:2" x14ac:dyDescent="0.25">
      <c r="A73">
        <v>72000</v>
      </c>
      <c r="B73" s="2">
        <v>0.93</v>
      </c>
    </row>
    <row r="74" spans="1:2" x14ac:dyDescent="0.25">
      <c r="A74">
        <v>73000</v>
      </c>
      <c r="B74" s="1">
        <v>0.94099999999999995</v>
      </c>
    </row>
    <row r="75" spans="1:2" x14ac:dyDescent="0.25">
      <c r="A75">
        <v>74000</v>
      </c>
      <c r="B75" s="1">
        <v>0.93400000000000005</v>
      </c>
    </row>
    <row r="76" spans="1:2" x14ac:dyDescent="0.25">
      <c r="A76">
        <v>75000</v>
      </c>
      <c r="B76" s="1">
        <v>0.93200000000000005</v>
      </c>
    </row>
    <row r="77" spans="1:2" x14ac:dyDescent="0.25">
      <c r="A77">
        <v>76000</v>
      </c>
      <c r="B77" s="2">
        <v>0.94</v>
      </c>
    </row>
    <row r="78" spans="1:2" x14ac:dyDescent="0.25">
      <c r="A78">
        <v>77000</v>
      </c>
      <c r="B78" s="1">
        <v>0.94599999999999995</v>
      </c>
    </row>
    <row r="79" spans="1:2" x14ac:dyDescent="0.25">
      <c r="A79">
        <v>78000</v>
      </c>
      <c r="B79" s="1">
        <v>0.94499999999999995</v>
      </c>
    </row>
    <row r="80" spans="1:2" x14ac:dyDescent="0.25">
      <c r="A80">
        <v>79000</v>
      </c>
      <c r="B80" s="1">
        <v>0.94499999999999995</v>
      </c>
    </row>
    <row r="81" spans="1:2" x14ac:dyDescent="0.25">
      <c r="A81">
        <v>80000</v>
      </c>
      <c r="B81" s="1">
        <v>0.93300000000000005</v>
      </c>
    </row>
    <row r="82" spans="1:2" x14ac:dyDescent="0.25">
      <c r="A82">
        <v>81000</v>
      </c>
      <c r="B82" s="2">
        <v>0.94</v>
      </c>
    </row>
    <row r="83" spans="1:2" x14ac:dyDescent="0.25">
      <c r="A83">
        <v>82000</v>
      </c>
      <c r="B83" s="1">
        <v>0.94699999999999995</v>
      </c>
    </row>
    <row r="84" spans="1:2" x14ac:dyDescent="0.25">
      <c r="A84">
        <v>83000</v>
      </c>
      <c r="B84" s="1">
        <v>0.94599999999999995</v>
      </c>
    </row>
    <row r="85" spans="1:2" x14ac:dyDescent="0.25">
      <c r="A85">
        <v>84000</v>
      </c>
      <c r="B85" s="1">
        <v>0.94399999999999995</v>
      </c>
    </row>
    <row r="86" spans="1:2" x14ac:dyDescent="0.25">
      <c r="A86">
        <v>85000</v>
      </c>
      <c r="B86" s="2">
        <v>0.94</v>
      </c>
    </row>
    <row r="87" spans="1:2" x14ac:dyDescent="0.25">
      <c r="A87">
        <v>86000</v>
      </c>
      <c r="B87" s="2">
        <v>0.94</v>
      </c>
    </row>
    <row r="88" spans="1:2" x14ac:dyDescent="0.25">
      <c r="A88">
        <v>87000</v>
      </c>
      <c r="B88" s="1">
        <v>0.92800000000000005</v>
      </c>
    </row>
    <row r="89" spans="1:2" x14ac:dyDescent="0.25">
      <c r="A89">
        <v>88000</v>
      </c>
      <c r="B89" s="1">
        <v>0.94099999999999995</v>
      </c>
    </row>
    <row r="90" spans="1:2" x14ac:dyDescent="0.25">
      <c r="A90">
        <v>89000</v>
      </c>
      <c r="B90" s="1">
        <v>0.93400000000000005</v>
      </c>
    </row>
    <row r="91" spans="1:2" x14ac:dyDescent="0.25">
      <c r="A91">
        <v>90000</v>
      </c>
      <c r="B91" s="1">
        <v>0.92400000000000004</v>
      </c>
    </row>
    <row r="92" spans="1:2" x14ac:dyDescent="0.25">
      <c r="A92">
        <v>91000</v>
      </c>
      <c r="B92" s="1">
        <v>0.93300000000000005</v>
      </c>
    </row>
    <row r="93" spans="1:2" x14ac:dyDescent="0.25">
      <c r="A93">
        <v>92000</v>
      </c>
      <c r="B93" s="1">
        <v>0.94199999999999995</v>
      </c>
    </row>
    <row r="94" spans="1:2" x14ac:dyDescent="0.25">
      <c r="A94">
        <v>93000</v>
      </c>
      <c r="B94" s="1">
        <v>0.94699999999999995</v>
      </c>
    </row>
    <row r="95" spans="1:2" x14ac:dyDescent="0.25">
      <c r="A95">
        <v>94000</v>
      </c>
      <c r="B95" s="1">
        <v>0.94399999999999995</v>
      </c>
    </row>
    <row r="96" spans="1:2" x14ac:dyDescent="0.25">
      <c r="A96">
        <v>95000</v>
      </c>
      <c r="B96" s="1">
        <v>0.93899999999999995</v>
      </c>
    </row>
    <row r="97" spans="1:16" x14ac:dyDescent="0.25">
      <c r="A97">
        <v>96000</v>
      </c>
      <c r="B97" s="1">
        <v>0.94399999999999995</v>
      </c>
    </row>
    <row r="98" spans="1:16" x14ac:dyDescent="0.25">
      <c r="A98">
        <v>97000</v>
      </c>
      <c r="B98" s="1">
        <v>0.94499999999999995</v>
      </c>
    </row>
    <row r="99" spans="1:16" x14ac:dyDescent="0.25">
      <c r="A99">
        <v>98000</v>
      </c>
      <c r="B99" s="1">
        <v>0.94099999999999995</v>
      </c>
    </row>
    <row r="100" spans="1:16" x14ac:dyDescent="0.25">
      <c r="A100">
        <v>99000</v>
      </c>
      <c r="B100" s="1">
        <v>0.94799999999999995</v>
      </c>
    </row>
    <row r="102" spans="1:16" x14ac:dyDescent="0.25">
      <c r="A102" t="s">
        <v>14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19</v>
      </c>
      <c r="H102" t="s">
        <v>19</v>
      </c>
    </row>
    <row r="103" spans="1:16" x14ac:dyDescent="0.25">
      <c r="A103">
        <v>0</v>
      </c>
      <c r="B103" s="1">
        <v>0.104</v>
      </c>
    </row>
    <row r="104" spans="1:16" x14ac:dyDescent="0.25">
      <c r="A104">
        <v>1000</v>
      </c>
      <c r="B104" s="1">
        <v>0.106</v>
      </c>
    </row>
    <row r="105" spans="1:16" x14ac:dyDescent="0.25">
      <c r="A105">
        <v>2000</v>
      </c>
      <c r="B105" s="1">
        <v>0.104</v>
      </c>
    </row>
    <row r="106" spans="1:16" x14ac:dyDescent="0.25">
      <c r="A106">
        <v>3000</v>
      </c>
      <c r="B106" s="1">
        <v>0.107</v>
      </c>
    </row>
    <row r="107" spans="1:16" x14ac:dyDescent="0.25">
      <c r="A107">
        <v>4000</v>
      </c>
      <c r="B107" s="1">
        <v>0.104</v>
      </c>
    </row>
    <row r="108" spans="1:16" x14ac:dyDescent="0.25">
      <c r="A108">
        <v>5000</v>
      </c>
      <c r="B108" s="1">
        <v>0.107</v>
      </c>
    </row>
    <row r="109" spans="1:16" x14ac:dyDescent="0.25">
      <c r="A109">
        <v>6000</v>
      </c>
      <c r="B109" s="1">
        <v>0.106</v>
      </c>
    </row>
    <row r="110" spans="1:16" x14ac:dyDescent="0.25">
      <c r="A110">
        <v>7000</v>
      </c>
      <c r="B110" s="1">
        <v>0.21199999999999999</v>
      </c>
    </row>
    <row r="111" spans="1:16" x14ac:dyDescent="0.25">
      <c r="A111">
        <v>8000</v>
      </c>
      <c r="B111" s="1">
        <v>0.107</v>
      </c>
    </row>
    <row r="112" spans="1:16" x14ac:dyDescent="0.25">
      <c r="A112">
        <v>9000</v>
      </c>
      <c r="B112" s="1">
        <v>0.19900000000000001</v>
      </c>
      <c r="H112">
        <v>200</v>
      </c>
      <c r="I112">
        <v>20</v>
      </c>
      <c r="J112">
        <v>0.2</v>
      </c>
      <c r="K112">
        <v>0.02</v>
      </c>
      <c r="L112">
        <v>5.0000000000000001E-3</v>
      </c>
      <c r="M112" t="b">
        <v>0</v>
      </c>
      <c r="N112">
        <v>0.9526</v>
      </c>
      <c r="O112">
        <v>497.274</v>
      </c>
      <c r="P112">
        <v>100000</v>
      </c>
    </row>
    <row r="113" spans="1:2" x14ac:dyDescent="0.25">
      <c r="A113">
        <v>10000</v>
      </c>
      <c r="B113" s="1">
        <v>0.24299999999999999</v>
      </c>
    </row>
    <row r="114" spans="1:2" x14ac:dyDescent="0.25">
      <c r="A114">
        <v>11000</v>
      </c>
      <c r="B114" s="1">
        <v>0.19900000000000001</v>
      </c>
    </row>
    <row r="115" spans="1:2" x14ac:dyDescent="0.25">
      <c r="A115">
        <v>12000</v>
      </c>
      <c r="B115" s="1">
        <v>0.312</v>
      </c>
    </row>
    <row r="116" spans="1:2" x14ac:dyDescent="0.25">
      <c r="A116">
        <v>13000</v>
      </c>
      <c r="B116" s="1">
        <v>0.371</v>
      </c>
    </row>
    <row r="117" spans="1:2" x14ac:dyDescent="0.25">
      <c r="A117">
        <v>14000</v>
      </c>
      <c r="B117" s="1">
        <v>0.45100000000000001</v>
      </c>
    </row>
    <row r="118" spans="1:2" x14ac:dyDescent="0.25">
      <c r="A118">
        <v>15000</v>
      </c>
      <c r="B118" s="1">
        <v>0.45900000000000002</v>
      </c>
    </row>
    <row r="119" spans="1:2" x14ac:dyDescent="0.25">
      <c r="A119">
        <v>16000</v>
      </c>
      <c r="B119" s="1">
        <v>0.439</v>
      </c>
    </row>
    <row r="120" spans="1:2" x14ac:dyDescent="0.25">
      <c r="A120">
        <v>17000</v>
      </c>
      <c r="B120" s="1">
        <v>0.47699999999999998</v>
      </c>
    </row>
    <row r="121" spans="1:2" x14ac:dyDescent="0.25">
      <c r="A121">
        <v>18000</v>
      </c>
      <c r="B121" s="1">
        <v>0.47599999999999998</v>
      </c>
    </row>
    <row r="122" spans="1:2" x14ac:dyDescent="0.25">
      <c r="A122">
        <v>19000</v>
      </c>
      <c r="B122" s="1">
        <v>0.52600000000000002</v>
      </c>
    </row>
    <row r="123" spans="1:2" x14ac:dyDescent="0.25">
      <c r="A123">
        <v>20000</v>
      </c>
      <c r="B123" s="1">
        <v>0.54300000000000004</v>
      </c>
    </row>
    <row r="124" spans="1:2" x14ac:dyDescent="0.25">
      <c r="A124">
        <v>21000</v>
      </c>
      <c r="B124" s="1">
        <v>0.55500000000000005</v>
      </c>
    </row>
    <row r="125" spans="1:2" x14ac:dyDescent="0.25">
      <c r="A125">
        <v>22000</v>
      </c>
      <c r="B125" s="1">
        <v>0.53600000000000003</v>
      </c>
    </row>
    <row r="126" spans="1:2" x14ac:dyDescent="0.25">
      <c r="A126">
        <v>23000</v>
      </c>
      <c r="B126" s="1">
        <v>0.57599999999999996</v>
      </c>
    </row>
    <row r="127" spans="1:2" x14ac:dyDescent="0.25">
      <c r="A127">
        <v>24000</v>
      </c>
      <c r="B127" s="1">
        <v>0.65100000000000002</v>
      </c>
    </row>
    <row r="128" spans="1:2" x14ac:dyDescent="0.25">
      <c r="A128">
        <v>25000</v>
      </c>
      <c r="B128" s="1">
        <v>0.66400000000000003</v>
      </c>
    </row>
    <row r="129" spans="1:2" x14ac:dyDescent="0.25">
      <c r="A129">
        <v>26000</v>
      </c>
      <c r="B129" s="1">
        <v>0.67100000000000004</v>
      </c>
    </row>
    <row r="130" spans="1:2" x14ac:dyDescent="0.25">
      <c r="A130">
        <v>27000</v>
      </c>
      <c r="B130" s="1">
        <v>0.67400000000000004</v>
      </c>
    </row>
    <row r="131" spans="1:2" x14ac:dyDescent="0.25">
      <c r="A131">
        <v>28000</v>
      </c>
      <c r="B131" s="1">
        <v>0.72499999999999998</v>
      </c>
    </row>
    <row r="132" spans="1:2" x14ac:dyDescent="0.25">
      <c r="A132">
        <v>29000</v>
      </c>
      <c r="B132" s="1">
        <v>0.72499999999999998</v>
      </c>
    </row>
    <row r="133" spans="1:2" x14ac:dyDescent="0.25">
      <c r="A133">
        <v>30000</v>
      </c>
      <c r="B133" s="1">
        <v>0.69199999999999995</v>
      </c>
    </row>
    <row r="134" spans="1:2" x14ac:dyDescent="0.25">
      <c r="A134">
        <v>31000</v>
      </c>
      <c r="B134" s="1">
        <v>0.68700000000000006</v>
      </c>
    </row>
    <row r="135" spans="1:2" x14ac:dyDescent="0.25">
      <c r="A135">
        <v>32000</v>
      </c>
      <c r="B135" s="1">
        <v>0.71899999999999997</v>
      </c>
    </row>
    <row r="136" spans="1:2" x14ac:dyDescent="0.25">
      <c r="A136">
        <v>33000</v>
      </c>
      <c r="B136" s="1">
        <v>0.72399999999999998</v>
      </c>
    </row>
    <row r="137" spans="1:2" x14ac:dyDescent="0.25">
      <c r="A137">
        <v>34000</v>
      </c>
      <c r="B137" s="1">
        <v>0.73399999999999999</v>
      </c>
    </row>
    <row r="138" spans="1:2" x14ac:dyDescent="0.25">
      <c r="A138">
        <v>35000</v>
      </c>
      <c r="B138" s="1">
        <v>0.72599999999999998</v>
      </c>
    </row>
    <row r="139" spans="1:2" x14ac:dyDescent="0.25">
      <c r="A139">
        <v>36000</v>
      </c>
      <c r="B139" s="1">
        <v>0.72499999999999998</v>
      </c>
    </row>
    <row r="140" spans="1:2" x14ac:dyDescent="0.25">
      <c r="A140">
        <v>37000</v>
      </c>
      <c r="B140" s="1">
        <v>0.72599999999999998</v>
      </c>
    </row>
    <row r="141" spans="1:2" x14ac:dyDescent="0.25">
      <c r="A141">
        <v>38000</v>
      </c>
      <c r="B141" s="1">
        <v>0.72799999999999998</v>
      </c>
    </row>
    <row r="142" spans="1:2" x14ac:dyDescent="0.25">
      <c r="A142">
        <v>39000</v>
      </c>
      <c r="B142" s="1">
        <v>0.75800000000000001</v>
      </c>
    </row>
    <row r="143" spans="1:2" x14ac:dyDescent="0.25">
      <c r="A143">
        <v>40000</v>
      </c>
      <c r="B143" s="1">
        <v>0.82299999999999995</v>
      </c>
    </row>
    <row r="144" spans="1:2" x14ac:dyDescent="0.25">
      <c r="A144">
        <v>41000</v>
      </c>
      <c r="B144" s="1">
        <v>0.81499999999999995</v>
      </c>
    </row>
    <row r="145" spans="1:2" x14ac:dyDescent="0.25">
      <c r="A145">
        <v>42000</v>
      </c>
      <c r="B145" s="2">
        <v>0.8</v>
      </c>
    </row>
    <row r="146" spans="1:2" x14ac:dyDescent="0.25">
      <c r="A146">
        <v>43000</v>
      </c>
      <c r="B146" s="1">
        <v>0.84299999999999997</v>
      </c>
    </row>
    <row r="147" spans="1:2" x14ac:dyDescent="0.25">
      <c r="A147">
        <v>44000</v>
      </c>
      <c r="B147" s="1">
        <v>0.85199999999999998</v>
      </c>
    </row>
    <row r="148" spans="1:2" x14ac:dyDescent="0.25">
      <c r="A148">
        <v>45000</v>
      </c>
      <c r="B148" s="1">
        <v>0.85899999999999999</v>
      </c>
    </row>
    <row r="149" spans="1:2" x14ac:dyDescent="0.25">
      <c r="A149">
        <v>46000</v>
      </c>
      <c r="B149" s="1">
        <v>0.85299999999999998</v>
      </c>
    </row>
    <row r="150" spans="1:2" x14ac:dyDescent="0.25">
      <c r="A150">
        <v>47000</v>
      </c>
      <c r="B150" s="2">
        <v>0.88</v>
      </c>
    </row>
    <row r="151" spans="1:2" x14ac:dyDescent="0.25">
      <c r="A151">
        <v>48000</v>
      </c>
      <c r="B151" s="1">
        <v>0.86199999999999999</v>
      </c>
    </row>
    <row r="152" spans="1:2" x14ac:dyDescent="0.25">
      <c r="A152">
        <v>49000</v>
      </c>
      <c r="B152" s="1">
        <v>0.873</v>
      </c>
    </row>
    <row r="153" spans="1:2" x14ac:dyDescent="0.25">
      <c r="A153">
        <v>50000</v>
      </c>
      <c r="B153" s="1">
        <v>0.86199999999999999</v>
      </c>
    </row>
    <row r="154" spans="1:2" x14ac:dyDescent="0.25">
      <c r="A154">
        <v>51000</v>
      </c>
      <c r="B154" s="1">
        <v>0.84399999999999997</v>
      </c>
    </row>
    <row r="155" spans="1:2" x14ac:dyDescent="0.25">
      <c r="A155">
        <v>52000</v>
      </c>
      <c r="B155" s="1">
        <v>0.874</v>
      </c>
    </row>
    <row r="156" spans="1:2" x14ac:dyDescent="0.25">
      <c r="A156">
        <v>53000</v>
      </c>
      <c r="B156" s="1">
        <v>0.89200000000000002</v>
      </c>
    </row>
    <row r="157" spans="1:2" x14ac:dyDescent="0.25">
      <c r="A157">
        <v>54000</v>
      </c>
      <c r="B157" s="1">
        <v>0.88100000000000001</v>
      </c>
    </row>
    <row r="158" spans="1:2" x14ac:dyDescent="0.25">
      <c r="A158">
        <v>55000</v>
      </c>
      <c r="B158" s="1">
        <v>0.89100000000000001</v>
      </c>
    </row>
    <row r="159" spans="1:2" x14ac:dyDescent="0.25">
      <c r="A159">
        <v>56000</v>
      </c>
      <c r="B159" s="1">
        <v>0.88100000000000001</v>
      </c>
    </row>
    <row r="160" spans="1:2" x14ac:dyDescent="0.25">
      <c r="A160">
        <v>57000</v>
      </c>
      <c r="B160" s="1">
        <v>0.88500000000000001</v>
      </c>
    </row>
    <row r="161" spans="1:2" x14ac:dyDescent="0.25">
      <c r="A161">
        <v>58000</v>
      </c>
      <c r="B161" s="2">
        <v>0.89</v>
      </c>
    </row>
    <row r="162" spans="1:2" x14ac:dyDescent="0.25">
      <c r="A162">
        <v>59000</v>
      </c>
      <c r="B162" s="1">
        <v>0.872</v>
      </c>
    </row>
    <row r="163" spans="1:2" x14ac:dyDescent="0.25">
      <c r="A163">
        <v>60000</v>
      </c>
      <c r="B163" s="1">
        <v>0.871</v>
      </c>
    </row>
    <row r="164" spans="1:2" x14ac:dyDescent="0.25">
      <c r="A164">
        <v>61000</v>
      </c>
      <c r="B164" s="1">
        <v>0.86799999999999999</v>
      </c>
    </row>
    <row r="165" spans="1:2" x14ac:dyDescent="0.25">
      <c r="A165">
        <v>62000</v>
      </c>
      <c r="B165" s="1">
        <v>0.876</v>
      </c>
    </row>
    <row r="166" spans="1:2" x14ac:dyDescent="0.25">
      <c r="A166">
        <v>63000</v>
      </c>
      <c r="B166" s="1">
        <v>0.88800000000000001</v>
      </c>
    </row>
    <row r="167" spans="1:2" x14ac:dyDescent="0.25">
      <c r="A167">
        <v>64000</v>
      </c>
      <c r="B167" s="1">
        <v>0.85599999999999998</v>
      </c>
    </row>
    <row r="168" spans="1:2" x14ac:dyDescent="0.25">
      <c r="A168">
        <v>65000</v>
      </c>
      <c r="B168" s="1">
        <v>0.88700000000000001</v>
      </c>
    </row>
    <row r="169" spans="1:2" x14ac:dyDescent="0.25">
      <c r="A169">
        <v>66000</v>
      </c>
      <c r="B169" s="1">
        <v>0.89100000000000001</v>
      </c>
    </row>
    <row r="170" spans="1:2" x14ac:dyDescent="0.25">
      <c r="A170">
        <v>67000</v>
      </c>
      <c r="B170" s="1">
        <v>0.88900000000000001</v>
      </c>
    </row>
    <row r="171" spans="1:2" x14ac:dyDescent="0.25">
      <c r="A171">
        <v>68000</v>
      </c>
      <c r="B171" s="1">
        <v>0.89500000000000002</v>
      </c>
    </row>
    <row r="172" spans="1:2" x14ac:dyDescent="0.25">
      <c r="A172">
        <v>69000</v>
      </c>
      <c r="B172" s="1">
        <v>0.89500000000000002</v>
      </c>
    </row>
    <row r="173" spans="1:2" x14ac:dyDescent="0.25">
      <c r="A173">
        <v>70000</v>
      </c>
      <c r="B173" s="1">
        <v>0.89700000000000002</v>
      </c>
    </row>
    <row r="174" spans="1:2" x14ac:dyDescent="0.25">
      <c r="A174">
        <v>71000</v>
      </c>
      <c r="B174" s="1">
        <v>0.89900000000000002</v>
      </c>
    </row>
    <row r="175" spans="1:2" x14ac:dyDescent="0.25">
      <c r="A175">
        <v>72000</v>
      </c>
      <c r="B175" s="2">
        <v>0.88</v>
      </c>
    </row>
    <row r="176" spans="1:2" x14ac:dyDescent="0.25">
      <c r="A176">
        <v>73000</v>
      </c>
      <c r="B176" s="1">
        <v>0.89800000000000002</v>
      </c>
    </row>
    <row r="177" spans="1:2" x14ac:dyDescent="0.25">
      <c r="A177">
        <v>74000</v>
      </c>
      <c r="B177" s="2">
        <v>0.9</v>
      </c>
    </row>
    <row r="178" spans="1:2" x14ac:dyDescent="0.25">
      <c r="A178">
        <v>75000</v>
      </c>
      <c r="B178" s="1">
        <v>0.90400000000000003</v>
      </c>
    </row>
    <row r="179" spans="1:2" x14ac:dyDescent="0.25">
      <c r="A179">
        <v>76000</v>
      </c>
      <c r="B179" s="1">
        <v>0.90600000000000003</v>
      </c>
    </row>
    <row r="180" spans="1:2" x14ac:dyDescent="0.25">
      <c r="A180">
        <v>77000</v>
      </c>
      <c r="B180" s="2">
        <v>0.9</v>
      </c>
    </row>
    <row r="181" spans="1:2" x14ac:dyDescent="0.25">
      <c r="A181">
        <v>78000</v>
      </c>
      <c r="B181" s="1">
        <v>0.90200000000000002</v>
      </c>
    </row>
    <row r="182" spans="1:2" x14ac:dyDescent="0.25">
      <c r="A182">
        <v>79000</v>
      </c>
      <c r="B182" s="1">
        <v>0.90900000000000003</v>
      </c>
    </row>
    <row r="183" spans="1:2" x14ac:dyDescent="0.25">
      <c r="A183">
        <v>80000</v>
      </c>
      <c r="B183" s="1">
        <v>0.89900000000000002</v>
      </c>
    </row>
    <row r="184" spans="1:2" x14ac:dyDescent="0.25">
      <c r="A184">
        <v>81000</v>
      </c>
      <c r="B184" s="1">
        <v>0.89500000000000002</v>
      </c>
    </row>
    <row r="185" spans="1:2" x14ac:dyDescent="0.25">
      <c r="A185">
        <v>82000</v>
      </c>
      <c r="B185" s="1">
        <v>0.91100000000000003</v>
      </c>
    </row>
    <row r="186" spans="1:2" x14ac:dyDescent="0.25">
      <c r="A186">
        <v>83000</v>
      </c>
      <c r="B186" s="1">
        <v>0.91300000000000003</v>
      </c>
    </row>
    <row r="187" spans="1:2" x14ac:dyDescent="0.25">
      <c r="A187">
        <v>84000</v>
      </c>
      <c r="B187" s="1">
        <v>0.89700000000000002</v>
      </c>
    </row>
    <row r="188" spans="1:2" x14ac:dyDescent="0.25">
      <c r="A188">
        <v>85000</v>
      </c>
      <c r="B188" s="1">
        <v>0.90400000000000003</v>
      </c>
    </row>
    <row r="189" spans="1:2" x14ac:dyDescent="0.25">
      <c r="A189">
        <v>86000</v>
      </c>
      <c r="B189" s="1">
        <v>0.91300000000000003</v>
      </c>
    </row>
    <row r="190" spans="1:2" x14ac:dyDescent="0.25">
      <c r="A190">
        <v>87000</v>
      </c>
      <c r="B190" s="1">
        <v>0.89900000000000002</v>
      </c>
    </row>
    <row r="191" spans="1:2" x14ac:dyDescent="0.25">
      <c r="A191">
        <v>88000</v>
      </c>
      <c r="B191" s="1">
        <v>0.90500000000000003</v>
      </c>
    </row>
    <row r="192" spans="1:2" x14ac:dyDescent="0.25">
      <c r="A192">
        <v>89000</v>
      </c>
      <c r="B192" s="1">
        <v>0.90200000000000002</v>
      </c>
    </row>
    <row r="193" spans="1:9" x14ac:dyDescent="0.25">
      <c r="A193">
        <v>90000</v>
      </c>
      <c r="B193" s="1">
        <v>0.89800000000000002</v>
      </c>
    </row>
    <row r="194" spans="1:9" x14ac:dyDescent="0.25">
      <c r="A194">
        <v>91000</v>
      </c>
      <c r="B194" s="1">
        <v>0.91700000000000004</v>
      </c>
    </row>
    <row r="195" spans="1:9" x14ac:dyDescent="0.25">
      <c r="A195">
        <v>92000</v>
      </c>
      <c r="B195" s="1">
        <v>0.89800000000000002</v>
      </c>
    </row>
    <row r="196" spans="1:9" x14ac:dyDescent="0.25">
      <c r="A196">
        <v>93000</v>
      </c>
      <c r="B196" s="1">
        <v>0.91400000000000003</v>
      </c>
    </row>
    <row r="197" spans="1:9" x14ac:dyDescent="0.25">
      <c r="A197">
        <v>94000</v>
      </c>
      <c r="B197" s="1">
        <v>0.90700000000000003</v>
      </c>
    </row>
    <row r="198" spans="1:9" x14ac:dyDescent="0.25">
      <c r="A198">
        <v>95000</v>
      </c>
      <c r="B198" s="1">
        <v>0.90600000000000003</v>
      </c>
    </row>
    <row r="199" spans="1:9" x14ac:dyDescent="0.25">
      <c r="A199">
        <v>96000</v>
      </c>
      <c r="B199" s="1">
        <v>0.90500000000000003</v>
      </c>
    </row>
    <row r="200" spans="1:9" x14ac:dyDescent="0.25">
      <c r="A200">
        <v>97000</v>
      </c>
      <c r="B200" s="1">
        <v>0.90900000000000003</v>
      </c>
    </row>
    <row r="201" spans="1:9" x14ac:dyDescent="0.25">
      <c r="A201">
        <v>98000</v>
      </c>
      <c r="B201" s="1">
        <v>0.88900000000000001</v>
      </c>
    </row>
    <row r="202" spans="1:9" x14ac:dyDescent="0.25">
      <c r="A202">
        <v>99000</v>
      </c>
      <c r="B202" s="1">
        <v>0.90900000000000003</v>
      </c>
    </row>
    <row r="203" spans="1:9" x14ac:dyDescent="0.25">
      <c r="A203">
        <v>200</v>
      </c>
      <c r="B203">
        <v>20</v>
      </c>
      <c r="C203">
        <v>0.2</v>
      </c>
      <c r="D203">
        <v>0.02</v>
      </c>
      <c r="E203">
        <v>5.0000000000000001E-3</v>
      </c>
      <c r="F203" t="b">
        <v>0</v>
      </c>
      <c r="G203">
        <v>0.93220000000000003</v>
      </c>
      <c r="H203">
        <v>481.37099999999998</v>
      </c>
      <c r="I203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workbookViewId="0">
      <selection activeCell="A104" sqref="A104"/>
    </sheetView>
  </sheetViews>
  <sheetFormatPr defaultRowHeight="15" x14ac:dyDescent="0.25"/>
  <sheetData>
    <row r="2" spans="1:7" x14ac:dyDescent="0.25">
      <c r="A2" t="s">
        <v>1</v>
      </c>
      <c r="B2">
        <v>1</v>
      </c>
      <c r="C2">
        <v>10</v>
      </c>
      <c r="D2">
        <v>20</v>
      </c>
      <c r="E2">
        <v>50</v>
      </c>
      <c r="F2">
        <v>100</v>
      </c>
      <c r="G2">
        <v>200</v>
      </c>
    </row>
    <row r="3" spans="1:7" x14ac:dyDescent="0.25">
      <c r="A3">
        <v>0</v>
      </c>
      <c r="B3" s="2">
        <v>0.09</v>
      </c>
      <c r="C3" s="1">
        <v>9.2999999999999999E-2</v>
      </c>
      <c r="D3" s="1">
        <v>9.0999999999999998E-2</v>
      </c>
      <c r="E3" s="1">
        <v>0.107</v>
      </c>
      <c r="F3" s="1">
        <v>9.0999999999999998E-2</v>
      </c>
      <c r="G3" s="1">
        <v>0.115</v>
      </c>
    </row>
    <row r="4" spans="1:7" x14ac:dyDescent="0.25">
      <c r="A4">
        <v>1000</v>
      </c>
      <c r="B4" s="1">
        <v>0.55900000000000005</v>
      </c>
      <c r="C4" s="1">
        <v>0.54700000000000004</v>
      </c>
      <c r="D4" s="1">
        <v>0.45400000000000001</v>
      </c>
      <c r="E4" s="1">
        <v>0.106</v>
      </c>
      <c r="F4" s="1">
        <v>0.106</v>
      </c>
      <c r="G4" s="1">
        <v>0.106</v>
      </c>
    </row>
    <row r="5" spans="1:7" x14ac:dyDescent="0.25">
      <c r="A5">
        <v>2000</v>
      </c>
      <c r="B5" s="1">
        <v>0.76900000000000002</v>
      </c>
      <c r="C5" s="1">
        <v>0.76100000000000001</v>
      </c>
      <c r="D5" s="1">
        <v>0.70799999999999996</v>
      </c>
      <c r="E5" s="1">
        <v>0.30299999999999999</v>
      </c>
      <c r="F5" s="2">
        <v>0.19</v>
      </c>
      <c r="G5" s="1">
        <v>0.106</v>
      </c>
    </row>
    <row r="6" spans="1:7" x14ac:dyDescent="0.25">
      <c r="A6">
        <v>3000</v>
      </c>
      <c r="B6" s="1">
        <v>0.86199999999999999</v>
      </c>
      <c r="C6" s="1">
        <v>0.85199999999999998</v>
      </c>
      <c r="D6" s="1">
        <v>0.84899999999999998</v>
      </c>
      <c r="E6" s="1">
        <v>0.30199999999999999</v>
      </c>
      <c r="F6" s="2">
        <v>0.2</v>
      </c>
      <c r="G6" s="1">
        <v>0.106</v>
      </c>
    </row>
    <row r="7" spans="1:7" x14ac:dyDescent="0.25">
      <c r="A7">
        <v>4000</v>
      </c>
      <c r="B7" s="1">
        <v>0.84699999999999998</v>
      </c>
      <c r="C7" s="1">
        <v>0.83499999999999996</v>
      </c>
      <c r="D7" s="2">
        <v>0.85</v>
      </c>
      <c r="E7" s="1">
        <v>0.30599999999999999</v>
      </c>
      <c r="F7" s="1">
        <v>0.185</v>
      </c>
      <c r="G7" s="1">
        <v>0.106</v>
      </c>
    </row>
    <row r="8" spans="1:7" x14ac:dyDescent="0.25">
      <c r="A8">
        <v>5000</v>
      </c>
      <c r="B8" s="1">
        <v>0.88100000000000001</v>
      </c>
      <c r="C8" s="1">
        <v>0.88500000000000001</v>
      </c>
      <c r="D8" s="1">
        <v>0.85899999999999999</v>
      </c>
      <c r="E8" s="1">
        <v>0.38600000000000001</v>
      </c>
      <c r="F8" s="1">
        <v>0.19800000000000001</v>
      </c>
      <c r="G8" s="1">
        <v>0.106</v>
      </c>
    </row>
    <row r="9" spans="1:7" x14ac:dyDescent="0.25">
      <c r="A9">
        <v>6000</v>
      </c>
      <c r="B9" s="1">
        <v>0.88300000000000001</v>
      </c>
      <c r="C9" s="1">
        <v>0.875</v>
      </c>
      <c r="D9" s="1">
        <v>0.86099999999999999</v>
      </c>
      <c r="E9" s="1">
        <v>0.52400000000000002</v>
      </c>
      <c r="F9" s="1">
        <v>0.16600000000000001</v>
      </c>
      <c r="G9" s="1">
        <v>0.106</v>
      </c>
    </row>
    <row r="10" spans="1:7" x14ac:dyDescent="0.25">
      <c r="A10">
        <v>7000</v>
      </c>
      <c r="B10" s="2">
        <v>0.89</v>
      </c>
      <c r="C10" s="1">
        <v>0.874</v>
      </c>
      <c r="D10" s="1">
        <v>0.82199999999999995</v>
      </c>
      <c r="E10" s="1">
        <v>0.68799999999999994</v>
      </c>
      <c r="F10" s="1">
        <v>0.20200000000000001</v>
      </c>
      <c r="G10" s="1">
        <v>0.106</v>
      </c>
    </row>
    <row r="11" spans="1:7" x14ac:dyDescent="0.25">
      <c r="A11">
        <v>8000</v>
      </c>
      <c r="B11" s="1">
        <v>0.89300000000000002</v>
      </c>
      <c r="C11" s="1">
        <v>0.88100000000000001</v>
      </c>
      <c r="D11" s="1">
        <v>0.879</v>
      </c>
      <c r="E11" s="1">
        <v>0.70799999999999996</v>
      </c>
      <c r="F11" s="1">
        <v>0.20200000000000001</v>
      </c>
      <c r="G11" s="1">
        <v>0.106</v>
      </c>
    </row>
    <row r="12" spans="1:7" x14ac:dyDescent="0.25">
      <c r="A12">
        <v>9000</v>
      </c>
      <c r="B12" s="1">
        <v>0.88400000000000001</v>
      </c>
      <c r="C12" s="1">
        <v>0.88400000000000001</v>
      </c>
      <c r="D12" s="1">
        <v>0.86299999999999999</v>
      </c>
      <c r="E12" s="1">
        <v>0.60699999999999998</v>
      </c>
      <c r="F12" s="1">
        <v>0.18099999999999999</v>
      </c>
      <c r="G12" s="1">
        <v>0.104</v>
      </c>
    </row>
    <row r="13" spans="1:7" x14ac:dyDescent="0.25">
      <c r="A13">
        <v>10000</v>
      </c>
      <c r="B13" s="1">
        <v>0.89200000000000002</v>
      </c>
      <c r="C13" s="1">
        <v>0.89400000000000002</v>
      </c>
      <c r="D13" s="1">
        <v>0.878</v>
      </c>
      <c r="E13" s="1">
        <v>0.70399999999999996</v>
      </c>
      <c r="F13" s="1">
        <v>0.187</v>
      </c>
      <c r="G13" s="1">
        <v>0.105</v>
      </c>
    </row>
    <row r="14" spans="1:7" x14ac:dyDescent="0.25">
      <c r="A14">
        <v>11000</v>
      </c>
      <c r="B14" s="1">
        <v>0.88100000000000001</v>
      </c>
      <c r="C14" s="1">
        <v>0.89200000000000002</v>
      </c>
      <c r="D14" s="1">
        <v>0.876</v>
      </c>
      <c r="E14" s="1">
        <v>0.73199999999999998</v>
      </c>
      <c r="F14" s="1">
        <v>0.182</v>
      </c>
      <c r="G14" s="1">
        <v>0.105</v>
      </c>
    </row>
    <row r="15" spans="1:7" x14ac:dyDescent="0.25">
      <c r="A15">
        <v>12000</v>
      </c>
      <c r="B15" s="1">
        <v>0.89200000000000002</v>
      </c>
      <c r="C15" s="1">
        <v>0.88700000000000001</v>
      </c>
      <c r="D15" s="2">
        <v>0.89</v>
      </c>
      <c r="E15" s="1">
        <v>0.755</v>
      </c>
      <c r="F15" s="1">
        <v>0.188</v>
      </c>
      <c r="G15" s="2">
        <v>0.1</v>
      </c>
    </row>
    <row r="16" spans="1:7" x14ac:dyDescent="0.25">
      <c r="A16">
        <v>13000</v>
      </c>
      <c r="B16" s="1">
        <v>0.88100000000000001</v>
      </c>
      <c r="C16" s="1">
        <v>0.88100000000000001</v>
      </c>
      <c r="D16" s="1">
        <v>0.88600000000000001</v>
      </c>
      <c r="E16" s="1">
        <v>0.81399999999999995</v>
      </c>
      <c r="F16" s="1">
        <v>0.19700000000000001</v>
      </c>
      <c r="G16" s="1">
        <v>0.106</v>
      </c>
    </row>
    <row r="17" spans="1:7" x14ac:dyDescent="0.25">
      <c r="A17">
        <v>14000</v>
      </c>
      <c r="B17" s="1">
        <v>0.89500000000000002</v>
      </c>
      <c r="C17" s="2">
        <v>0.91</v>
      </c>
      <c r="D17" s="1">
        <v>0.90500000000000003</v>
      </c>
      <c r="E17" s="1">
        <v>0.76700000000000002</v>
      </c>
      <c r="F17" s="1">
        <v>0.19900000000000001</v>
      </c>
      <c r="G17" s="1">
        <v>0.107</v>
      </c>
    </row>
    <row r="18" spans="1:7" x14ac:dyDescent="0.25">
      <c r="A18">
        <v>15000</v>
      </c>
      <c r="B18" s="1">
        <v>0.90500000000000003</v>
      </c>
      <c r="E18" s="1">
        <v>0.79600000000000004</v>
      </c>
      <c r="F18" s="1">
        <v>0.20200000000000001</v>
      </c>
      <c r="G18" s="1">
        <v>0.107</v>
      </c>
    </row>
    <row r="19" spans="1:7" x14ac:dyDescent="0.25">
      <c r="A19">
        <v>16000</v>
      </c>
      <c r="E19" s="1">
        <v>0.84099999999999997</v>
      </c>
      <c r="F19" s="1">
        <v>0.20100000000000001</v>
      </c>
      <c r="G19" s="1">
        <v>0.20399999999999999</v>
      </c>
    </row>
    <row r="20" spans="1:7" x14ac:dyDescent="0.25">
      <c r="A20">
        <v>17000</v>
      </c>
      <c r="E20" s="1">
        <v>0.85299999999999998</v>
      </c>
      <c r="F20" s="1">
        <v>0.189</v>
      </c>
      <c r="G20" s="1">
        <v>0.107</v>
      </c>
    </row>
    <row r="21" spans="1:7" x14ac:dyDescent="0.25">
      <c r="A21">
        <v>18000</v>
      </c>
      <c r="E21" s="1">
        <v>0.86399999999999999</v>
      </c>
      <c r="F21" s="2">
        <v>0.2</v>
      </c>
      <c r="G21" s="1">
        <v>0.17199999999999999</v>
      </c>
    </row>
    <row r="22" spans="1:7" x14ac:dyDescent="0.25">
      <c r="A22">
        <v>19000</v>
      </c>
      <c r="E22" s="1">
        <v>0.85399999999999998</v>
      </c>
      <c r="F22" s="1">
        <v>0.192</v>
      </c>
      <c r="G22" s="2">
        <v>0.2</v>
      </c>
    </row>
    <row r="23" spans="1:7" x14ac:dyDescent="0.25">
      <c r="A23">
        <v>20000</v>
      </c>
      <c r="E23" s="2">
        <v>0.86</v>
      </c>
      <c r="F23" s="1">
        <v>0.19600000000000001</v>
      </c>
      <c r="G23" s="1">
        <v>0.20399999999999999</v>
      </c>
    </row>
    <row r="24" spans="1:7" x14ac:dyDescent="0.25">
      <c r="A24">
        <v>21000</v>
      </c>
      <c r="E24" s="1">
        <v>0.81899999999999995</v>
      </c>
      <c r="F24" s="1">
        <v>0.188</v>
      </c>
      <c r="G24" s="1">
        <v>0.20699999999999999</v>
      </c>
    </row>
    <row r="25" spans="1:7" x14ac:dyDescent="0.25">
      <c r="A25">
        <v>22000</v>
      </c>
      <c r="E25" s="1">
        <v>0.82799999999999996</v>
      </c>
      <c r="F25" s="1">
        <v>0.20300000000000001</v>
      </c>
      <c r="G25" s="1">
        <v>0.20599999999999999</v>
      </c>
    </row>
    <row r="26" spans="1:7" x14ac:dyDescent="0.25">
      <c r="A26">
        <v>23000</v>
      </c>
      <c r="E26" s="1">
        <v>0.874</v>
      </c>
      <c r="F26" s="1">
        <v>0.20100000000000001</v>
      </c>
      <c r="G26" s="2">
        <v>0.19</v>
      </c>
    </row>
    <row r="27" spans="1:7" x14ac:dyDescent="0.25">
      <c r="A27">
        <v>24000</v>
      </c>
      <c r="E27" s="1">
        <v>0.88100000000000001</v>
      </c>
      <c r="F27" s="1">
        <v>0.19500000000000001</v>
      </c>
      <c r="G27" s="1">
        <v>0.192</v>
      </c>
    </row>
    <row r="28" spans="1:7" x14ac:dyDescent="0.25">
      <c r="A28">
        <v>25000</v>
      </c>
      <c r="E28" s="1">
        <v>0.85899999999999999</v>
      </c>
      <c r="F28" s="1">
        <v>0.20100000000000001</v>
      </c>
      <c r="G28" s="1">
        <v>0.19600000000000001</v>
      </c>
    </row>
    <row r="29" spans="1:7" x14ac:dyDescent="0.25">
      <c r="A29">
        <v>26000</v>
      </c>
      <c r="E29" s="1">
        <v>0.873</v>
      </c>
      <c r="F29" s="1">
        <v>0.20100000000000001</v>
      </c>
      <c r="G29" s="2">
        <v>0.19</v>
      </c>
    </row>
    <row r="30" spans="1:7" x14ac:dyDescent="0.25">
      <c r="A30">
        <v>27000</v>
      </c>
      <c r="E30" s="1">
        <v>0.83899999999999997</v>
      </c>
      <c r="F30" s="1">
        <v>0.19400000000000001</v>
      </c>
      <c r="G30" s="1">
        <v>0.20699999999999999</v>
      </c>
    </row>
    <row r="31" spans="1:7" x14ac:dyDescent="0.25">
      <c r="A31">
        <v>28000</v>
      </c>
      <c r="E31" s="1">
        <v>0.876</v>
      </c>
      <c r="F31" s="1">
        <v>0.186</v>
      </c>
      <c r="G31" s="1">
        <v>0.19400000000000001</v>
      </c>
    </row>
    <row r="32" spans="1:7" x14ac:dyDescent="0.25">
      <c r="A32">
        <v>29000</v>
      </c>
      <c r="E32" s="1">
        <v>0.89300000000000002</v>
      </c>
      <c r="F32" s="1">
        <v>0.19900000000000001</v>
      </c>
      <c r="G32" s="1">
        <v>0.20399999999999999</v>
      </c>
    </row>
    <row r="33" spans="1:7" x14ac:dyDescent="0.25">
      <c r="A33">
        <v>30000</v>
      </c>
      <c r="E33" s="2">
        <v>0.86</v>
      </c>
      <c r="F33" s="1">
        <v>0.183</v>
      </c>
      <c r="G33" s="1">
        <v>0.17899999999999999</v>
      </c>
    </row>
    <row r="34" spans="1:7" x14ac:dyDescent="0.25">
      <c r="A34">
        <v>31000</v>
      </c>
      <c r="E34" s="1">
        <v>0.83699999999999997</v>
      </c>
      <c r="F34" s="1">
        <v>0.29199999999999998</v>
      </c>
      <c r="G34" s="1">
        <v>0.186</v>
      </c>
    </row>
    <row r="35" spans="1:7" x14ac:dyDescent="0.25">
      <c r="A35">
        <v>32000</v>
      </c>
      <c r="E35" s="2">
        <v>0.87</v>
      </c>
      <c r="F35" s="2">
        <v>0.2</v>
      </c>
      <c r="G35" s="1">
        <v>0.20699999999999999</v>
      </c>
    </row>
    <row r="36" spans="1:7" x14ac:dyDescent="0.25">
      <c r="A36">
        <v>33000</v>
      </c>
      <c r="E36" s="1">
        <v>0.84899999999999998</v>
      </c>
      <c r="F36" s="1">
        <v>0.20200000000000001</v>
      </c>
      <c r="G36" s="1">
        <v>0.20799999999999999</v>
      </c>
    </row>
    <row r="37" spans="1:7" x14ac:dyDescent="0.25">
      <c r="A37">
        <v>34000</v>
      </c>
      <c r="E37" s="1">
        <v>0.88700000000000001</v>
      </c>
      <c r="F37" s="1">
        <v>0.28699999999999998</v>
      </c>
      <c r="G37" s="2">
        <v>0.19</v>
      </c>
    </row>
    <row r="38" spans="1:7" x14ac:dyDescent="0.25">
      <c r="A38">
        <v>35000</v>
      </c>
      <c r="E38" s="1">
        <v>0.88300000000000001</v>
      </c>
      <c r="F38" s="1">
        <v>0.29399999999999998</v>
      </c>
      <c r="G38" s="1">
        <v>0.20699999999999999</v>
      </c>
    </row>
    <row r="39" spans="1:7" x14ac:dyDescent="0.25">
      <c r="A39">
        <v>36000</v>
      </c>
      <c r="E39" s="1">
        <v>0.88400000000000001</v>
      </c>
      <c r="F39" s="1">
        <v>0.29799999999999999</v>
      </c>
      <c r="G39" s="1">
        <v>0.20300000000000001</v>
      </c>
    </row>
    <row r="40" spans="1:7" x14ac:dyDescent="0.25">
      <c r="A40">
        <v>37000</v>
      </c>
      <c r="E40" s="1">
        <v>0.88400000000000001</v>
      </c>
      <c r="F40" s="1">
        <v>0.29599999999999999</v>
      </c>
      <c r="G40" s="1">
        <v>0.20100000000000001</v>
      </c>
    </row>
    <row r="41" spans="1:7" x14ac:dyDescent="0.25">
      <c r="A41">
        <v>38000</v>
      </c>
      <c r="E41" s="1">
        <v>0.879</v>
      </c>
      <c r="F41" s="1">
        <v>0.29899999999999999</v>
      </c>
      <c r="G41" s="1">
        <v>0.20300000000000001</v>
      </c>
    </row>
    <row r="42" spans="1:7" x14ac:dyDescent="0.25">
      <c r="A42">
        <v>39000</v>
      </c>
      <c r="E42" s="1">
        <v>0.89800000000000002</v>
      </c>
      <c r="F42" s="1">
        <v>0.29799999999999999</v>
      </c>
      <c r="G42" s="1">
        <v>0.193</v>
      </c>
    </row>
    <row r="43" spans="1:7" x14ac:dyDescent="0.25">
      <c r="A43">
        <v>40000</v>
      </c>
      <c r="E43" s="1">
        <v>0.89400000000000002</v>
      </c>
      <c r="F43" s="1">
        <v>0.28699999999999998</v>
      </c>
      <c r="G43" s="1">
        <v>0.19600000000000001</v>
      </c>
    </row>
    <row r="44" spans="1:7" x14ac:dyDescent="0.25">
      <c r="A44">
        <v>41000</v>
      </c>
      <c r="E44" s="1">
        <v>0.89800000000000002</v>
      </c>
      <c r="F44" s="1">
        <v>0.30399999999999999</v>
      </c>
      <c r="G44" s="1">
        <v>0.20100000000000001</v>
      </c>
    </row>
    <row r="45" spans="1:7" x14ac:dyDescent="0.25">
      <c r="A45">
        <v>42000</v>
      </c>
      <c r="E45" s="1">
        <v>0.88400000000000001</v>
      </c>
      <c r="F45" s="1">
        <v>0.29399999999999998</v>
      </c>
      <c r="G45" s="1">
        <v>0.20200000000000001</v>
      </c>
    </row>
    <row r="46" spans="1:7" x14ac:dyDescent="0.25">
      <c r="A46">
        <v>43000</v>
      </c>
      <c r="E46" s="1">
        <v>0.90500000000000003</v>
      </c>
      <c r="F46" s="1">
        <v>0.33500000000000002</v>
      </c>
      <c r="G46" s="1">
        <v>0.191</v>
      </c>
    </row>
    <row r="47" spans="1:7" x14ac:dyDescent="0.25">
      <c r="A47">
        <v>44000</v>
      </c>
      <c r="F47" s="1">
        <v>0.32200000000000001</v>
      </c>
      <c r="G47" s="1">
        <v>0.20599999999999999</v>
      </c>
    </row>
    <row r="48" spans="1:7" x14ac:dyDescent="0.25">
      <c r="A48">
        <v>45000</v>
      </c>
      <c r="F48" s="1">
        <v>0.32900000000000001</v>
      </c>
      <c r="G48" s="1">
        <v>0.20499999999999999</v>
      </c>
    </row>
    <row r="49" spans="1:7" x14ac:dyDescent="0.25">
      <c r="A49">
        <v>46000</v>
      </c>
      <c r="F49" s="1">
        <v>0.373</v>
      </c>
      <c r="G49" s="1">
        <v>0.20599999999999999</v>
      </c>
    </row>
    <row r="50" spans="1:7" x14ac:dyDescent="0.25">
      <c r="A50">
        <v>47000</v>
      </c>
      <c r="F50" s="2">
        <v>0.38</v>
      </c>
      <c r="G50" s="1">
        <v>0.20200000000000001</v>
      </c>
    </row>
    <row r="51" spans="1:7" x14ac:dyDescent="0.25">
      <c r="A51">
        <v>48000</v>
      </c>
      <c r="F51" s="1">
        <v>0.38400000000000001</v>
      </c>
      <c r="G51" s="1">
        <v>0.189</v>
      </c>
    </row>
    <row r="52" spans="1:7" x14ac:dyDescent="0.25">
      <c r="A52">
        <v>49000</v>
      </c>
      <c r="F52" s="1">
        <v>0.379</v>
      </c>
      <c r="G52" s="1">
        <v>0.186</v>
      </c>
    </row>
    <row r="53" spans="1:7" x14ac:dyDescent="0.25">
      <c r="A53">
        <v>50000</v>
      </c>
      <c r="F53" s="1">
        <v>0.437</v>
      </c>
      <c r="G53" s="1">
        <v>0.19400000000000001</v>
      </c>
    </row>
    <row r="54" spans="1:7" x14ac:dyDescent="0.25">
      <c r="A54">
        <v>51000</v>
      </c>
      <c r="F54" s="1">
        <v>0.45100000000000001</v>
      </c>
      <c r="G54" s="1">
        <v>0.19800000000000001</v>
      </c>
    </row>
    <row r="55" spans="1:7" x14ac:dyDescent="0.25">
      <c r="A55">
        <v>52000</v>
      </c>
      <c r="F55" s="1">
        <v>0.47099999999999997</v>
      </c>
      <c r="G55" s="1">
        <v>0.19600000000000001</v>
      </c>
    </row>
    <row r="56" spans="1:7" x14ac:dyDescent="0.25">
      <c r="A56">
        <v>53000</v>
      </c>
      <c r="F56" s="1">
        <v>0.44700000000000001</v>
      </c>
      <c r="G56" s="1">
        <v>0.20200000000000001</v>
      </c>
    </row>
    <row r="57" spans="1:7" x14ac:dyDescent="0.25">
      <c r="A57">
        <v>54000</v>
      </c>
      <c r="F57" s="1">
        <v>0.46800000000000003</v>
      </c>
      <c r="G57" s="1">
        <v>0.20799999999999999</v>
      </c>
    </row>
    <row r="58" spans="1:7" x14ac:dyDescent="0.25">
      <c r="A58">
        <v>55000</v>
      </c>
      <c r="F58" s="1">
        <v>0.46500000000000002</v>
      </c>
      <c r="G58" s="1">
        <v>0.187</v>
      </c>
    </row>
    <row r="59" spans="1:7" x14ac:dyDescent="0.25">
      <c r="A59">
        <v>56000</v>
      </c>
      <c r="F59" s="1">
        <v>0.441</v>
      </c>
      <c r="G59" s="1">
        <v>0.20699999999999999</v>
      </c>
    </row>
    <row r="60" spans="1:7" x14ac:dyDescent="0.25">
      <c r="A60">
        <v>57000</v>
      </c>
      <c r="F60" s="1">
        <v>0.46899999999999997</v>
      </c>
      <c r="G60" s="1">
        <v>0.19800000000000001</v>
      </c>
    </row>
    <row r="61" spans="1:7" x14ac:dyDescent="0.25">
      <c r="A61">
        <v>58000</v>
      </c>
      <c r="F61" s="1">
        <v>0.45300000000000001</v>
      </c>
      <c r="G61" s="1">
        <v>0.19500000000000001</v>
      </c>
    </row>
    <row r="62" spans="1:7" x14ac:dyDescent="0.25">
      <c r="A62">
        <v>59000</v>
      </c>
      <c r="F62" s="1">
        <v>0.44800000000000001</v>
      </c>
      <c r="G62" s="1">
        <v>0.191</v>
      </c>
    </row>
    <row r="63" spans="1:7" x14ac:dyDescent="0.25">
      <c r="A63">
        <v>60000</v>
      </c>
      <c r="F63" s="1">
        <v>0.496</v>
      </c>
      <c r="G63" s="1">
        <v>0.19600000000000001</v>
      </c>
    </row>
    <row r="64" spans="1:7" x14ac:dyDescent="0.25">
      <c r="A64">
        <v>61000</v>
      </c>
      <c r="F64" s="1">
        <v>0.54500000000000004</v>
      </c>
      <c r="G64" s="2">
        <v>0.19</v>
      </c>
    </row>
    <row r="65" spans="1:7" x14ac:dyDescent="0.25">
      <c r="A65">
        <v>62000</v>
      </c>
      <c r="F65" s="1">
        <v>0.52900000000000003</v>
      </c>
      <c r="G65" s="1">
        <v>0.185</v>
      </c>
    </row>
    <row r="66" spans="1:7" x14ac:dyDescent="0.25">
      <c r="A66">
        <v>63000</v>
      </c>
      <c r="F66" s="1">
        <v>0.57099999999999995</v>
      </c>
      <c r="G66" s="2">
        <v>0.2</v>
      </c>
    </row>
    <row r="67" spans="1:7" x14ac:dyDescent="0.25">
      <c r="A67">
        <v>64000</v>
      </c>
      <c r="F67" s="1">
        <v>0.58299999999999996</v>
      </c>
      <c r="G67" s="1">
        <v>0.20799999999999999</v>
      </c>
    </row>
    <row r="68" spans="1:7" x14ac:dyDescent="0.25">
      <c r="A68">
        <v>65000</v>
      </c>
      <c r="F68" s="1">
        <v>0.61199999999999999</v>
      </c>
      <c r="G68" s="2">
        <v>0.2</v>
      </c>
    </row>
    <row r="69" spans="1:7" x14ac:dyDescent="0.25">
      <c r="A69">
        <v>66000</v>
      </c>
      <c r="F69" s="1">
        <v>0.59499999999999997</v>
      </c>
      <c r="G69" s="1">
        <v>0.20300000000000001</v>
      </c>
    </row>
    <row r="70" spans="1:7" x14ac:dyDescent="0.25">
      <c r="A70">
        <v>67000</v>
      </c>
      <c r="F70" s="1">
        <v>0.65700000000000003</v>
      </c>
      <c r="G70" s="1">
        <v>0.19700000000000001</v>
      </c>
    </row>
    <row r="71" spans="1:7" x14ac:dyDescent="0.25">
      <c r="A71">
        <v>68000</v>
      </c>
      <c r="F71" s="1">
        <v>0.64900000000000002</v>
      </c>
      <c r="G71" s="1">
        <v>0.188</v>
      </c>
    </row>
    <row r="72" spans="1:7" x14ac:dyDescent="0.25">
      <c r="A72">
        <v>69000</v>
      </c>
      <c r="F72" s="1">
        <v>0.72799999999999998</v>
      </c>
      <c r="G72" s="1">
        <v>0.19700000000000001</v>
      </c>
    </row>
    <row r="73" spans="1:7" x14ac:dyDescent="0.25">
      <c r="A73">
        <v>70000</v>
      </c>
      <c r="F73" s="1">
        <v>0.73799999999999999</v>
      </c>
      <c r="G73" s="1">
        <v>0.20300000000000001</v>
      </c>
    </row>
    <row r="74" spans="1:7" x14ac:dyDescent="0.25">
      <c r="A74">
        <v>71000</v>
      </c>
      <c r="F74" s="1">
        <v>0.745</v>
      </c>
      <c r="G74" s="1">
        <v>0.20499999999999999</v>
      </c>
    </row>
    <row r="75" spans="1:7" x14ac:dyDescent="0.25">
      <c r="A75">
        <v>72000</v>
      </c>
      <c r="F75" s="1">
        <v>0.72799999999999998</v>
      </c>
      <c r="G75" s="1">
        <v>0.19600000000000001</v>
      </c>
    </row>
    <row r="76" spans="1:7" x14ac:dyDescent="0.25">
      <c r="A76">
        <v>73000</v>
      </c>
      <c r="F76" s="1">
        <v>0.71599999999999997</v>
      </c>
      <c r="G76" s="2">
        <v>0.19</v>
      </c>
    </row>
    <row r="77" spans="1:7" x14ac:dyDescent="0.25">
      <c r="A77">
        <v>74000</v>
      </c>
      <c r="F77" s="1">
        <v>0.71099999999999997</v>
      </c>
      <c r="G77" s="1">
        <v>0.19400000000000001</v>
      </c>
    </row>
    <row r="78" spans="1:7" x14ac:dyDescent="0.25">
      <c r="A78">
        <v>75000</v>
      </c>
      <c r="F78" s="1">
        <v>0.74099999999999999</v>
      </c>
      <c r="G78" s="1">
        <v>0.19400000000000001</v>
      </c>
    </row>
    <row r="79" spans="1:7" x14ac:dyDescent="0.25">
      <c r="A79">
        <v>76000</v>
      </c>
      <c r="F79" s="2">
        <v>0.77</v>
      </c>
      <c r="G79" s="2">
        <v>0.19</v>
      </c>
    </row>
    <row r="80" spans="1:7" x14ac:dyDescent="0.25">
      <c r="A80">
        <v>77000</v>
      </c>
      <c r="F80" s="1">
        <v>0.73599999999999999</v>
      </c>
      <c r="G80" s="1">
        <v>0.20200000000000001</v>
      </c>
    </row>
    <row r="81" spans="1:7" x14ac:dyDescent="0.25">
      <c r="A81">
        <v>78000</v>
      </c>
      <c r="F81" s="1">
        <v>0.76800000000000002</v>
      </c>
      <c r="G81" s="1">
        <v>0.191</v>
      </c>
    </row>
    <row r="82" spans="1:7" x14ac:dyDescent="0.25">
      <c r="A82">
        <v>79000</v>
      </c>
      <c r="F82" s="1">
        <v>0.78300000000000003</v>
      </c>
      <c r="G82" s="1">
        <v>0.20599999999999999</v>
      </c>
    </row>
    <row r="83" spans="1:7" x14ac:dyDescent="0.25">
      <c r="A83">
        <v>80000</v>
      </c>
      <c r="F83" s="1">
        <v>0.78100000000000003</v>
      </c>
      <c r="G83" s="1">
        <v>0.187</v>
      </c>
    </row>
    <row r="84" spans="1:7" x14ac:dyDescent="0.25">
      <c r="A84">
        <v>81000</v>
      </c>
      <c r="F84" s="1">
        <v>0.68100000000000005</v>
      </c>
      <c r="G84" s="1">
        <v>0.193</v>
      </c>
    </row>
    <row r="85" spans="1:7" x14ac:dyDescent="0.25">
      <c r="A85">
        <v>82000</v>
      </c>
      <c r="F85" s="1">
        <v>0.76800000000000002</v>
      </c>
      <c r="G85" s="1">
        <v>0.20399999999999999</v>
      </c>
    </row>
    <row r="86" spans="1:7" x14ac:dyDescent="0.25">
      <c r="A86">
        <v>83000</v>
      </c>
      <c r="F86" s="1">
        <v>0.78600000000000003</v>
      </c>
      <c r="G86" s="1">
        <v>0.20799999999999999</v>
      </c>
    </row>
    <row r="87" spans="1:7" x14ac:dyDescent="0.25">
      <c r="A87">
        <v>84000</v>
      </c>
      <c r="F87" s="1">
        <v>0.78700000000000003</v>
      </c>
      <c r="G87" s="1">
        <v>0.189</v>
      </c>
    </row>
    <row r="88" spans="1:7" x14ac:dyDescent="0.25">
      <c r="A88">
        <v>85000</v>
      </c>
      <c r="F88" s="1">
        <v>0.77600000000000002</v>
      </c>
      <c r="G88" s="1">
        <v>0.20599999999999999</v>
      </c>
    </row>
    <row r="89" spans="1:7" x14ac:dyDescent="0.25">
      <c r="A89">
        <v>86000</v>
      </c>
      <c r="F89" s="1">
        <v>0.78500000000000003</v>
      </c>
      <c r="G89" s="1">
        <v>0.20200000000000001</v>
      </c>
    </row>
    <row r="90" spans="1:7" x14ac:dyDescent="0.25">
      <c r="A90">
        <v>87000</v>
      </c>
      <c r="F90" s="1">
        <v>0.78800000000000003</v>
      </c>
      <c r="G90" s="1">
        <v>0.20699999999999999</v>
      </c>
    </row>
    <row r="91" spans="1:7" x14ac:dyDescent="0.25">
      <c r="A91">
        <v>88000</v>
      </c>
      <c r="F91" s="1">
        <v>0.78300000000000003</v>
      </c>
      <c r="G91" s="1">
        <v>0.20799999999999999</v>
      </c>
    </row>
    <row r="92" spans="1:7" x14ac:dyDescent="0.25">
      <c r="A92">
        <v>89000</v>
      </c>
      <c r="F92" s="1">
        <v>0.79500000000000004</v>
      </c>
      <c r="G92" s="1">
        <v>0.19400000000000001</v>
      </c>
    </row>
    <row r="93" spans="1:7" x14ac:dyDescent="0.25">
      <c r="A93">
        <v>90000</v>
      </c>
      <c r="F93" s="1">
        <v>0.80800000000000005</v>
      </c>
      <c r="G93" s="2">
        <v>0.2</v>
      </c>
    </row>
    <row r="94" spans="1:7" x14ac:dyDescent="0.25">
      <c r="A94">
        <v>91000</v>
      </c>
      <c r="F94" s="1">
        <v>0.79300000000000004</v>
      </c>
      <c r="G94" s="1">
        <v>0.20599999999999999</v>
      </c>
    </row>
    <row r="95" spans="1:7" x14ac:dyDescent="0.25">
      <c r="A95">
        <v>92000</v>
      </c>
      <c r="F95" s="1">
        <v>0.77400000000000002</v>
      </c>
      <c r="G95" s="1">
        <v>0.20200000000000001</v>
      </c>
    </row>
    <row r="96" spans="1:7" x14ac:dyDescent="0.25">
      <c r="A96">
        <v>93000</v>
      </c>
      <c r="F96" s="1">
        <v>0.78900000000000003</v>
      </c>
      <c r="G96" s="1">
        <v>0.192</v>
      </c>
    </row>
    <row r="97" spans="1:7" x14ac:dyDescent="0.25">
      <c r="A97">
        <v>94000</v>
      </c>
      <c r="F97" s="1">
        <v>0.77900000000000003</v>
      </c>
      <c r="G97" s="1">
        <v>0.20300000000000001</v>
      </c>
    </row>
    <row r="98" spans="1:7" x14ac:dyDescent="0.25">
      <c r="A98">
        <v>95000</v>
      </c>
      <c r="F98" s="1">
        <v>0.80900000000000005</v>
      </c>
      <c r="G98" s="1">
        <v>0.20499999999999999</v>
      </c>
    </row>
    <row r="99" spans="1:7" x14ac:dyDescent="0.25">
      <c r="A99">
        <v>96000</v>
      </c>
      <c r="F99" s="1">
        <v>0.80100000000000005</v>
      </c>
      <c r="G99" s="1">
        <v>0.20699999999999999</v>
      </c>
    </row>
    <row r="100" spans="1:7" x14ac:dyDescent="0.25">
      <c r="A100">
        <v>97000</v>
      </c>
      <c r="F100" s="1">
        <v>0.81499999999999995</v>
      </c>
      <c r="G100" s="1">
        <v>0.20300000000000001</v>
      </c>
    </row>
    <row r="101" spans="1:7" x14ac:dyDescent="0.25">
      <c r="A101">
        <v>98000</v>
      </c>
      <c r="F101" s="1">
        <v>0.77800000000000002</v>
      </c>
      <c r="G101" s="1">
        <v>0.19400000000000001</v>
      </c>
    </row>
    <row r="102" spans="1:7" x14ac:dyDescent="0.25">
      <c r="A102">
        <v>99000</v>
      </c>
      <c r="F102" s="1">
        <v>0.81599999999999995</v>
      </c>
      <c r="G102" s="1">
        <v>0.191</v>
      </c>
    </row>
    <row r="103" spans="1:7" x14ac:dyDescent="0.25">
      <c r="A103" s="3">
        <v>100000</v>
      </c>
      <c r="B103" s="3"/>
      <c r="C103" s="3"/>
      <c r="D103" s="3"/>
      <c r="E103" s="3"/>
      <c r="F103" s="3"/>
      <c r="G10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"/>
  <sheetViews>
    <sheetView workbookViewId="0">
      <selection activeCell="J29" sqref="J29"/>
    </sheetView>
  </sheetViews>
  <sheetFormatPr defaultRowHeight="15" x14ac:dyDescent="0.25"/>
  <cols>
    <col min="8" max="8" width="11.140625" bestFit="1" customWidth="1"/>
  </cols>
  <sheetData>
    <row r="2" spans="1:12" x14ac:dyDescent="0.25">
      <c r="A2" t="s">
        <v>1</v>
      </c>
      <c r="B2">
        <v>0</v>
      </c>
      <c r="C2">
        <v>1E-3</v>
      </c>
      <c r="D2">
        <v>2E-3</v>
      </c>
      <c r="E2">
        <v>5.0000000000000001E-3</v>
      </c>
      <c r="F2">
        <v>0.01</v>
      </c>
      <c r="G2">
        <v>0.02</v>
      </c>
      <c r="H2">
        <v>0.05</v>
      </c>
      <c r="I2">
        <v>0.1</v>
      </c>
      <c r="J2">
        <v>0.2</v>
      </c>
      <c r="K2">
        <v>0.5</v>
      </c>
      <c r="L2">
        <v>1</v>
      </c>
    </row>
    <row r="3" spans="1:12" x14ac:dyDescent="0.25">
      <c r="A3">
        <v>0</v>
      </c>
      <c r="B3" s="2">
        <v>0.13500000000000001</v>
      </c>
      <c r="C3" s="1">
        <v>9.2999999999999999E-2</v>
      </c>
      <c r="D3" s="1">
        <v>9.2999999999999999E-2</v>
      </c>
      <c r="E3" s="1">
        <v>9.2999999999999999E-2</v>
      </c>
      <c r="F3" s="1">
        <v>9.2999999999999999E-2</v>
      </c>
      <c r="G3" s="1">
        <v>0.105</v>
      </c>
      <c r="H3" s="1">
        <v>9.7000000000000003E-2</v>
      </c>
      <c r="I3" s="1">
        <v>0.106</v>
      </c>
      <c r="J3" s="1">
        <v>9.8000000000000004E-2</v>
      </c>
      <c r="K3" s="1">
        <v>9.7000000000000003E-2</v>
      </c>
      <c r="L3" s="1">
        <v>9.8000000000000004E-2</v>
      </c>
    </row>
    <row r="4" spans="1:12" x14ac:dyDescent="0.25">
      <c r="A4">
        <v>1000</v>
      </c>
      <c r="B4" s="1">
        <v>0.106</v>
      </c>
      <c r="C4" s="1">
        <v>0.106</v>
      </c>
      <c r="D4" s="1">
        <v>0.106</v>
      </c>
      <c r="E4" s="1">
        <v>0.106</v>
      </c>
      <c r="F4" s="1">
        <v>0.106</v>
      </c>
      <c r="G4" s="1">
        <v>0.106</v>
      </c>
      <c r="H4" s="1">
        <v>0.108</v>
      </c>
      <c r="I4" s="1">
        <v>0.192</v>
      </c>
      <c r="J4" s="1">
        <v>0.106</v>
      </c>
      <c r="K4" s="1">
        <v>0.108</v>
      </c>
      <c r="L4" s="1">
        <v>0.106</v>
      </c>
    </row>
    <row r="5" spans="1:12" x14ac:dyDescent="0.25">
      <c r="A5">
        <v>2000</v>
      </c>
      <c r="B5" s="1">
        <v>0.16900000000000001</v>
      </c>
      <c r="C5" s="1">
        <v>0.104</v>
      </c>
      <c r="D5" s="1">
        <v>0.13800000000000001</v>
      </c>
      <c r="E5" s="1">
        <v>0.14799999999999999</v>
      </c>
      <c r="F5" s="2">
        <v>0.10100000000000001</v>
      </c>
      <c r="G5" s="1">
        <v>0.104</v>
      </c>
      <c r="H5" s="1">
        <v>0.192</v>
      </c>
      <c r="I5" s="1">
        <v>0.28399999999999997</v>
      </c>
      <c r="J5" s="1">
        <v>0.104</v>
      </c>
      <c r="K5" s="1">
        <v>0.192</v>
      </c>
      <c r="L5" s="1">
        <v>0.104</v>
      </c>
    </row>
    <row r="6" spans="1:12" x14ac:dyDescent="0.25">
      <c r="A6">
        <v>3000</v>
      </c>
      <c r="B6" s="1">
        <v>0.156</v>
      </c>
      <c r="C6" s="1">
        <v>0.107</v>
      </c>
      <c r="D6" s="1">
        <v>0.16500000000000001</v>
      </c>
      <c r="E6" s="1">
        <v>0.29699999999999999</v>
      </c>
      <c r="F6" s="2">
        <v>0.107</v>
      </c>
      <c r="G6" s="1">
        <v>0.107</v>
      </c>
      <c r="H6" s="1">
        <v>0.19600000000000001</v>
      </c>
      <c r="I6" s="1">
        <v>0.29499999999999998</v>
      </c>
      <c r="J6" s="1">
        <v>0.20100000000000001</v>
      </c>
      <c r="K6" s="1">
        <v>0.19600000000000001</v>
      </c>
      <c r="L6" s="1">
        <v>0.154</v>
      </c>
    </row>
    <row r="7" spans="1:12" x14ac:dyDescent="0.25">
      <c r="A7">
        <v>4000</v>
      </c>
      <c r="B7" s="1">
        <v>0.19700000000000001</v>
      </c>
      <c r="C7" s="1">
        <v>0.107</v>
      </c>
      <c r="D7" s="2">
        <v>0.185</v>
      </c>
      <c r="E7" s="1">
        <v>0.38800000000000001</v>
      </c>
      <c r="F7" s="1">
        <v>0.109</v>
      </c>
      <c r="G7" s="1">
        <v>0.19800000000000001</v>
      </c>
      <c r="H7" s="1">
        <v>0.28100000000000003</v>
      </c>
      <c r="I7" s="1">
        <v>0.45500000000000002</v>
      </c>
      <c r="J7" s="1">
        <v>0.35899999999999999</v>
      </c>
      <c r="K7" s="1">
        <v>0.28100000000000003</v>
      </c>
      <c r="L7" s="1">
        <v>0.24399999999999999</v>
      </c>
    </row>
    <row r="8" spans="1:12" x14ac:dyDescent="0.25">
      <c r="A8">
        <v>5000</v>
      </c>
      <c r="B8" s="1">
        <v>0.28999999999999998</v>
      </c>
      <c r="C8" s="1">
        <v>0.189</v>
      </c>
      <c r="D8" s="1">
        <v>0.28899999999999998</v>
      </c>
      <c r="E8" s="1">
        <v>0.36</v>
      </c>
      <c r="F8" s="1">
        <v>0.183</v>
      </c>
      <c r="G8" s="1">
        <v>0.17199999999999999</v>
      </c>
      <c r="H8" s="1">
        <v>0.44700000000000001</v>
      </c>
      <c r="I8" s="2">
        <v>0.53100000000000003</v>
      </c>
      <c r="J8" s="2">
        <v>0.371</v>
      </c>
      <c r="K8" s="1">
        <v>0.44700000000000001</v>
      </c>
      <c r="L8" s="1">
        <v>0.214</v>
      </c>
    </row>
    <row r="9" spans="1:12" x14ac:dyDescent="0.25">
      <c r="A9">
        <v>6000</v>
      </c>
      <c r="B9" s="1">
        <v>0.374</v>
      </c>
      <c r="C9" s="1">
        <v>0.26</v>
      </c>
      <c r="D9" s="1">
        <v>0.38700000000000001</v>
      </c>
      <c r="E9" s="1">
        <v>0.52300000000000002</v>
      </c>
      <c r="F9" s="1">
        <v>0.20499999999999999</v>
      </c>
      <c r="G9" s="1">
        <v>0.20499999999999999</v>
      </c>
      <c r="H9" s="1">
        <v>0.49099999999999999</v>
      </c>
      <c r="I9" s="1">
        <v>0.64500000000000002</v>
      </c>
      <c r="J9" s="2">
        <v>0.47</v>
      </c>
      <c r="K9" s="1">
        <v>0.49099999999999999</v>
      </c>
      <c r="L9" s="1">
        <v>0.28100000000000003</v>
      </c>
    </row>
    <row r="10" spans="1:12" x14ac:dyDescent="0.25">
      <c r="A10">
        <v>7000</v>
      </c>
      <c r="B10" s="2">
        <v>0.47899999999999998</v>
      </c>
      <c r="C10" s="1">
        <v>0.29099999999999998</v>
      </c>
      <c r="D10" s="1">
        <v>0.41099999999999998</v>
      </c>
      <c r="E10" s="1">
        <v>0.58799999999999997</v>
      </c>
      <c r="F10" s="1">
        <v>0.219</v>
      </c>
      <c r="G10" s="1">
        <v>0.23</v>
      </c>
      <c r="H10" s="1">
        <v>0.70399999999999996</v>
      </c>
      <c r="I10" s="1">
        <v>0.69599999999999995</v>
      </c>
      <c r="J10" s="1">
        <v>0.50600000000000001</v>
      </c>
      <c r="K10" s="1">
        <v>0.70399999999999996</v>
      </c>
      <c r="L10" s="1">
        <v>0.34599999999999997</v>
      </c>
    </row>
    <row r="11" spans="1:12" x14ac:dyDescent="0.25">
      <c r="A11">
        <v>8000</v>
      </c>
      <c r="B11" s="1">
        <v>0.50700000000000001</v>
      </c>
      <c r="C11" s="1">
        <v>0.34499999999999997</v>
      </c>
      <c r="D11" s="1">
        <v>0.46200000000000002</v>
      </c>
      <c r="E11" s="1">
        <v>0.63300000000000001</v>
      </c>
      <c r="F11" s="1">
        <v>0.26200000000000001</v>
      </c>
      <c r="G11" s="1">
        <v>0.20300000000000001</v>
      </c>
      <c r="H11" s="1">
        <v>0.68600000000000005</v>
      </c>
      <c r="I11" s="1">
        <v>0.64900000000000002</v>
      </c>
      <c r="J11" s="1">
        <v>0.64600000000000002</v>
      </c>
      <c r="K11" s="1">
        <v>0.68600000000000005</v>
      </c>
      <c r="L11" s="2">
        <v>0.4</v>
      </c>
    </row>
    <row r="12" spans="1:12" x14ac:dyDescent="0.25">
      <c r="A12">
        <v>9000</v>
      </c>
      <c r="B12" s="1">
        <v>0.60099999999999998</v>
      </c>
      <c r="C12" s="1">
        <v>0.502</v>
      </c>
      <c r="D12" s="1">
        <v>0.57399999999999995</v>
      </c>
      <c r="E12" s="1">
        <v>0.59</v>
      </c>
      <c r="F12" s="1">
        <v>0.30099999999999999</v>
      </c>
      <c r="G12" s="1">
        <v>0.29199999999999998</v>
      </c>
      <c r="H12" s="1">
        <v>0.65900000000000003</v>
      </c>
      <c r="I12" s="2">
        <v>0.69599999999999995</v>
      </c>
      <c r="J12" s="1">
        <v>0.64800000000000002</v>
      </c>
      <c r="K12" s="2">
        <v>0.65900000000000003</v>
      </c>
      <c r="L12" s="1">
        <v>0.52500000000000002</v>
      </c>
    </row>
    <row r="13" spans="1:12" x14ac:dyDescent="0.25">
      <c r="A13">
        <v>10000</v>
      </c>
      <c r="B13" s="1">
        <v>0.64600000000000002</v>
      </c>
      <c r="C13" s="1">
        <v>0.52</v>
      </c>
      <c r="D13" s="1">
        <v>0.66</v>
      </c>
      <c r="E13" s="1">
        <v>0.69199999999999995</v>
      </c>
      <c r="F13" s="1">
        <v>0.29599999999999999</v>
      </c>
      <c r="G13" s="1">
        <v>0.38400000000000001</v>
      </c>
      <c r="H13" s="1">
        <v>0.68100000000000005</v>
      </c>
      <c r="I13" s="1">
        <v>0.70799999999999996</v>
      </c>
      <c r="J13" s="1">
        <v>0.69</v>
      </c>
      <c r="K13" s="1">
        <v>0.68100000000000005</v>
      </c>
      <c r="L13" s="1">
        <v>0.51500000000000001</v>
      </c>
    </row>
    <row r="14" spans="1:12" x14ac:dyDescent="0.25">
      <c r="A14">
        <v>11000</v>
      </c>
      <c r="B14" s="1">
        <v>0.70799999999999996</v>
      </c>
      <c r="C14" s="1">
        <v>0.61699999999999999</v>
      </c>
      <c r="D14" s="1">
        <v>0.64800000000000002</v>
      </c>
      <c r="E14" s="1">
        <v>0.64100000000000001</v>
      </c>
      <c r="F14" s="1">
        <v>0.35699999999999998</v>
      </c>
      <c r="G14" s="1">
        <v>0.45800000000000002</v>
      </c>
      <c r="H14" s="1">
        <v>0.753</v>
      </c>
      <c r="I14" s="1">
        <v>0.73799999999999999</v>
      </c>
      <c r="J14" s="1">
        <v>0.753</v>
      </c>
      <c r="K14" s="1">
        <v>0.753</v>
      </c>
      <c r="L14" s="1">
        <v>0.56299999999999994</v>
      </c>
    </row>
    <row r="15" spans="1:12" x14ac:dyDescent="0.25">
      <c r="A15">
        <v>12000</v>
      </c>
      <c r="B15" s="1">
        <v>0.73399999999999999</v>
      </c>
      <c r="C15" s="1">
        <v>0.64600000000000002</v>
      </c>
      <c r="D15" s="2">
        <v>0.74299999999999999</v>
      </c>
      <c r="E15" s="1">
        <v>0.78900000000000003</v>
      </c>
      <c r="F15" s="1">
        <v>0.41199999999999998</v>
      </c>
      <c r="G15" s="1">
        <v>0.48499999999999999</v>
      </c>
      <c r="H15" s="1">
        <v>0.80300000000000005</v>
      </c>
      <c r="I15" s="1">
        <v>0.80700000000000005</v>
      </c>
      <c r="J15" s="1">
        <v>0.76500000000000001</v>
      </c>
      <c r="K15" s="1">
        <v>0.80300000000000005</v>
      </c>
      <c r="L15" s="1">
        <v>0.54100000000000004</v>
      </c>
    </row>
    <row r="16" spans="1:12" x14ac:dyDescent="0.25">
      <c r="A16">
        <v>13000</v>
      </c>
      <c r="B16" s="1">
        <v>0.747</v>
      </c>
      <c r="C16" s="1">
        <v>0.70699999999999996</v>
      </c>
      <c r="D16" s="1">
        <v>0.69199999999999995</v>
      </c>
      <c r="E16" s="1">
        <v>0.79700000000000004</v>
      </c>
      <c r="F16" s="1">
        <v>0.54400000000000004</v>
      </c>
      <c r="G16" s="2">
        <v>0.53900000000000003</v>
      </c>
      <c r="H16" s="1">
        <v>0.81200000000000006</v>
      </c>
      <c r="I16" s="1">
        <v>0.79300000000000004</v>
      </c>
      <c r="J16" s="1">
        <v>0.79600000000000004</v>
      </c>
      <c r="K16" s="1">
        <v>0.81200000000000006</v>
      </c>
      <c r="L16" s="1">
        <v>0.53700000000000003</v>
      </c>
    </row>
    <row r="17" spans="1:12" x14ac:dyDescent="0.25">
      <c r="A17">
        <v>14000</v>
      </c>
      <c r="B17" s="1">
        <v>0.77800000000000002</v>
      </c>
      <c r="C17" s="2">
        <v>0.747</v>
      </c>
      <c r="D17" s="1">
        <v>0.76500000000000001</v>
      </c>
      <c r="E17" s="1">
        <v>0.82299999999999995</v>
      </c>
      <c r="F17" s="1">
        <v>0.60399999999999998</v>
      </c>
      <c r="G17" s="1">
        <v>0.63600000000000001</v>
      </c>
      <c r="H17" s="1">
        <v>0.83</v>
      </c>
      <c r="I17" s="1">
        <v>0.78200000000000003</v>
      </c>
      <c r="J17" s="2">
        <v>0.79900000000000004</v>
      </c>
      <c r="K17" s="2">
        <v>0.83</v>
      </c>
      <c r="L17" s="1">
        <v>0.56599999999999995</v>
      </c>
    </row>
    <row r="18" spans="1:12" x14ac:dyDescent="0.25">
      <c r="A18">
        <v>15000</v>
      </c>
      <c r="B18" s="1">
        <v>0.80100000000000005</v>
      </c>
      <c r="C18" s="1">
        <v>0.754</v>
      </c>
      <c r="D18" s="1">
        <v>0.80100000000000005</v>
      </c>
      <c r="E18" s="1">
        <v>0.80200000000000005</v>
      </c>
      <c r="F18" s="1">
        <v>0.55800000000000005</v>
      </c>
      <c r="G18" s="1">
        <v>0.65500000000000003</v>
      </c>
      <c r="H18" s="1">
        <v>0.85799999999999998</v>
      </c>
      <c r="I18" s="1">
        <v>0.85799999999999998</v>
      </c>
      <c r="J18" s="1">
        <v>0.86699999999999999</v>
      </c>
      <c r="K18" s="1">
        <v>0.85799999999999998</v>
      </c>
      <c r="L18" s="1">
        <v>0.61599999999999999</v>
      </c>
    </row>
    <row r="19" spans="1:12" x14ac:dyDescent="0.25">
      <c r="A19">
        <v>16000</v>
      </c>
      <c r="B19" s="1">
        <v>0.79300000000000004</v>
      </c>
      <c r="C19" s="2">
        <v>0.79</v>
      </c>
      <c r="D19" s="2">
        <v>0.82</v>
      </c>
      <c r="E19" s="1">
        <v>0.80900000000000005</v>
      </c>
      <c r="F19" s="1">
        <v>0.59199999999999997</v>
      </c>
      <c r="G19" s="1">
        <v>0.70899999999999996</v>
      </c>
      <c r="H19" s="1">
        <v>0.81100000000000005</v>
      </c>
      <c r="I19" s="1">
        <v>0.83</v>
      </c>
      <c r="J19" s="1">
        <v>0.76100000000000001</v>
      </c>
      <c r="K19" s="2">
        <v>0.81100000000000005</v>
      </c>
      <c r="L19" s="2">
        <v>0.63</v>
      </c>
    </row>
    <row r="20" spans="1:12" x14ac:dyDescent="0.25">
      <c r="A20">
        <v>17000</v>
      </c>
      <c r="B20" s="1">
        <v>0.86899999999999999</v>
      </c>
      <c r="C20" s="1">
        <v>0.79600000000000004</v>
      </c>
      <c r="D20" s="1">
        <v>0.81699999999999995</v>
      </c>
      <c r="E20" s="1">
        <v>0.80200000000000005</v>
      </c>
      <c r="F20" s="1">
        <v>0.61699999999999999</v>
      </c>
      <c r="G20" s="1">
        <v>0.78900000000000003</v>
      </c>
      <c r="H20" s="2">
        <v>0.86099999999999999</v>
      </c>
      <c r="I20" s="1">
        <v>0.86899999999999999</v>
      </c>
      <c r="J20" s="1">
        <v>0.83699999999999997</v>
      </c>
      <c r="K20" s="2">
        <v>0.86099999999999999</v>
      </c>
      <c r="L20" s="2">
        <v>0.64</v>
      </c>
    </row>
    <row r="21" spans="1:12" x14ac:dyDescent="0.25">
      <c r="A21">
        <v>18000</v>
      </c>
      <c r="B21" s="1">
        <v>0.84599999999999997</v>
      </c>
      <c r="C21" s="1">
        <v>0.82799999999999996</v>
      </c>
      <c r="D21" s="1">
        <v>0.86199999999999999</v>
      </c>
      <c r="E21" s="1">
        <v>0.86599999999999999</v>
      </c>
      <c r="F21" s="2">
        <v>0.72699999999999998</v>
      </c>
      <c r="G21" s="1">
        <v>0.78500000000000003</v>
      </c>
      <c r="H21" s="1">
        <v>0.874</v>
      </c>
      <c r="I21" s="1">
        <v>0.871</v>
      </c>
      <c r="J21" s="1">
        <v>0.86799999999999999</v>
      </c>
      <c r="K21" s="1">
        <v>0.874</v>
      </c>
      <c r="L21" s="1">
        <v>0.66900000000000004</v>
      </c>
    </row>
    <row r="22" spans="1:12" x14ac:dyDescent="0.25">
      <c r="A22">
        <v>19000</v>
      </c>
      <c r="B22" s="1">
        <v>0.874</v>
      </c>
      <c r="C22" s="1">
        <v>0.86099999999999999</v>
      </c>
      <c r="D22" s="1">
        <v>0.873</v>
      </c>
      <c r="E22" s="1">
        <v>0.83199999999999996</v>
      </c>
      <c r="F22" s="1">
        <v>0.75900000000000001</v>
      </c>
      <c r="G22" s="1">
        <v>0.81100000000000005</v>
      </c>
      <c r="H22" s="1">
        <v>0.871</v>
      </c>
      <c r="I22" s="1">
        <v>0.85699999999999998</v>
      </c>
      <c r="J22" s="1">
        <v>0.88500000000000001</v>
      </c>
      <c r="K22" s="1">
        <v>0.871</v>
      </c>
      <c r="L22" s="1">
        <v>0.72399999999999998</v>
      </c>
    </row>
    <row r="23" spans="1:12" x14ac:dyDescent="0.25">
      <c r="A23">
        <v>20000</v>
      </c>
      <c r="B23" s="1">
        <v>0.84399999999999997</v>
      </c>
      <c r="C23" s="1">
        <v>0.86299999999999999</v>
      </c>
      <c r="D23" s="1">
        <v>0.85299999999999998</v>
      </c>
      <c r="E23" s="2">
        <v>0.87</v>
      </c>
      <c r="F23" s="1">
        <v>0.75600000000000001</v>
      </c>
      <c r="G23" s="2">
        <v>0.80400000000000005</v>
      </c>
      <c r="H23" s="1">
        <v>0.88</v>
      </c>
      <c r="I23" s="1">
        <v>0.874</v>
      </c>
      <c r="J23" s="1">
        <v>0.86399999999999999</v>
      </c>
      <c r="K23" s="1">
        <v>0.88</v>
      </c>
      <c r="L23" s="1">
        <v>0.74199999999999999</v>
      </c>
    </row>
    <row r="24" spans="1:12" x14ac:dyDescent="0.25">
      <c r="A24">
        <v>21000</v>
      </c>
      <c r="B24" s="1">
        <v>0.85899999999999999</v>
      </c>
      <c r="C24" s="1">
        <v>0.83799999999999997</v>
      </c>
      <c r="D24" s="1">
        <v>0.79200000000000004</v>
      </c>
      <c r="E24" s="1">
        <v>0.82899999999999996</v>
      </c>
      <c r="F24" s="1">
        <v>0.75800000000000001</v>
      </c>
      <c r="G24" s="1">
        <v>0.78300000000000003</v>
      </c>
      <c r="H24" s="1">
        <v>0.88200000000000001</v>
      </c>
      <c r="I24" s="1">
        <v>0.88200000000000001</v>
      </c>
      <c r="J24" s="1">
        <v>0.85899999999999999</v>
      </c>
      <c r="K24" s="1">
        <v>0.88200000000000001</v>
      </c>
      <c r="L24" s="1">
        <v>0.73799999999999999</v>
      </c>
    </row>
    <row r="25" spans="1:12" x14ac:dyDescent="0.25">
      <c r="A25">
        <v>22000</v>
      </c>
      <c r="B25" s="1">
        <v>0.85599999999999998</v>
      </c>
      <c r="C25" s="1">
        <v>0.83599999999999997</v>
      </c>
      <c r="D25" s="1">
        <v>0.85599999999999998</v>
      </c>
      <c r="E25" s="1">
        <v>0.86299999999999999</v>
      </c>
      <c r="F25" s="1">
        <v>0.77100000000000002</v>
      </c>
      <c r="G25" s="1">
        <v>0.81</v>
      </c>
      <c r="H25" s="1">
        <v>0.86299999999999999</v>
      </c>
      <c r="I25" s="2">
        <v>0.85499999999999998</v>
      </c>
      <c r="J25" s="1">
        <v>0.875</v>
      </c>
      <c r="K25" s="1">
        <v>0.86299999999999999</v>
      </c>
      <c r="L25" s="1">
        <v>0.76400000000000001</v>
      </c>
    </row>
    <row r="26" spans="1:12" x14ac:dyDescent="0.25">
      <c r="A26">
        <v>23000</v>
      </c>
      <c r="B26" s="1">
        <v>0.84199999999999997</v>
      </c>
      <c r="C26" s="1">
        <v>0.84599999999999997</v>
      </c>
      <c r="D26" s="1">
        <v>0.86199999999999999</v>
      </c>
      <c r="E26" s="1">
        <v>0.84399999999999997</v>
      </c>
      <c r="F26" s="1">
        <v>0.83</v>
      </c>
      <c r="G26" s="1">
        <v>0.79600000000000004</v>
      </c>
      <c r="H26" s="1">
        <v>0.82</v>
      </c>
      <c r="I26" s="1">
        <v>0.876</v>
      </c>
      <c r="J26" s="1">
        <v>0.87</v>
      </c>
      <c r="K26" s="1">
        <v>0.82</v>
      </c>
      <c r="L26" s="1">
        <v>0.80100000000000005</v>
      </c>
    </row>
    <row r="27" spans="1:12" x14ac:dyDescent="0.25">
      <c r="A27">
        <v>24000</v>
      </c>
      <c r="B27" s="1">
        <v>0.86699999999999999</v>
      </c>
      <c r="C27" s="1">
        <v>0.85299999999999998</v>
      </c>
      <c r="D27" s="1">
        <v>0.86599999999999999</v>
      </c>
      <c r="E27" s="1">
        <v>0.872</v>
      </c>
      <c r="F27" s="1">
        <v>0.85399999999999998</v>
      </c>
      <c r="G27" s="2">
        <v>0.84299999999999997</v>
      </c>
      <c r="H27" s="1">
        <v>0.875</v>
      </c>
      <c r="I27" s="1">
        <v>0.89400000000000002</v>
      </c>
      <c r="J27" s="1">
        <v>0.871</v>
      </c>
      <c r="K27" s="1">
        <v>0.875</v>
      </c>
      <c r="L27" s="1">
        <v>0.81699999999999995</v>
      </c>
    </row>
    <row r="28" spans="1:12" x14ac:dyDescent="0.25">
      <c r="A28">
        <v>25000</v>
      </c>
      <c r="B28" s="1">
        <v>0.85299999999999998</v>
      </c>
      <c r="C28" s="1">
        <v>0.85399999999999998</v>
      </c>
      <c r="D28" s="1">
        <v>0.88200000000000001</v>
      </c>
      <c r="E28" s="1">
        <v>0.875</v>
      </c>
      <c r="F28" s="1">
        <v>0.85099999999999998</v>
      </c>
      <c r="G28" s="1">
        <v>0.78700000000000003</v>
      </c>
      <c r="H28" s="1">
        <v>0.84</v>
      </c>
      <c r="I28" s="2">
        <v>0.89500000000000002</v>
      </c>
      <c r="J28" s="2">
        <v>0.88200000000000001</v>
      </c>
      <c r="K28" s="1">
        <v>0.84</v>
      </c>
      <c r="L28" s="1">
        <v>0.84199999999999997</v>
      </c>
    </row>
    <row r="29" spans="1:12" x14ac:dyDescent="0.25">
      <c r="A29">
        <v>26000</v>
      </c>
      <c r="B29" s="1">
        <v>0.873</v>
      </c>
      <c r="C29" s="1">
        <v>0.88700000000000001</v>
      </c>
      <c r="D29" s="1">
        <v>0.88200000000000001</v>
      </c>
      <c r="E29" s="1">
        <v>0.88300000000000001</v>
      </c>
      <c r="F29" s="1">
        <v>0.86599999999999999</v>
      </c>
      <c r="G29" s="1">
        <v>0.85599999999999998</v>
      </c>
      <c r="H29" s="1">
        <v>0.89300000000000002</v>
      </c>
      <c r="I29" s="1">
        <v>0.876</v>
      </c>
      <c r="J29" s="1">
        <v>0.91</v>
      </c>
      <c r="K29" s="1">
        <v>0.89300000000000002</v>
      </c>
      <c r="L29" s="1">
        <v>0.82799999999999996</v>
      </c>
    </row>
    <row r="30" spans="1:12" x14ac:dyDescent="0.25">
      <c r="A30">
        <v>27000</v>
      </c>
      <c r="B30" s="1">
        <v>0.874</v>
      </c>
      <c r="C30" s="1">
        <v>0.82799999999999996</v>
      </c>
      <c r="D30" s="1">
        <v>0.82199999999999995</v>
      </c>
      <c r="E30" s="1">
        <v>0.874</v>
      </c>
      <c r="F30" s="1">
        <v>0.82099999999999995</v>
      </c>
      <c r="G30" s="2">
        <v>0.78800000000000003</v>
      </c>
      <c r="H30" s="1">
        <v>0.86299999999999999</v>
      </c>
      <c r="I30" s="1">
        <v>0.89500000000000002</v>
      </c>
      <c r="J30" s="1"/>
      <c r="K30" s="1">
        <v>0.86299999999999999</v>
      </c>
      <c r="L30" s="1">
        <v>0.82499999999999996</v>
      </c>
    </row>
    <row r="31" spans="1:12" x14ac:dyDescent="0.25">
      <c r="A31">
        <v>28000</v>
      </c>
      <c r="B31" s="1">
        <v>0.89400000000000002</v>
      </c>
      <c r="C31" s="1">
        <v>0.88500000000000001</v>
      </c>
      <c r="D31" s="1">
        <v>0.88400000000000001</v>
      </c>
      <c r="E31" s="1">
        <v>0.88500000000000001</v>
      </c>
      <c r="F31" s="1">
        <v>0.86399999999999999</v>
      </c>
      <c r="G31" s="1">
        <v>0.86</v>
      </c>
      <c r="H31" s="1">
        <v>0.89200000000000002</v>
      </c>
      <c r="I31" s="1">
        <v>0.89500000000000002</v>
      </c>
      <c r="J31" s="1"/>
      <c r="K31" s="1">
        <v>0.89200000000000002</v>
      </c>
      <c r="L31" s="1">
        <v>0.88600000000000001</v>
      </c>
    </row>
    <row r="32" spans="1:12" x14ac:dyDescent="0.25">
      <c r="A32">
        <v>29000</v>
      </c>
      <c r="B32" s="1">
        <v>0.88300000000000001</v>
      </c>
      <c r="C32" s="1">
        <v>0.88100000000000001</v>
      </c>
      <c r="D32" s="1">
        <v>0.89100000000000001</v>
      </c>
      <c r="E32" s="1">
        <v>0.89100000000000001</v>
      </c>
      <c r="F32" s="1">
        <v>0.89700000000000002</v>
      </c>
      <c r="G32" s="1">
        <v>0.86699999999999999</v>
      </c>
      <c r="H32" s="1">
        <v>0.89700000000000002</v>
      </c>
      <c r="I32" s="1">
        <v>0.86499999999999999</v>
      </c>
      <c r="J32" s="1"/>
      <c r="K32" s="1">
        <v>0.89700000000000002</v>
      </c>
      <c r="L32" s="1">
        <v>0.80100000000000005</v>
      </c>
    </row>
    <row r="33" spans="1:12" x14ac:dyDescent="0.25">
      <c r="A33">
        <v>30000</v>
      </c>
      <c r="B33" s="1">
        <v>0.84799999999999998</v>
      </c>
      <c r="C33" s="1">
        <v>0.85499999999999998</v>
      </c>
      <c r="D33" s="1">
        <v>0.88300000000000001</v>
      </c>
      <c r="E33" s="2">
        <v>0.874</v>
      </c>
      <c r="F33" s="1">
        <v>0.87</v>
      </c>
      <c r="G33" s="1">
        <v>0.86299999999999999</v>
      </c>
      <c r="H33" s="1">
        <v>0.86399999999999999</v>
      </c>
      <c r="I33" s="2">
        <v>0.88</v>
      </c>
      <c r="J33" s="2"/>
      <c r="K33" s="1">
        <v>0.86399999999999999</v>
      </c>
      <c r="L33" s="1">
        <v>0.873</v>
      </c>
    </row>
    <row r="34" spans="1:12" x14ac:dyDescent="0.25">
      <c r="A34">
        <v>31000</v>
      </c>
      <c r="B34" s="2">
        <v>0.86899999999999999</v>
      </c>
      <c r="C34" s="2">
        <v>0.88</v>
      </c>
      <c r="D34" s="1">
        <v>0.86399999999999999</v>
      </c>
      <c r="E34" s="1">
        <v>0.86799999999999999</v>
      </c>
      <c r="F34" s="1">
        <v>0.84299999999999997</v>
      </c>
      <c r="G34" s="1">
        <v>0.86599999999999999</v>
      </c>
      <c r="H34" s="2">
        <v>0.88600000000000001</v>
      </c>
      <c r="I34" s="1">
        <v>0.88800000000000001</v>
      </c>
      <c r="K34" s="1">
        <v>0.88600000000000001</v>
      </c>
      <c r="L34" s="1">
        <v>0.84499999999999997</v>
      </c>
    </row>
    <row r="35" spans="1:12" x14ac:dyDescent="0.25">
      <c r="A35">
        <v>32000</v>
      </c>
      <c r="B35" s="1">
        <v>0.79</v>
      </c>
      <c r="C35" s="1">
        <v>0.872</v>
      </c>
      <c r="D35" s="1">
        <v>0.88500000000000001</v>
      </c>
      <c r="E35" s="2">
        <v>0.86599999999999999</v>
      </c>
      <c r="F35" s="2">
        <v>0.875</v>
      </c>
      <c r="G35" s="1">
        <v>0.82</v>
      </c>
      <c r="H35" s="1">
        <v>0.875</v>
      </c>
      <c r="I35" s="2">
        <v>0.89</v>
      </c>
      <c r="K35" s="1">
        <v>0.875</v>
      </c>
      <c r="L35" s="1">
        <v>0.86099999999999999</v>
      </c>
    </row>
    <row r="36" spans="1:12" x14ac:dyDescent="0.25">
      <c r="A36">
        <v>33000</v>
      </c>
      <c r="B36" s="1">
        <v>0.88600000000000001</v>
      </c>
      <c r="C36" s="1">
        <v>0.89100000000000001</v>
      </c>
      <c r="D36" s="1">
        <v>0.89600000000000002</v>
      </c>
      <c r="E36" s="1">
        <v>0.871</v>
      </c>
      <c r="F36" s="1">
        <v>0.86899999999999999</v>
      </c>
      <c r="G36" s="1">
        <v>0.88</v>
      </c>
      <c r="H36" s="2">
        <v>0.90400000000000003</v>
      </c>
      <c r="I36" s="1">
        <v>0.90100000000000002</v>
      </c>
      <c r="K36" s="1">
        <v>0.90400000000000003</v>
      </c>
      <c r="L36" s="1">
        <v>0.88500000000000001</v>
      </c>
    </row>
    <row r="37" spans="1:12" x14ac:dyDescent="0.25">
      <c r="A37">
        <v>34000</v>
      </c>
      <c r="B37" s="1">
        <v>0.88800000000000001</v>
      </c>
      <c r="C37" s="1">
        <v>0.88600000000000001</v>
      </c>
      <c r="D37" s="1">
        <v>0.90300000000000002</v>
      </c>
      <c r="E37" s="1">
        <v>0.89900000000000002</v>
      </c>
      <c r="F37" s="1">
        <v>0.88100000000000001</v>
      </c>
      <c r="G37" s="1">
        <v>0.88500000000000001</v>
      </c>
      <c r="H37" s="1"/>
      <c r="K37" s="1"/>
      <c r="L37" s="1">
        <v>0.88400000000000001</v>
      </c>
    </row>
    <row r="38" spans="1:12" x14ac:dyDescent="0.25">
      <c r="A38">
        <v>35000</v>
      </c>
      <c r="B38" s="1">
        <v>0.877</v>
      </c>
      <c r="C38" s="1">
        <v>0.89400000000000002</v>
      </c>
      <c r="E38" s="1">
        <v>0.89200000000000002</v>
      </c>
      <c r="F38" s="1">
        <v>0.88400000000000001</v>
      </c>
      <c r="G38" s="2">
        <v>0.89400000000000002</v>
      </c>
      <c r="K38" s="2"/>
      <c r="L38" s="1">
        <v>0.875</v>
      </c>
    </row>
    <row r="39" spans="1:12" x14ac:dyDescent="0.25">
      <c r="A39">
        <v>36000</v>
      </c>
      <c r="B39" s="1">
        <v>0.86499999999999999</v>
      </c>
      <c r="C39" s="1">
        <v>0.89900000000000002</v>
      </c>
      <c r="E39" s="1">
        <v>0.88400000000000001</v>
      </c>
      <c r="F39" s="1">
        <v>0.88500000000000001</v>
      </c>
      <c r="G39" s="1">
        <v>0.88500000000000001</v>
      </c>
      <c r="K39" s="1"/>
      <c r="L39" s="2">
        <v>0.87</v>
      </c>
    </row>
    <row r="40" spans="1:12" x14ac:dyDescent="0.25">
      <c r="A40">
        <v>37000</v>
      </c>
      <c r="B40" s="1">
        <v>0.877</v>
      </c>
      <c r="C40" s="1">
        <v>0.874</v>
      </c>
      <c r="E40" s="1">
        <v>0.89300000000000002</v>
      </c>
      <c r="F40" s="1">
        <v>0.88</v>
      </c>
      <c r="G40" s="1">
        <v>0.878</v>
      </c>
      <c r="K40" s="1"/>
      <c r="L40" s="1">
        <v>0.88900000000000001</v>
      </c>
    </row>
    <row r="41" spans="1:12" x14ac:dyDescent="0.25">
      <c r="A41">
        <v>38000</v>
      </c>
      <c r="B41" s="1">
        <v>0.88900000000000001</v>
      </c>
      <c r="C41" s="1">
        <v>0.89600000000000002</v>
      </c>
      <c r="E41" s="1">
        <v>0.89200000000000002</v>
      </c>
      <c r="F41" s="1">
        <v>0.88100000000000001</v>
      </c>
      <c r="G41" s="1">
        <v>0.86799999999999999</v>
      </c>
      <c r="K41" s="1"/>
      <c r="L41" s="1">
        <v>0.86899999999999999</v>
      </c>
    </row>
    <row r="42" spans="1:12" x14ac:dyDescent="0.25">
      <c r="A42">
        <v>39000</v>
      </c>
      <c r="B42" s="1">
        <v>0.877</v>
      </c>
      <c r="C42" s="1">
        <v>0.88500000000000001</v>
      </c>
      <c r="E42" s="1">
        <v>0.88500000000000001</v>
      </c>
      <c r="F42" s="1">
        <v>0.88900000000000001</v>
      </c>
      <c r="G42" s="1">
        <v>0.89300000000000002</v>
      </c>
      <c r="K42" s="2"/>
      <c r="L42" s="1">
        <v>0.88600000000000001</v>
      </c>
    </row>
    <row r="43" spans="1:12" x14ac:dyDescent="0.25">
      <c r="A43">
        <v>40000</v>
      </c>
      <c r="B43" s="1">
        <v>0.88700000000000001</v>
      </c>
      <c r="C43" s="1">
        <v>0.89200000000000002</v>
      </c>
      <c r="E43" s="1">
        <v>0.89700000000000002</v>
      </c>
      <c r="F43" s="1">
        <v>0.90100000000000002</v>
      </c>
      <c r="G43" s="1">
        <v>0.88900000000000001</v>
      </c>
      <c r="K43" s="1"/>
      <c r="L43" s="1">
        <v>0.876</v>
      </c>
    </row>
    <row r="44" spans="1:12" x14ac:dyDescent="0.25">
      <c r="A44">
        <v>41000</v>
      </c>
      <c r="B44" s="1">
        <v>0.88900000000000001</v>
      </c>
      <c r="C44" s="1">
        <v>0.89900000000000002</v>
      </c>
      <c r="E44" s="1">
        <v>0.9</v>
      </c>
      <c r="F44" s="1"/>
      <c r="G44" s="1">
        <v>0.89400000000000002</v>
      </c>
      <c r="K44" s="1"/>
      <c r="L44" s="1">
        <v>0.878</v>
      </c>
    </row>
    <row r="45" spans="1:12" x14ac:dyDescent="0.25">
      <c r="A45">
        <v>42000</v>
      </c>
      <c r="B45" s="1">
        <v>0.873</v>
      </c>
      <c r="C45" s="1">
        <v>0.89200000000000002</v>
      </c>
      <c r="E45" s="1"/>
      <c r="F45" s="1"/>
      <c r="G45" s="1">
        <v>0.88300000000000001</v>
      </c>
      <c r="K45" s="1"/>
      <c r="L45" s="1">
        <v>0.88200000000000001</v>
      </c>
    </row>
    <row r="46" spans="1:12" x14ac:dyDescent="0.25">
      <c r="A46">
        <v>43000</v>
      </c>
      <c r="B46" s="1">
        <v>0.874</v>
      </c>
      <c r="C46" s="1">
        <v>0.89200000000000002</v>
      </c>
      <c r="E46" s="1"/>
      <c r="F46" s="1"/>
      <c r="G46" s="1">
        <v>0.88100000000000001</v>
      </c>
      <c r="K46" s="1"/>
      <c r="L46" s="1">
        <v>0.89300000000000002</v>
      </c>
    </row>
    <row r="47" spans="1:12" x14ac:dyDescent="0.25">
      <c r="A47">
        <v>44000</v>
      </c>
      <c r="B47" s="1">
        <v>0.875</v>
      </c>
      <c r="C47" s="1">
        <v>0.89700000000000002</v>
      </c>
      <c r="F47" s="1"/>
      <c r="G47" s="1">
        <v>0.88800000000000001</v>
      </c>
      <c r="K47" s="1"/>
      <c r="L47" s="1">
        <v>0.88900000000000001</v>
      </c>
    </row>
    <row r="48" spans="1:12" x14ac:dyDescent="0.25">
      <c r="A48">
        <v>45000</v>
      </c>
      <c r="B48" s="1">
        <v>0.88400000000000001</v>
      </c>
      <c r="C48" s="2">
        <v>0.9</v>
      </c>
      <c r="F48" s="1"/>
      <c r="G48" s="1">
        <v>0.88900000000000001</v>
      </c>
      <c r="K48" s="1"/>
      <c r="L48" s="2">
        <v>0.9</v>
      </c>
    </row>
    <row r="49" spans="1:11" x14ac:dyDescent="0.25">
      <c r="A49">
        <v>46000</v>
      </c>
      <c r="B49" s="1">
        <v>0.86899999999999999</v>
      </c>
      <c r="F49" s="1"/>
      <c r="G49" s="1">
        <v>0.88</v>
      </c>
      <c r="K49" s="2"/>
    </row>
    <row r="50" spans="1:11" x14ac:dyDescent="0.25">
      <c r="A50">
        <v>47000</v>
      </c>
      <c r="B50" s="1">
        <v>0.90400000000000003</v>
      </c>
      <c r="F50" s="2"/>
      <c r="G50" s="1">
        <v>0.88800000000000001</v>
      </c>
    </row>
    <row r="51" spans="1:11" x14ac:dyDescent="0.25">
      <c r="A51">
        <v>48000</v>
      </c>
      <c r="F51" s="1"/>
      <c r="G51" s="1">
        <v>0.88600000000000001</v>
      </c>
    </row>
    <row r="52" spans="1:11" x14ac:dyDescent="0.25">
      <c r="A52">
        <v>49000</v>
      </c>
      <c r="F52" s="1"/>
      <c r="G52" s="1">
        <v>0.88800000000000001</v>
      </c>
    </row>
    <row r="53" spans="1:11" x14ac:dyDescent="0.25">
      <c r="A53">
        <v>50000</v>
      </c>
      <c r="F53" s="1"/>
      <c r="G53" s="1">
        <v>0.88200000000000001</v>
      </c>
    </row>
    <row r="54" spans="1:11" x14ac:dyDescent="0.25">
      <c r="A54">
        <v>51000</v>
      </c>
      <c r="F54" s="1"/>
      <c r="G54" s="1">
        <v>0.878</v>
      </c>
    </row>
    <row r="55" spans="1:11" x14ac:dyDescent="0.25">
      <c r="A55">
        <v>52000</v>
      </c>
      <c r="F55" s="1"/>
      <c r="G55" s="1">
        <v>0.90200000000000002</v>
      </c>
    </row>
    <row r="56" spans="1:11" x14ac:dyDescent="0.25">
      <c r="A56">
        <v>53000</v>
      </c>
      <c r="F56" s="1"/>
      <c r="G56" s="1"/>
    </row>
    <row r="57" spans="1:11" x14ac:dyDescent="0.25">
      <c r="A57">
        <v>54000</v>
      </c>
      <c r="F57" s="1"/>
      <c r="G57" s="1"/>
    </row>
    <row r="58" spans="1:11" x14ac:dyDescent="0.25">
      <c r="A58">
        <v>55000</v>
      </c>
      <c r="F58" s="1"/>
      <c r="G58" s="1"/>
    </row>
    <row r="59" spans="1:11" x14ac:dyDescent="0.25">
      <c r="A59">
        <v>56000</v>
      </c>
      <c r="F59" s="1"/>
      <c r="G59" s="1"/>
    </row>
    <row r="60" spans="1:11" x14ac:dyDescent="0.25">
      <c r="A60">
        <v>57000</v>
      </c>
      <c r="F60" s="1"/>
      <c r="G60" s="1"/>
    </row>
    <row r="61" spans="1:11" x14ac:dyDescent="0.25">
      <c r="A61">
        <v>58000</v>
      </c>
      <c r="F61" s="1"/>
      <c r="G61" s="1"/>
    </row>
    <row r="62" spans="1:11" x14ac:dyDescent="0.25">
      <c r="A62">
        <v>59000</v>
      </c>
      <c r="F62" s="1"/>
      <c r="G62" s="1"/>
    </row>
    <row r="63" spans="1:11" x14ac:dyDescent="0.25">
      <c r="A63">
        <v>60000</v>
      </c>
      <c r="F63" s="1"/>
      <c r="G63" s="1"/>
    </row>
    <row r="64" spans="1:11" x14ac:dyDescent="0.25">
      <c r="A64">
        <v>61000</v>
      </c>
      <c r="F64" s="1"/>
      <c r="G64" s="2"/>
    </row>
    <row r="65" spans="1:7" x14ac:dyDescent="0.25">
      <c r="A65">
        <v>62000</v>
      </c>
      <c r="F65" s="1"/>
      <c r="G65" s="1"/>
    </row>
    <row r="66" spans="1:7" x14ac:dyDescent="0.25">
      <c r="A66">
        <v>63000</v>
      </c>
      <c r="F66" s="1"/>
      <c r="G66" s="2"/>
    </row>
    <row r="67" spans="1:7" x14ac:dyDescent="0.25">
      <c r="A67">
        <v>64000</v>
      </c>
      <c r="F67" s="1"/>
      <c r="G67" s="1"/>
    </row>
    <row r="68" spans="1:7" x14ac:dyDescent="0.25">
      <c r="A68">
        <v>65000</v>
      </c>
      <c r="F68" s="1"/>
      <c r="G68" s="2"/>
    </row>
    <row r="69" spans="1:7" x14ac:dyDescent="0.25">
      <c r="A69">
        <v>66000</v>
      </c>
      <c r="F69" s="1"/>
      <c r="G69" s="1"/>
    </row>
    <row r="70" spans="1:7" x14ac:dyDescent="0.25">
      <c r="A70">
        <v>67000</v>
      </c>
      <c r="F70" s="1"/>
      <c r="G70" s="1"/>
    </row>
    <row r="71" spans="1:7" x14ac:dyDescent="0.25">
      <c r="A71">
        <v>68000</v>
      </c>
      <c r="F71" s="1"/>
      <c r="G71" s="1"/>
    </row>
    <row r="72" spans="1:7" x14ac:dyDescent="0.25">
      <c r="A72">
        <v>69000</v>
      </c>
      <c r="F72" s="1"/>
      <c r="G72" s="1"/>
    </row>
    <row r="73" spans="1:7" x14ac:dyDescent="0.25">
      <c r="A73">
        <v>70000</v>
      </c>
      <c r="F73" s="1"/>
      <c r="G73" s="1"/>
    </row>
    <row r="74" spans="1:7" x14ac:dyDescent="0.25">
      <c r="A74">
        <v>71000</v>
      </c>
      <c r="F74" s="1"/>
      <c r="G74" s="1"/>
    </row>
    <row r="75" spans="1:7" x14ac:dyDescent="0.25">
      <c r="A75">
        <v>72000</v>
      </c>
      <c r="F75" s="1"/>
      <c r="G75" s="1"/>
    </row>
    <row r="76" spans="1:7" x14ac:dyDescent="0.25">
      <c r="A76">
        <v>73000</v>
      </c>
      <c r="F76" s="1"/>
      <c r="G76" s="2"/>
    </row>
    <row r="77" spans="1:7" x14ac:dyDescent="0.25">
      <c r="A77">
        <v>74000</v>
      </c>
      <c r="F77" s="1"/>
      <c r="G77" s="1"/>
    </row>
    <row r="78" spans="1:7" x14ac:dyDescent="0.25">
      <c r="A78">
        <v>75000</v>
      </c>
      <c r="F78" s="1"/>
      <c r="G78" s="1"/>
    </row>
    <row r="79" spans="1:7" x14ac:dyDescent="0.25">
      <c r="A79">
        <v>76000</v>
      </c>
      <c r="F79" s="2"/>
      <c r="G79" s="2"/>
    </row>
    <row r="80" spans="1:7" x14ac:dyDescent="0.25">
      <c r="A80">
        <v>77000</v>
      </c>
      <c r="F80" s="1"/>
      <c r="G80" s="1"/>
    </row>
    <row r="81" spans="1:7" x14ac:dyDescent="0.25">
      <c r="A81">
        <v>78000</v>
      </c>
      <c r="F81" s="1"/>
      <c r="G81" s="1"/>
    </row>
    <row r="82" spans="1:7" x14ac:dyDescent="0.25">
      <c r="A82">
        <v>79000</v>
      </c>
      <c r="F82" s="1"/>
      <c r="G82" s="1"/>
    </row>
    <row r="83" spans="1:7" x14ac:dyDescent="0.25">
      <c r="A83">
        <v>80000</v>
      </c>
      <c r="F83" s="1"/>
      <c r="G83" s="1"/>
    </row>
    <row r="84" spans="1:7" x14ac:dyDescent="0.25">
      <c r="A84">
        <v>81000</v>
      </c>
      <c r="F84" s="1"/>
      <c r="G84" s="1"/>
    </row>
    <row r="85" spans="1:7" x14ac:dyDescent="0.25">
      <c r="A85">
        <v>82000</v>
      </c>
      <c r="F85" s="1"/>
      <c r="G85" s="1"/>
    </row>
    <row r="86" spans="1:7" x14ac:dyDescent="0.25">
      <c r="A86">
        <v>83000</v>
      </c>
      <c r="F86" s="1"/>
      <c r="G86" s="1"/>
    </row>
    <row r="87" spans="1:7" x14ac:dyDescent="0.25">
      <c r="A87">
        <v>84000</v>
      </c>
      <c r="F87" s="1"/>
      <c r="G87" s="1"/>
    </row>
    <row r="88" spans="1:7" x14ac:dyDescent="0.25">
      <c r="A88">
        <v>85000</v>
      </c>
      <c r="F88" s="1"/>
      <c r="G88" s="1"/>
    </row>
    <row r="89" spans="1:7" x14ac:dyDescent="0.25">
      <c r="A89">
        <v>86000</v>
      </c>
      <c r="F89" s="1"/>
      <c r="G89" s="1"/>
    </row>
    <row r="90" spans="1:7" x14ac:dyDescent="0.25">
      <c r="A90">
        <v>87000</v>
      </c>
      <c r="F90" s="1"/>
      <c r="G90" s="1"/>
    </row>
    <row r="91" spans="1:7" x14ac:dyDescent="0.25">
      <c r="A91">
        <v>88000</v>
      </c>
      <c r="F91" s="1"/>
      <c r="G91" s="1"/>
    </row>
    <row r="92" spans="1:7" x14ac:dyDescent="0.25">
      <c r="A92">
        <v>89000</v>
      </c>
      <c r="F92" s="1"/>
      <c r="G92" s="1"/>
    </row>
    <row r="93" spans="1:7" x14ac:dyDescent="0.25">
      <c r="A93">
        <v>90000</v>
      </c>
      <c r="F93" s="1"/>
      <c r="G93" s="2"/>
    </row>
    <row r="94" spans="1:7" x14ac:dyDescent="0.25">
      <c r="A94">
        <v>91000</v>
      </c>
      <c r="F94" s="1"/>
      <c r="G94" s="1"/>
    </row>
    <row r="95" spans="1:7" x14ac:dyDescent="0.25">
      <c r="A95">
        <v>92000</v>
      </c>
      <c r="F95" s="1"/>
      <c r="G95" s="1"/>
    </row>
    <row r="96" spans="1:7" x14ac:dyDescent="0.25">
      <c r="A96">
        <v>93000</v>
      </c>
      <c r="F96" s="1"/>
      <c r="G96" s="1"/>
    </row>
    <row r="97" spans="1:7" x14ac:dyDescent="0.25">
      <c r="A97">
        <v>94000</v>
      </c>
      <c r="F97" s="1"/>
      <c r="G97" s="1"/>
    </row>
    <row r="98" spans="1:7" x14ac:dyDescent="0.25">
      <c r="A98">
        <v>95000</v>
      </c>
      <c r="F98" s="1"/>
      <c r="G98" s="1"/>
    </row>
    <row r="99" spans="1:7" x14ac:dyDescent="0.25">
      <c r="A99">
        <v>96000</v>
      </c>
      <c r="F99" s="1"/>
      <c r="G99" s="1"/>
    </row>
    <row r="100" spans="1:7" x14ac:dyDescent="0.25">
      <c r="A100">
        <v>97000</v>
      </c>
      <c r="F100" s="1"/>
      <c r="G100" s="1"/>
    </row>
    <row r="101" spans="1:7" x14ac:dyDescent="0.25">
      <c r="A101">
        <v>98000</v>
      </c>
      <c r="F101" s="1"/>
      <c r="G101" s="1"/>
    </row>
    <row r="102" spans="1:7" x14ac:dyDescent="0.25">
      <c r="A102">
        <v>99000</v>
      </c>
      <c r="F102" s="1"/>
      <c r="G102" s="1"/>
    </row>
    <row r="103" spans="1:7" x14ac:dyDescent="0.25">
      <c r="A103" s="3">
        <v>100000</v>
      </c>
      <c r="B103" s="3"/>
      <c r="C103" s="3"/>
      <c r="D103" s="3"/>
      <c r="E103" s="3"/>
      <c r="F103" s="3"/>
      <c r="G10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"/>
  <sheetViews>
    <sheetView workbookViewId="0">
      <selection activeCell="F31" sqref="F31"/>
    </sheetView>
  </sheetViews>
  <sheetFormatPr defaultRowHeight="15" x14ac:dyDescent="0.25"/>
  <cols>
    <col min="8" max="8" width="11.140625" bestFit="1" customWidth="1"/>
  </cols>
  <sheetData>
    <row r="2" spans="1:12" x14ac:dyDescent="0.25">
      <c r="A2" t="s">
        <v>1</v>
      </c>
      <c r="B2">
        <v>1E-3</v>
      </c>
      <c r="C2">
        <v>2E-3</v>
      </c>
      <c r="D2">
        <v>5.0000000000000001E-3</v>
      </c>
      <c r="E2">
        <v>0.01</v>
      </c>
      <c r="F2">
        <v>0.02</v>
      </c>
      <c r="G2">
        <v>0.05</v>
      </c>
      <c r="H2">
        <v>0.1</v>
      </c>
      <c r="I2">
        <v>0.2</v>
      </c>
      <c r="J2">
        <v>0.5</v>
      </c>
      <c r="K2">
        <v>1</v>
      </c>
    </row>
    <row r="3" spans="1:12" x14ac:dyDescent="0.25">
      <c r="A3">
        <v>0</v>
      </c>
      <c r="B3" s="2">
        <v>9.8000000000000004E-2</v>
      </c>
      <c r="C3" s="1">
        <v>0.10199999999999999</v>
      </c>
      <c r="D3" s="1">
        <v>0.104</v>
      </c>
      <c r="E3" s="1">
        <v>9.8000000000000004E-2</v>
      </c>
      <c r="F3" s="1">
        <v>9.0999999999999998E-2</v>
      </c>
      <c r="G3" s="1">
        <v>0.106</v>
      </c>
      <c r="H3" s="1">
        <v>8.8999999999999996E-2</v>
      </c>
      <c r="I3" s="1">
        <v>9.0999999999999998E-2</v>
      </c>
      <c r="J3" s="1">
        <v>7.3999999999999996E-2</v>
      </c>
      <c r="K3" s="1">
        <v>0.107</v>
      </c>
      <c r="L3" s="1"/>
    </row>
    <row r="4" spans="1:12" x14ac:dyDescent="0.25">
      <c r="A4">
        <v>1000</v>
      </c>
      <c r="B4" s="1">
        <v>0.106</v>
      </c>
      <c r="C4" s="1">
        <v>0.105</v>
      </c>
      <c r="D4" s="1">
        <v>0.106</v>
      </c>
      <c r="E4" s="1">
        <v>0.106</v>
      </c>
      <c r="F4" s="1">
        <v>0.106</v>
      </c>
      <c r="G4" s="1">
        <v>0.106</v>
      </c>
      <c r="H4" s="1">
        <v>0.106</v>
      </c>
      <c r="I4" s="1">
        <v>0.106</v>
      </c>
      <c r="J4" s="1">
        <v>0.104</v>
      </c>
      <c r="K4" s="1">
        <v>0.107</v>
      </c>
      <c r="L4" s="1"/>
    </row>
    <row r="5" spans="1:12" x14ac:dyDescent="0.25">
      <c r="A5">
        <v>2000</v>
      </c>
      <c r="B5" s="1">
        <v>0.104</v>
      </c>
      <c r="C5" s="1">
        <v>0.17699999999999999</v>
      </c>
      <c r="D5" s="1">
        <v>0.19700000000000001</v>
      </c>
      <c r="E5" s="1">
        <v>0.39300000000000002</v>
      </c>
      <c r="F5" s="2">
        <v>0.14099999999999999</v>
      </c>
      <c r="G5" s="1">
        <v>0.19900000000000001</v>
      </c>
      <c r="H5" s="1">
        <v>0.22500000000000001</v>
      </c>
      <c r="I5" s="1">
        <v>0.104</v>
      </c>
      <c r="J5" s="1">
        <v>0.104</v>
      </c>
      <c r="K5" s="1">
        <v>0.107</v>
      </c>
      <c r="L5" s="1"/>
    </row>
    <row r="6" spans="1:12" x14ac:dyDescent="0.25">
      <c r="A6">
        <v>3000</v>
      </c>
      <c r="B6" s="1">
        <v>0.154</v>
      </c>
      <c r="C6" s="1">
        <v>0.14799999999999999</v>
      </c>
      <c r="D6" s="1">
        <v>0.33100000000000002</v>
      </c>
      <c r="E6" s="1">
        <v>0.39</v>
      </c>
      <c r="F6" s="2">
        <v>0.23100000000000001</v>
      </c>
      <c r="G6" s="1">
        <v>0.19600000000000001</v>
      </c>
      <c r="H6" s="1">
        <v>0.31900000000000001</v>
      </c>
      <c r="I6" s="1">
        <v>0.107</v>
      </c>
      <c r="J6" s="1">
        <v>0.104</v>
      </c>
      <c r="K6" s="1">
        <v>0.107</v>
      </c>
      <c r="L6" s="1"/>
    </row>
    <row r="7" spans="1:12" x14ac:dyDescent="0.25">
      <c r="A7">
        <v>4000</v>
      </c>
      <c r="B7" s="1">
        <v>0.24399999999999999</v>
      </c>
      <c r="C7" s="1">
        <v>0.24199999999999999</v>
      </c>
      <c r="D7" s="2">
        <v>0.38600000000000001</v>
      </c>
      <c r="E7" s="1">
        <v>0.48399999999999999</v>
      </c>
      <c r="F7" s="1">
        <v>0.30399999999999999</v>
      </c>
      <c r="G7" s="1">
        <v>0.29399999999999998</v>
      </c>
      <c r="H7" s="1">
        <v>0.33600000000000002</v>
      </c>
      <c r="I7" s="1">
        <v>0.20399999999999999</v>
      </c>
      <c r="J7" s="1">
        <v>0.104</v>
      </c>
      <c r="K7" s="1">
        <v>0.107</v>
      </c>
      <c r="L7" s="1"/>
    </row>
    <row r="8" spans="1:12" x14ac:dyDescent="0.25">
      <c r="A8">
        <v>5000</v>
      </c>
      <c r="B8" s="1">
        <v>0.214</v>
      </c>
      <c r="C8" s="1">
        <v>0.33400000000000002</v>
      </c>
      <c r="D8" s="1">
        <v>0.46300000000000002</v>
      </c>
      <c r="E8" s="1">
        <v>0.47299999999999998</v>
      </c>
      <c r="F8" s="1">
        <v>0.47499999999999998</v>
      </c>
      <c r="G8" s="1">
        <v>0.377</v>
      </c>
      <c r="H8" s="1">
        <v>0.49299999999999999</v>
      </c>
      <c r="I8" s="2">
        <v>0.106</v>
      </c>
      <c r="J8" s="2">
        <v>0.104</v>
      </c>
      <c r="K8" s="1">
        <v>0.107</v>
      </c>
      <c r="L8" s="1"/>
    </row>
    <row r="9" spans="1:12" x14ac:dyDescent="0.25">
      <c r="A9">
        <v>6000</v>
      </c>
      <c r="B9" s="1">
        <v>0.28100000000000003</v>
      </c>
      <c r="C9" s="1">
        <v>0.38900000000000001</v>
      </c>
      <c r="D9" s="1">
        <v>0.54300000000000004</v>
      </c>
      <c r="E9" s="1">
        <v>0.505</v>
      </c>
      <c r="F9" s="1">
        <v>0.45400000000000001</v>
      </c>
      <c r="G9" s="1">
        <v>0.45</v>
      </c>
      <c r="H9" s="1">
        <v>0.55800000000000005</v>
      </c>
      <c r="I9" s="1">
        <v>0.16</v>
      </c>
      <c r="J9" s="2">
        <v>0.104</v>
      </c>
      <c r="K9" s="1">
        <v>0.107</v>
      </c>
      <c r="L9" s="1"/>
    </row>
    <row r="10" spans="1:12" x14ac:dyDescent="0.25">
      <c r="A10">
        <v>7000</v>
      </c>
      <c r="B10" s="2">
        <v>0.34599999999999997</v>
      </c>
      <c r="C10" s="1">
        <v>0.38300000000000001</v>
      </c>
      <c r="D10" s="1">
        <v>0.53200000000000003</v>
      </c>
      <c r="E10" s="1">
        <v>0.67800000000000005</v>
      </c>
      <c r="F10" s="1">
        <v>0.59199999999999997</v>
      </c>
      <c r="G10" s="1">
        <v>0.52200000000000002</v>
      </c>
      <c r="H10" s="1">
        <v>0.66</v>
      </c>
      <c r="I10" s="1">
        <v>0.20200000000000001</v>
      </c>
      <c r="J10" s="1">
        <v>0.105</v>
      </c>
      <c r="K10" s="1">
        <v>0.107</v>
      </c>
      <c r="L10" s="1"/>
    </row>
    <row r="11" spans="1:12" x14ac:dyDescent="0.25">
      <c r="A11">
        <v>8000</v>
      </c>
      <c r="B11" s="1">
        <v>0.4</v>
      </c>
      <c r="C11" s="1">
        <v>0.36699999999999999</v>
      </c>
      <c r="D11" s="1">
        <v>0.61199999999999999</v>
      </c>
      <c r="E11" s="1">
        <v>0.65600000000000003</v>
      </c>
      <c r="F11" s="1">
        <v>0.66400000000000003</v>
      </c>
      <c r="G11" s="1">
        <v>0.627</v>
      </c>
      <c r="H11" s="1">
        <v>0.66500000000000004</v>
      </c>
      <c r="I11" s="1">
        <v>0.20399999999999999</v>
      </c>
      <c r="J11" s="1">
        <v>0.105</v>
      </c>
      <c r="K11" s="1">
        <v>0.107</v>
      </c>
      <c r="L11" s="2"/>
    </row>
    <row r="12" spans="1:12" x14ac:dyDescent="0.25">
      <c r="A12">
        <v>9000</v>
      </c>
      <c r="B12" s="1">
        <v>0.52500000000000002</v>
      </c>
      <c r="C12" s="1">
        <v>0.52100000000000002</v>
      </c>
      <c r="D12" s="1">
        <v>0.56599999999999995</v>
      </c>
      <c r="E12" s="1">
        <v>0.59699999999999998</v>
      </c>
      <c r="F12" s="1">
        <v>0.63</v>
      </c>
      <c r="G12" s="1">
        <v>0.64500000000000002</v>
      </c>
      <c r="H12" s="1">
        <v>0.67700000000000005</v>
      </c>
      <c r="I12" s="2">
        <v>0.17599999999999999</v>
      </c>
      <c r="J12" s="1">
        <v>0.105</v>
      </c>
      <c r="K12" s="2">
        <v>0.107</v>
      </c>
      <c r="L12" s="1"/>
    </row>
    <row r="13" spans="1:12" x14ac:dyDescent="0.25">
      <c r="A13">
        <v>10000</v>
      </c>
      <c r="B13" s="1">
        <v>0.51500000000000001</v>
      </c>
      <c r="C13" s="1">
        <v>0.628</v>
      </c>
      <c r="D13" s="1">
        <v>0.7</v>
      </c>
      <c r="E13" s="1">
        <v>0.69699999999999995</v>
      </c>
      <c r="F13" s="1">
        <v>0.71699999999999997</v>
      </c>
      <c r="G13" s="1">
        <v>0.72899999999999998</v>
      </c>
      <c r="H13" s="1">
        <v>0.72399999999999998</v>
      </c>
      <c r="I13" s="1">
        <v>0.249</v>
      </c>
      <c r="J13" s="1">
        <v>0.107</v>
      </c>
      <c r="K13" s="1">
        <v>0.107</v>
      </c>
      <c r="L13" s="1"/>
    </row>
    <row r="14" spans="1:12" x14ac:dyDescent="0.25">
      <c r="A14">
        <v>11000</v>
      </c>
      <c r="B14" s="1">
        <v>0.56299999999999994</v>
      </c>
      <c r="C14" s="1">
        <v>0.64200000000000002</v>
      </c>
      <c r="D14" s="1">
        <v>0.74199999999999999</v>
      </c>
      <c r="E14" s="1">
        <v>0.70199999999999996</v>
      </c>
      <c r="F14" s="1">
        <v>0.71099999999999997</v>
      </c>
      <c r="G14" s="1">
        <v>0.75800000000000001</v>
      </c>
      <c r="H14" s="1">
        <v>0.77300000000000002</v>
      </c>
      <c r="I14" s="1">
        <v>0.28100000000000003</v>
      </c>
      <c r="J14" s="1">
        <v>0.104</v>
      </c>
      <c r="K14" s="1">
        <v>0.107</v>
      </c>
      <c r="L14" s="1"/>
    </row>
    <row r="15" spans="1:12" x14ac:dyDescent="0.25">
      <c r="A15">
        <v>12000</v>
      </c>
      <c r="B15" s="1">
        <v>0.54100000000000004</v>
      </c>
      <c r="C15" s="1">
        <v>0.52400000000000002</v>
      </c>
      <c r="D15" s="2">
        <v>0.61699999999999999</v>
      </c>
      <c r="E15" s="1">
        <v>0.77</v>
      </c>
      <c r="F15" s="1">
        <v>0.73299999999999998</v>
      </c>
      <c r="G15" s="1">
        <v>0.72599999999999998</v>
      </c>
      <c r="H15" s="1">
        <v>0.753</v>
      </c>
      <c r="I15" s="1">
        <v>0.36399999999999999</v>
      </c>
      <c r="J15" s="1">
        <v>0.104</v>
      </c>
      <c r="K15" s="1">
        <v>0.107</v>
      </c>
      <c r="L15" s="1"/>
    </row>
    <row r="16" spans="1:12" x14ac:dyDescent="0.25">
      <c r="A16">
        <v>13000</v>
      </c>
      <c r="B16" s="1">
        <v>0.53700000000000003</v>
      </c>
      <c r="C16" s="1">
        <v>0.59799999999999998</v>
      </c>
      <c r="D16" s="1">
        <v>0.81</v>
      </c>
      <c r="E16" s="1">
        <v>0.82799999999999996</v>
      </c>
      <c r="F16" s="1">
        <v>0.82499999999999996</v>
      </c>
      <c r="G16" s="2">
        <v>0.78200000000000003</v>
      </c>
      <c r="H16" s="1">
        <v>0.78600000000000003</v>
      </c>
      <c r="I16" s="1">
        <v>0.34799999999999998</v>
      </c>
      <c r="J16" s="1">
        <v>0.105</v>
      </c>
      <c r="K16" s="1">
        <v>0.107</v>
      </c>
      <c r="L16" s="1"/>
    </row>
    <row r="17" spans="1:12" x14ac:dyDescent="0.25">
      <c r="A17">
        <v>14000</v>
      </c>
      <c r="B17" s="1">
        <v>0.56599999999999995</v>
      </c>
      <c r="C17" s="2">
        <v>0.73699999999999999</v>
      </c>
      <c r="D17" s="1">
        <v>0.77800000000000002</v>
      </c>
      <c r="E17" s="1">
        <v>0.83099999999999996</v>
      </c>
      <c r="F17" s="1">
        <v>0.84199999999999997</v>
      </c>
      <c r="G17" s="1">
        <v>0.78500000000000003</v>
      </c>
      <c r="H17" s="1">
        <v>0.80800000000000005</v>
      </c>
      <c r="I17" s="1">
        <v>0.50600000000000001</v>
      </c>
      <c r="J17" s="2">
        <v>0.105</v>
      </c>
      <c r="K17" s="2">
        <v>0.107</v>
      </c>
      <c r="L17" s="1"/>
    </row>
    <row r="18" spans="1:12" x14ac:dyDescent="0.25">
      <c r="A18">
        <v>15000</v>
      </c>
      <c r="B18" s="1">
        <v>0.61599999999999999</v>
      </c>
      <c r="C18" s="1">
        <v>0.72599999999999998</v>
      </c>
      <c r="D18" s="1">
        <v>0.76400000000000001</v>
      </c>
      <c r="E18" s="1">
        <v>0.80100000000000005</v>
      </c>
      <c r="F18" s="1">
        <v>0.84</v>
      </c>
      <c r="G18" s="1">
        <v>0.82399999999999995</v>
      </c>
      <c r="H18" s="1">
        <v>0.83699999999999997</v>
      </c>
      <c r="I18" s="1">
        <v>0.60499999999999998</v>
      </c>
      <c r="J18" s="1">
        <v>9.8000000000000004E-2</v>
      </c>
      <c r="K18" s="1">
        <v>0.107</v>
      </c>
      <c r="L18" s="1"/>
    </row>
    <row r="19" spans="1:12" x14ac:dyDescent="0.25">
      <c r="A19">
        <v>16000</v>
      </c>
      <c r="B19" s="1">
        <v>0.63</v>
      </c>
      <c r="C19" s="2">
        <v>0.72099999999999997</v>
      </c>
      <c r="D19" s="2">
        <v>0.72299999999999998</v>
      </c>
      <c r="E19" s="1">
        <v>0.85299999999999998</v>
      </c>
      <c r="F19" s="1">
        <v>0.84899999999999998</v>
      </c>
      <c r="G19" s="1">
        <v>0.76900000000000002</v>
      </c>
      <c r="H19" s="1">
        <v>0.81100000000000005</v>
      </c>
      <c r="I19" s="1">
        <v>0.60099999999999998</v>
      </c>
      <c r="J19" s="1">
        <v>0.107</v>
      </c>
      <c r="K19" s="2">
        <v>0.107</v>
      </c>
      <c r="L19" s="2"/>
    </row>
    <row r="20" spans="1:12" x14ac:dyDescent="0.25">
      <c r="A20">
        <v>17000</v>
      </c>
      <c r="B20" s="1">
        <v>0.64</v>
      </c>
      <c r="C20" s="1">
        <v>0.755</v>
      </c>
      <c r="D20" s="1">
        <v>0.85499999999999998</v>
      </c>
      <c r="E20" s="1">
        <v>0.84</v>
      </c>
      <c r="F20" s="1">
        <v>0.86299999999999999</v>
      </c>
      <c r="G20" s="1">
        <v>0.81499999999999995</v>
      </c>
      <c r="H20" s="2">
        <v>0.82699999999999996</v>
      </c>
      <c r="I20" s="1">
        <v>0.623</v>
      </c>
      <c r="J20" s="1">
        <v>0.107</v>
      </c>
      <c r="K20" s="2">
        <v>0.107</v>
      </c>
      <c r="L20" s="2"/>
    </row>
    <row r="21" spans="1:12" x14ac:dyDescent="0.25">
      <c r="A21">
        <v>18000</v>
      </c>
      <c r="B21" s="1">
        <v>0.66900000000000004</v>
      </c>
      <c r="C21" s="1">
        <v>0.748</v>
      </c>
      <c r="D21" s="1">
        <v>0.79100000000000004</v>
      </c>
      <c r="E21" s="1">
        <v>0.86099999999999999</v>
      </c>
      <c r="F21" s="2">
        <v>0.86</v>
      </c>
      <c r="G21" s="1">
        <v>0.85599999999999998</v>
      </c>
      <c r="H21" s="1">
        <v>0.86699999999999999</v>
      </c>
      <c r="I21" s="1">
        <v>0.63700000000000001</v>
      </c>
      <c r="J21" s="1">
        <v>9.8000000000000004E-2</v>
      </c>
      <c r="K21" s="1">
        <v>0.107</v>
      </c>
      <c r="L21" s="1"/>
    </row>
    <row r="22" spans="1:12" x14ac:dyDescent="0.25">
      <c r="A22">
        <v>19000</v>
      </c>
      <c r="B22" s="1">
        <v>0.72399999999999998</v>
      </c>
      <c r="C22" s="1">
        <v>0.78900000000000003</v>
      </c>
      <c r="D22" s="1">
        <v>0.84</v>
      </c>
      <c r="E22" s="1">
        <v>0.86799999999999999</v>
      </c>
      <c r="F22" s="1">
        <v>0.88200000000000001</v>
      </c>
      <c r="G22" s="1">
        <v>0.88200000000000001</v>
      </c>
      <c r="H22" s="1">
        <v>0.84199999999999997</v>
      </c>
      <c r="I22" s="1">
        <v>0.67300000000000004</v>
      </c>
      <c r="J22" s="1">
        <v>0.105</v>
      </c>
      <c r="K22" s="1">
        <v>0.107</v>
      </c>
      <c r="L22" s="1"/>
    </row>
    <row r="23" spans="1:12" x14ac:dyDescent="0.25">
      <c r="A23">
        <v>20000</v>
      </c>
      <c r="B23" s="1">
        <v>0.74199999999999999</v>
      </c>
      <c r="C23" s="1">
        <v>0.80900000000000005</v>
      </c>
      <c r="D23" s="1">
        <v>0.83099999999999996</v>
      </c>
      <c r="E23" s="2">
        <v>0.86199999999999999</v>
      </c>
      <c r="F23" s="1">
        <v>0.85299999999999998</v>
      </c>
      <c r="G23" s="2">
        <v>0.79100000000000004</v>
      </c>
      <c r="H23" s="1">
        <v>0.86499999999999999</v>
      </c>
      <c r="I23" s="1">
        <v>0.67300000000000004</v>
      </c>
      <c r="J23" s="1">
        <v>9.0999999999999998E-2</v>
      </c>
      <c r="K23" s="1">
        <v>0.107</v>
      </c>
      <c r="L23" s="1"/>
    </row>
    <row r="24" spans="1:12" x14ac:dyDescent="0.25">
      <c r="A24">
        <v>21000</v>
      </c>
      <c r="B24" s="1">
        <v>0.73799999999999999</v>
      </c>
      <c r="C24" s="1">
        <v>0.81399999999999995</v>
      </c>
      <c r="D24" s="1">
        <v>0.86899999999999999</v>
      </c>
      <c r="E24" s="1">
        <v>0.875</v>
      </c>
      <c r="F24" s="1">
        <v>0.83799999999999997</v>
      </c>
      <c r="G24" s="1">
        <v>0.83799999999999997</v>
      </c>
      <c r="H24" s="1">
        <v>0.83799999999999997</v>
      </c>
      <c r="I24" s="1">
        <v>0.70699999999999996</v>
      </c>
      <c r="J24" s="1">
        <v>0.107</v>
      </c>
      <c r="K24" s="1">
        <v>0.107</v>
      </c>
      <c r="L24" s="1"/>
    </row>
    <row r="25" spans="1:12" x14ac:dyDescent="0.25">
      <c r="A25">
        <v>22000</v>
      </c>
      <c r="B25" s="1">
        <v>0.76400000000000001</v>
      </c>
      <c r="C25" s="1">
        <v>0.82599999999999996</v>
      </c>
      <c r="D25" s="1">
        <v>0.83899999999999997</v>
      </c>
      <c r="E25" s="1">
        <v>0.872</v>
      </c>
      <c r="F25" s="1">
        <v>0.88100000000000001</v>
      </c>
      <c r="G25" s="1">
        <v>0.86399999999999999</v>
      </c>
      <c r="H25" s="1">
        <v>0.871</v>
      </c>
      <c r="I25" s="2">
        <v>0.69</v>
      </c>
      <c r="J25" s="1">
        <v>0.107</v>
      </c>
      <c r="K25" s="1">
        <v>0.107</v>
      </c>
      <c r="L25" s="1"/>
    </row>
    <row r="26" spans="1:12" x14ac:dyDescent="0.25">
      <c r="A26">
        <v>23000</v>
      </c>
      <c r="B26" s="1">
        <v>0.80100000000000005</v>
      </c>
      <c r="C26" s="1">
        <v>0.81699999999999995</v>
      </c>
      <c r="D26" s="1">
        <v>0.86</v>
      </c>
      <c r="E26" s="1">
        <v>0.874</v>
      </c>
      <c r="F26" s="1">
        <v>0.871</v>
      </c>
      <c r="G26" s="1">
        <v>0.85499999999999998</v>
      </c>
      <c r="H26" s="1">
        <v>0.86199999999999999</v>
      </c>
      <c r="I26" s="1">
        <v>0.74</v>
      </c>
      <c r="J26" s="1">
        <v>0.104</v>
      </c>
      <c r="K26" s="1">
        <v>0.107</v>
      </c>
      <c r="L26" s="1"/>
    </row>
    <row r="27" spans="1:12" x14ac:dyDescent="0.25">
      <c r="A27">
        <v>24000</v>
      </c>
      <c r="B27" s="1">
        <v>0.81699999999999995</v>
      </c>
      <c r="C27" s="1">
        <v>0.86099999999999999</v>
      </c>
      <c r="D27" s="1">
        <v>0.871</v>
      </c>
      <c r="E27" s="1">
        <v>0.879</v>
      </c>
      <c r="F27" s="1">
        <v>0.879</v>
      </c>
      <c r="G27" s="2">
        <v>0.86099999999999999</v>
      </c>
      <c r="H27" s="1">
        <v>0.82699999999999996</v>
      </c>
      <c r="I27" s="1">
        <v>0.74099999999999999</v>
      </c>
      <c r="J27" s="1">
        <v>0.107</v>
      </c>
      <c r="K27" s="1">
        <v>0.107</v>
      </c>
      <c r="L27" s="1"/>
    </row>
    <row r="28" spans="1:12" x14ac:dyDescent="0.25">
      <c r="A28">
        <v>25000</v>
      </c>
      <c r="B28" s="1">
        <v>0.84199999999999997</v>
      </c>
      <c r="C28" s="1">
        <v>0.78500000000000003</v>
      </c>
      <c r="D28" s="1">
        <v>0.86299999999999999</v>
      </c>
      <c r="E28" s="1">
        <v>0.83299999999999996</v>
      </c>
      <c r="F28" s="1">
        <v>0.85</v>
      </c>
      <c r="G28" s="1">
        <v>0.84199999999999997</v>
      </c>
      <c r="H28" s="1">
        <v>0.85799999999999998</v>
      </c>
      <c r="I28" s="2">
        <v>0.76800000000000002</v>
      </c>
      <c r="J28" s="2">
        <v>9.8000000000000004E-2</v>
      </c>
      <c r="K28" s="1">
        <v>0.107</v>
      </c>
      <c r="L28" s="1"/>
    </row>
    <row r="29" spans="1:12" x14ac:dyDescent="0.25">
      <c r="A29">
        <v>26000</v>
      </c>
      <c r="B29" s="1">
        <v>0.82799999999999996</v>
      </c>
      <c r="C29" s="1">
        <v>0.85899999999999999</v>
      </c>
      <c r="D29" s="1">
        <v>0.88400000000000001</v>
      </c>
      <c r="E29" s="1">
        <v>0.871</v>
      </c>
      <c r="F29" s="1">
        <v>0.88800000000000001</v>
      </c>
      <c r="G29" s="1">
        <v>0.88300000000000001</v>
      </c>
      <c r="H29" s="1">
        <v>0.88800000000000001</v>
      </c>
      <c r="I29" s="1">
        <v>0.73599999999999999</v>
      </c>
      <c r="J29" s="1">
        <v>0.104</v>
      </c>
      <c r="K29" s="1">
        <v>0.107</v>
      </c>
      <c r="L29" s="1"/>
    </row>
    <row r="30" spans="1:12" x14ac:dyDescent="0.25">
      <c r="A30">
        <v>27000</v>
      </c>
      <c r="B30" s="1">
        <v>0.82499999999999996</v>
      </c>
      <c r="C30" s="1">
        <v>0.79400000000000004</v>
      </c>
      <c r="D30" s="1">
        <v>0.82</v>
      </c>
      <c r="E30" s="1">
        <v>0.84799999999999998</v>
      </c>
      <c r="F30" s="1">
        <v>0.86499999999999999</v>
      </c>
      <c r="G30" s="2">
        <v>0.88500000000000001</v>
      </c>
      <c r="H30" s="1">
        <v>0.88100000000000001</v>
      </c>
      <c r="I30" s="1">
        <v>0.78400000000000003</v>
      </c>
      <c r="J30" s="1">
        <v>0.107</v>
      </c>
      <c r="K30" s="1">
        <v>0.107</v>
      </c>
      <c r="L30" s="1"/>
    </row>
    <row r="31" spans="1:12" x14ac:dyDescent="0.25">
      <c r="A31">
        <v>28000</v>
      </c>
      <c r="B31" s="1">
        <v>0.88600000000000001</v>
      </c>
      <c r="C31" s="1">
        <v>0.86399999999999999</v>
      </c>
      <c r="D31" s="1">
        <v>0.89700000000000002</v>
      </c>
      <c r="E31" s="1">
        <v>0.88600000000000001</v>
      </c>
      <c r="F31" s="1">
        <v>0.9</v>
      </c>
      <c r="G31" s="1">
        <v>0.878</v>
      </c>
      <c r="H31" s="1">
        <v>0.874</v>
      </c>
      <c r="I31" s="1">
        <v>0.82</v>
      </c>
      <c r="J31" s="1">
        <v>0.106</v>
      </c>
      <c r="K31" s="1">
        <v>0.107</v>
      </c>
      <c r="L31" s="1"/>
    </row>
    <row r="32" spans="1:12" x14ac:dyDescent="0.25">
      <c r="A32">
        <v>29000</v>
      </c>
      <c r="B32" s="1">
        <v>0.80100000000000005</v>
      </c>
      <c r="C32" s="1">
        <v>0.86499999999999999</v>
      </c>
      <c r="D32" s="1">
        <v>0.84899999999999998</v>
      </c>
      <c r="E32" s="1">
        <v>0.89100000000000001</v>
      </c>
      <c r="F32" s="1"/>
      <c r="G32" s="1">
        <v>0.89100000000000001</v>
      </c>
      <c r="H32" s="1">
        <v>0.88500000000000001</v>
      </c>
      <c r="I32" s="1">
        <v>0.81799999999999995</v>
      </c>
      <c r="J32" s="1">
        <v>0.106</v>
      </c>
      <c r="K32" s="1">
        <v>0.107</v>
      </c>
      <c r="L32" s="1"/>
    </row>
    <row r="33" spans="1:12" x14ac:dyDescent="0.25">
      <c r="A33">
        <v>30000</v>
      </c>
      <c r="B33" s="1">
        <v>0.873</v>
      </c>
      <c r="C33" s="1">
        <v>0.85299999999999998</v>
      </c>
      <c r="D33" s="1">
        <v>0.85499999999999998</v>
      </c>
      <c r="E33" s="2">
        <v>0.88300000000000001</v>
      </c>
      <c r="F33" s="1"/>
      <c r="G33" s="1">
        <v>0.86</v>
      </c>
      <c r="H33" s="1">
        <v>0.85399999999999998</v>
      </c>
      <c r="I33" s="2">
        <v>0.80200000000000005</v>
      </c>
      <c r="J33" s="2">
        <v>9.8000000000000004E-2</v>
      </c>
      <c r="K33" s="1">
        <v>0.107</v>
      </c>
      <c r="L33" s="1"/>
    </row>
    <row r="34" spans="1:12" x14ac:dyDescent="0.25">
      <c r="A34">
        <v>31000</v>
      </c>
      <c r="B34" s="2">
        <v>0.84499999999999997</v>
      </c>
      <c r="C34" s="2">
        <v>0.86199999999999999</v>
      </c>
      <c r="D34" s="1">
        <v>0.86799999999999999</v>
      </c>
      <c r="E34" s="1">
        <v>0.87</v>
      </c>
      <c r="F34" s="1"/>
      <c r="G34" s="1">
        <v>0.86699999999999999</v>
      </c>
      <c r="H34" s="2">
        <v>0.85899999999999999</v>
      </c>
      <c r="I34" s="1">
        <v>0.80900000000000005</v>
      </c>
      <c r="J34" s="1">
        <v>0.106</v>
      </c>
      <c r="K34" s="1">
        <v>0.107</v>
      </c>
      <c r="L34" s="1"/>
    </row>
    <row r="35" spans="1:12" x14ac:dyDescent="0.25">
      <c r="A35">
        <v>32000</v>
      </c>
      <c r="B35" s="1">
        <v>0.86099999999999999</v>
      </c>
      <c r="C35" s="1">
        <v>0.83399999999999996</v>
      </c>
      <c r="D35" s="1">
        <v>0.88700000000000001</v>
      </c>
      <c r="E35" s="2">
        <v>0.85699999999999998</v>
      </c>
      <c r="F35" s="2"/>
      <c r="G35" s="1">
        <v>0.89200000000000002</v>
      </c>
      <c r="H35" s="1">
        <v>0.83699999999999997</v>
      </c>
      <c r="I35" s="2">
        <v>0.75600000000000001</v>
      </c>
      <c r="J35" s="1">
        <v>0.106</v>
      </c>
      <c r="K35" s="1">
        <v>0.107</v>
      </c>
      <c r="L35" s="1"/>
    </row>
    <row r="36" spans="1:12" x14ac:dyDescent="0.25">
      <c r="A36">
        <v>33000</v>
      </c>
      <c r="B36" s="1">
        <v>0.88500000000000001</v>
      </c>
      <c r="C36" s="1">
        <v>0.88100000000000001</v>
      </c>
      <c r="D36" s="1">
        <v>0.88500000000000001</v>
      </c>
      <c r="E36" s="1">
        <v>0.89200000000000002</v>
      </c>
      <c r="F36" s="1"/>
      <c r="G36" s="1">
        <v>0.88800000000000001</v>
      </c>
      <c r="H36" s="2">
        <v>0.89100000000000001</v>
      </c>
      <c r="I36" s="1">
        <v>0.82799999999999996</v>
      </c>
      <c r="J36" s="1">
        <v>9.8000000000000004E-2</v>
      </c>
      <c r="K36" s="1">
        <v>0.107</v>
      </c>
      <c r="L36" s="1"/>
    </row>
    <row r="37" spans="1:12" x14ac:dyDescent="0.25">
      <c r="A37">
        <v>34000</v>
      </c>
      <c r="B37" s="1">
        <v>0.88400000000000001</v>
      </c>
      <c r="C37" s="1">
        <v>0.88300000000000001</v>
      </c>
      <c r="D37" s="1">
        <v>0.90200000000000002</v>
      </c>
      <c r="E37" s="1">
        <v>0.90100000000000002</v>
      </c>
      <c r="F37" s="1"/>
      <c r="G37" s="1">
        <v>0.89200000000000002</v>
      </c>
      <c r="H37" s="1">
        <v>0.88900000000000001</v>
      </c>
      <c r="I37" s="1">
        <v>0.80700000000000005</v>
      </c>
      <c r="J37" s="1">
        <v>8.8999999999999996E-2</v>
      </c>
      <c r="K37" s="1">
        <v>0.107</v>
      </c>
      <c r="L37" s="1"/>
    </row>
    <row r="38" spans="1:12" x14ac:dyDescent="0.25">
      <c r="A38">
        <v>35000</v>
      </c>
      <c r="B38" s="1">
        <v>0.875</v>
      </c>
      <c r="C38" s="1">
        <v>0.875</v>
      </c>
      <c r="E38" s="1"/>
      <c r="F38" s="1"/>
      <c r="G38" s="2">
        <v>0.90200000000000002</v>
      </c>
      <c r="H38" s="1">
        <v>0.89500000000000002</v>
      </c>
      <c r="I38" s="1">
        <v>0.76900000000000002</v>
      </c>
      <c r="J38" s="1">
        <v>0.106</v>
      </c>
      <c r="K38" s="2">
        <v>0.107</v>
      </c>
      <c r="L38" s="1"/>
    </row>
    <row r="39" spans="1:12" x14ac:dyDescent="0.25">
      <c r="A39">
        <v>36000</v>
      </c>
      <c r="B39" s="1">
        <v>0.87</v>
      </c>
      <c r="C39" s="1">
        <v>0.86299999999999999</v>
      </c>
      <c r="E39" s="1"/>
      <c r="F39" s="1"/>
      <c r="G39" s="1"/>
      <c r="H39" s="1">
        <v>0.876</v>
      </c>
      <c r="I39" s="1">
        <v>0.81399999999999995</v>
      </c>
      <c r="J39" s="2">
        <v>0.1</v>
      </c>
      <c r="K39" s="1">
        <v>0.107</v>
      </c>
      <c r="L39" s="2"/>
    </row>
    <row r="40" spans="1:12" x14ac:dyDescent="0.25">
      <c r="A40">
        <v>37000</v>
      </c>
      <c r="B40" s="1">
        <v>0.88900000000000001</v>
      </c>
      <c r="C40" s="1">
        <v>0.88100000000000001</v>
      </c>
      <c r="E40" s="1"/>
      <c r="F40" s="1"/>
      <c r="G40" s="1"/>
      <c r="H40" s="1">
        <v>0.88100000000000001</v>
      </c>
      <c r="I40" s="1">
        <v>0.82199999999999995</v>
      </c>
      <c r="J40" s="1">
        <v>9.2999999999999999E-2</v>
      </c>
      <c r="K40" s="1">
        <v>0.107</v>
      </c>
      <c r="L40" s="1"/>
    </row>
    <row r="41" spans="1:12" x14ac:dyDescent="0.25">
      <c r="A41">
        <v>38000</v>
      </c>
      <c r="B41" s="1">
        <v>0.86899999999999999</v>
      </c>
      <c r="C41" s="1">
        <v>0.88100000000000001</v>
      </c>
      <c r="E41" s="1"/>
      <c r="F41" s="1"/>
      <c r="G41" s="1"/>
      <c r="H41" s="1">
        <v>0.873</v>
      </c>
      <c r="I41" s="2">
        <v>0.81</v>
      </c>
      <c r="J41" s="2">
        <v>0.1</v>
      </c>
      <c r="K41" s="1">
        <v>0.107</v>
      </c>
      <c r="L41" s="1"/>
    </row>
    <row r="42" spans="1:12" x14ac:dyDescent="0.25">
      <c r="A42">
        <v>39000</v>
      </c>
      <c r="B42" s="1">
        <v>0.88600000000000001</v>
      </c>
      <c r="C42" s="1">
        <v>0.88700000000000001</v>
      </c>
      <c r="E42" s="1"/>
      <c r="F42" s="1"/>
      <c r="G42" s="1"/>
      <c r="H42" s="1">
        <v>0.873</v>
      </c>
      <c r="I42" s="1">
        <v>0.81299999999999994</v>
      </c>
      <c r="J42" s="1">
        <v>0.105</v>
      </c>
      <c r="K42" s="2">
        <v>0.107</v>
      </c>
      <c r="L42" s="1"/>
    </row>
    <row r="43" spans="1:12" x14ac:dyDescent="0.25">
      <c r="A43">
        <v>40000</v>
      </c>
      <c r="B43" s="1">
        <v>0.876</v>
      </c>
      <c r="C43" s="1">
        <v>0.878</v>
      </c>
      <c r="E43" s="1"/>
      <c r="F43" s="1"/>
      <c r="G43" s="1"/>
      <c r="H43" s="1">
        <v>0.88300000000000001</v>
      </c>
      <c r="I43" s="1">
        <v>0.81699999999999995</v>
      </c>
      <c r="J43" s="1">
        <v>9.0999999999999998E-2</v>
      </c>
      <c r="K43" s="1">
        <v>0.107</v>
      </c>
      <c r="L43" s="1"/>
    </row>
    <row r="44" spans="1:12" x14ac:dyDescent="0.25">
      <c r="A44">
        <v>41000</v>
      </c>
      <c r="B44" s="1">
        <v>0.878</v>
      </c>
      <c r="C44" s="1">
        <v>0.878</v>
      </c>
      <c r="E44" s="1"/>
      <c r="F44" s="1"/>
      <c r="G44" s="1"/>
      <c r="H44" s="1">
        <v>0.89200000000000002</v>
      </c>
      <c r="I44" s="1">
        <v>0.84299999999999997</v>
      </c>
      <c r="J44" s="1">
        <v>0.107</v>
      </c>
      <c r="K44" s="1">
        <v>0.107</v>
      </c>
      <c r="L44" s="1"/>
    </row>
    <row r="45" spans="1:12" x14ac:dyDescent="0.25">
      <c r="A45">
        <v>42000</v>
      </c>
      <c r="B45" s="1">
        <v>0.88200000000000001</v>
      </c>
      <c r="C45" s="1">
        <v>0.872</v>
      </c>
      <c r="E45" s="1"/>
      <c r="F45" s="1"/>
      <c r="G45" s="1"/>
      <c r="H45" s="1">
        <v>0.89600000000000002</v>
      </c>
      <c r="I45" s="1">
        <v>0.83699999999999997</v>
      </c>
      <c r="J45" s="1">
        <v>8.8999999999999996E-2</v>
      </c>
      <c r="K45" s="1">
        <v>0.107</v>
      </c>
      <c r="L45" s="1"/>
    </row>
    <row r="46" spans="1:12" x14ac:dyDescent="0.25">
      <c r="A46">
        <v>43000</v>
      </c>
      <c r="B46" s="1">
        <v>0.89300000000000002</v>
      </c>
      <c r="C46" s="1">
        <v>0.88400000000000001</v>
      </c>
      <c r="E46" s="1"/>
      <c r="F46" s="1"/>
      <c r="G46" s="1"/>
      <c r="H46" s="1">
        <v>0.878</v>
      </c>
      <c r="I46" s="1">
        <v>0.84399999999999997</v>
      </c>
      <c r="J46" s="1">
        <v>0.104</v>
      </c>
      <c r="K46" s="1">
        <v>0.107</v>
      </c>
      <c r="L46" s="1"/>
    </row>
    <row r="47" spans="1:12" x14ac:dyDescent="0.25">
      <c r="A47">
        <v>44000</v>
      </c>
      <c r="B47" s="1">
        <v>0.88900000000000001</v>
      </c>
      <c r="C47" s="1">
        <v>0.88900000000000001</v>
      </c>
      <c r="F47" s="1"/>
      <c r="G47" s="1"/>
      <c r="H47" s="1">
        <v>0.872</v>
      </c>
      <c r="I47" s="1">
        <v>0.82799999999999996</v>
      </c>
      <c r="J47" s="1">
        <v>9.8000000000000004E-2</v>
      </c>
      <c r="K47" s="1">
        <v>0.107</v>
      </c>
      <c r="L47" s="1"/>
    </row>
    <row r="48" spans="1:12" x14ac:dyDescent="0.25">
      <c r="A48">
        <v>45000</v>
      </c>
      <c r="B48" s="1">
        <v>0.9</v>
      </c>
      <c r="C48" s="2">
        <v>0.88300000000000001</v>
      </c>
      <c r="F48" s="1"/>
      <c r="G48" s="1"/>
      <c r="H48" s="1">
        <v>0.88600000000000001</v>
      </c>
      <c r="I48" s="1">
        <v>0.82099999999999995</v>
      </c>
      <c r="J48" s="1">
        <v>0.106</v>
      </c>
      <c r="K48" s="1">
        <v>0.107</v>
      </c>
      <c r="L48" s="2"/>
    </row>
    <row r="49" spans="1:11" x14ac:dyDescent="0.25">
      <c r="A49">
        <v>46000</v>
      </c>
      <c r="B49" s="1"/>
      <c r="C49" s="1">
        <v>0.85499999999999998</v>
      </c>
      <c r="F49" s="1"/>
      <c r="G49" s="1"/>
      <c r="H49" s="2">
        <v>0.88</v>
      </c>
      <c r="I49" s="1">
        <v>0.84499999999999997</v>
      </c>
      <c r="J49" s="1">
        <v>0.107</v>
      </c>
      <c r="K49" s="2">
        <v>0.107</v>
      </c>
    </row>
    <row r="50" spans="1:11" x14ac:dyDescent="0.25">
      <c r="A50">
        <v>47000</v>
      </c>
      <c r="B50" s="1"/>
      <c r="C50" s="1">
        <v>0.88900000000000001</v>
      </c>
      <c r="F50" s="2"/>
      <c r="G50" s="1"/>
      <c r="H50" s="1">
        <v>0.88300000000000001</v>
      </c>
      <c r="I50" s="2">
        <v>0.84</v>
      </c>
      <c r="J50" s="1">
        <v>0.105</v>
      </c>
      <c r="K50" s="1">
        <v>0.107</v>
      </c>
    </row>
    <row r="51" spans="1:11" x14ac:dyDescent="0.25">
      <c r="A51">
        <v>48000</v>
      </c>
      <c r="C51" s="2">
        <v>0.87</v>
      </c>
      <c r="F51" s="1"/>
      <c r="G51" s="1"/>
      <c r="H51" s="1">
        <v>0.85099999999999998</v>
      </c>
      <c r="I51" s="1">
        <v>0.81100000000000005</v>
      </c>
      <c r="J51" s="1">
        <v>9.0999999999999998E-2</v>
      </c>
      <c r="K51" s="1">
        <v>0.107</v>
      </c>
    </row>
    <row r="52" spans="1:11" x14ac:dyDescent="0.25">
      <c r="A52">
        <v>49000</v>
      </c>
      <c r="C52" s="1">
        <v>0.89300000000000002</v>
      </c>
      <c r="F52" s="1"/>
      <c r="G52" s="1"/>
      <c r="H52" s="1">
        <v>0.89300000000000002</v>
      </c>
      <c r="I52" s="1">
        <v>0.80500000000000005</v>
      </c>
      <c r="J52" s="1">
        <v>8.8999999999999996E-2</v>
      </c>
      <c r="K52" s="1">
        <v>0.107</v>
      </c>
    </row>
    <row r="53" spans="1:11" x14ac:dyDescent="0.25">
      <c r="A53">
        <v>50000</v>
      </c>
      <c r="C53" s="1">
        <v>0.878</v>
      </c>
      <c r="F53" s="1"/>
      <c r="G53" s="1"/>
      <c r="H53" s="1">
        <v>0.88500000000000001</v>
      </c>
      <c r="I53" s="1">
        <v>0.85499999999999998</v>
      </c>
      <c r="J53" s="1">
        <v>0.10199999999999999</v>
      </c>
      <c r="K53" s="1">
        <v>0.107</v>
      </c>
    </row>
    <row r="54" spans="1:11" x14ac:dyDescent="0.25">
      <c r="A54">
        <v>51000</v>
      </c>
      <c r="C54" s="1">
        <v>0.88100000000000001</v>
      </c>
      <c r="F54" s="1"/>
      <c r="G54" s="1"/>
      <c r="H54" s="1">
        <v>0.874</v>
      </c>
      <c r="I54" s="1">
        <v>0.82799999999999996</v>
      </c>
      <c r="J54" s="2">
        <v>0.18</v>
      </c>
      <c r="K54" s="1">
        <v>0.107</v>
      </c>
    </row>
    <row r="55" spans="1:11" x14ac:dyDescent="0.25">
      <c r="A55">
        <v>52000</v>
      </c>
      <c r="C55" s="1">
        <v>0.89600000000000002</v>
      </c>
      <c r="F55" s="1"/>
      <c r="G55" s="1"/>
      <c r="H55" s="1">
        <v>0.89800000000000002</v>
      </c>
      <c r="I55" s="1">
        <v>0.83099999999999996</v>
      </c>
      <c r="J55" s="1">
        <v>0.104</v>
      </c>
      <c r="K55" s="1">
        <v>0.107</v>
      </c>
    </row>
    <row r="56" spans="1:11" x14ac:dyDescent="0.25">
      <c r="A56">
        <v>53000</v>
      </c>
      <c r="C56" s="1">
        <v>0.90100000000000002</v>
      </c>
      <c r="F56" s="1"/>
      <c r="G56" s="1"/>
      <c r="H56" s="2">
        <v>0.91</v>
      </c>
      <c r="I56" s="1">
        <v>0.85599999999999998</v>
      </c>
      <c r="J56" s="1">
        <v>0.17599999999999999</v>
      </c>
      <c r="K56" s="1">
        <v>0.107</v>
      </c>
    </row>
    <row r="57" spans="1:11" x14ac:dyDescent="0.25">
      <c r="A57">
        <v>54000</v>
      </c>
      <c r="F57" s="1"/>
      <c r="G57" s="1"/>
      <c r="I57" s="2">
        <v>0.85</v>
      </c>
      <c r="J57" s="1">
        <v>0.193</v>
      </c>
      <c r="K57" s="1">
        <v>0.107</v>
      </c>
    </row>
    <row r="58" spans="1:11" x14ac:dyDescent="0.25">
      <c r="A58">
        <v>55000</v>
      </c>
      <c r="F58" s="1"/>
      <c r="G58" s="1"/>
      <c r="I58" s="2">
        <v>0.87</v>
      </c>
      <c r="J58" s="1">
        <v>0.19600000000000001</v>
      </c>
      <c r="K58" s="1">
        <v>0.107</v>
      </c>
    </row>
    <row r="59" spans="1:11" x14ac:dyDescent="0.25">
      <c r="A59">
        <v>56000</v>
      </c>
      <c r="F59" s="1"/>
      <c r="G59" s="1"/>
      <c r="I59" s="1">
        <v>0.86199999999999999</v>
      </c>
      <c r="J59" s="1">
        <v>0.13500000000000001</v>
      </c>
      <c r="K59" s="1">
        <v>0.107</v>
      </c>
    </row>
    <row r="60" spans="1:11" x14ac:dyDescent="0.25">
      <c r="A60">
        <v>57000</v>
      </c>
      <c r="F60" s="1"/>
      <c r="G60" s="1"/>
      <c r="I60" s="1">
        <v>0.83199999999999996</v>
      </c>
      <c r="J60" s="1">
        <v>0.188</v>
      </c>
      <c r="K60" s="1">
        <v>0.107</v>
      </c>
    </row>
    <row r="61" spans="1:11" x14ac:dyDescent="0.25">
      <c r="A61">
        <v>58000</v>
      </c>
      <c r="F61" s="1"/>
      <c r="G61" s="1"/>
      <c r="I61" s="1">
        <v>0.82599999999999996</v>
      </c>
      <c r="J61" s="1">
        <v>0.17699999999999999</v>
      </c>
      <c r="K61" s="1">
        <v>0.107</v>
      </c>
    </row>
    <row r="62" spans="1:11" x14ac:dyDescent="0.25">
      <c r="A62">
        <v>59000</v>
      </c>
      <c r="F62" s="1"/>
      <c r="G62" s="1"/>
      <c r="I62" s="1">
        <v>0.85299999999999998</v>
      </c>
      <c r="J62" s="1">
        <v>0.17799999999999999</v>
      </c>
      <c r="K62" s="1">
        <v>0.107</v>
      </c>
    </row>
    <row r="63" spans="1:11" x14ac:dyDescent="0.25">
      <c r="A63">
        <v>60000</v>
      </c>
      <c r="F63" s="1"/>
      <c r="G63" s="1"/>
      <c r="I63" s="1">
        <v>0.85499999999999998</v>
      </c>
      <c r="J63" s="1">
        <v>0.185</v>
      </c>
      <c r="K63" s="1">
        <v>0.107</v>
      </c>
    </row>
    <row r="64" spans="1:11" x14ac:dyDescent="0.25">
      <c r="A64">
        <v>61000</v>
      </c>
      <c r="F64" s="1"/>
      <c r="G64" s="2"/>
      <c r="I64" s="1">
        <v>0.86699999999999999</v>
      </c>
      <c r="J64" s="1">
        <v>0.17399999999999999</v>
      </c>
      <c r="K64" s="1">
        <v>0.107</v>
      </c>
    </row>
    <row r="65" spans="1:11" x14ac:dyDescent="0.25">
      <c r="A65">
        <v>62000</v>
      </c>
      <c r="F65" s="1"/>
      <c r="G65" s="1"/>
      <c r="I65" s="1">
        <v>0.84299999999999997</v>
      </c>
      <c r="J65" s="1">
        <v>0.17199999999999999</v>
      </c>
      <c r="K65" s="1">
        <v>0.107</v>
      </c>
    </row>
    <row r="66" spans="1:11" x14ac:dyDescent="0.25">
      <c r="A66">
        <v>63000</v>
      </c>
      <c r="F66" s="1"/>
      <c r="G66" s="2"/>
      <c r="I66" s="1">
        <v>0.83399999999999996</v>
      </c>
      <c r="J66" s="1">
        <v>0.19400000000000001</v>
      </c>
      <c r="K66" s="1">
        <v>0.107</v>
      </c>
    </row>
    <row r="67" spans="1:11" x14ac:dyDescent="0.25">
      <c r="A67">
        <v>64000</v>
      </c>
      <c r="F67" s="1"/>
      <c r="G67" s="1"/>
      <c r="I67" s="1">
        <v>0.85499999999999998</v>
      </c>
      <c r="J67" s="1">
        <v>0.20100000000000001</v>
      </c>
      <c r="K67" s="1">
        <v>0.107</v>
      </c>
    </row>
    <row r="68" spans="1:11" x14ac:dyDescent="0.25">
      <c r="A68">
        <v>65000</v>
      </c>
      <c r="F68" s="1"/>
      <c r="G68" s="2"/>
      <c r="I68" s="1">
        <v>0.86599999999999999</v>
      </c>
      <c r="J68" s="1">
        <v>0.188</v>
      </c>
      <c r="K68" s="1">
        <v>0.107</v>
      </c>
    </row>
    <row r="69" spans="1:11" x14ac:dyDescent="0.25">
      <c r="A69">
        <v>66000</v>
      </c>
      <c r="F69" s="1"/>
      <c r="G69" s="1"/>
      <c r="I69" s="1">
        <v>0.874</v>
      </c>
      <c r="J69" s="1">
        <v>0.191</v>
      </c>
      <c r="K69" s="1">
        <v>0.107</v>
      </c>
    </row>
    <row r="70" spans="1:11" x14ac:dyDescent="0.25">
      <c r="A70">
        <v>67000</v>
      </c>
      <c r="F70" s="1"/>
      <c r="G70" s="1"/>
      <c r="I70" s="1">
        <v>0.878</v>
      </c>
      <c r="J70" s="1">
        <v>0.19500000000000001</v>
      </c>
      <c r="K70" s="1">
        <v>0.107</v>
      </c>
    </row>
    <row r="71" spans="1:11" x14ac:dyDescent="0.25">
      <c r="A71">
        <v>68000</v>
      </c>
      <c r="F71" s="1"/>
      <c r="G71" s="1"/>
      <c r="I71" s="1">
        <v>0.88200000000000001</v>
      </c>
      <c r="J71" s="1">
        <v>0.191</v>
      </c>
      <c r="K71" s="1">
        <v>0.107</v>
      </c>
    </row>
    <row r="72" spans="1:11" x14ac:dyDescent="0.25">
      <c r="A72">
        <v>69000</v>
      </c>
      <c r="F72" s="1"/>
      <c r="G72" s="1"/>
      <c r="I72" s="2">
        <v>0.86</v>
      </c>
      <c r="J72" s="1">
        <v>0.17799999999999999</v>
      </c>
      <c r="K72" s="1">
        <v>0.107</v>
      </c>
    </row>
    <row r="73" spans="1:11" x14ac:dyDescent="0.25">
      <c r="A73">
        <v>70000</v>
      </c>
      <c r="F73" s="1"/>
      <c r="G73" s="1"/>
      <c r="I73" s="1">
        <v>0.84799999999999998</v>
      </c>
      <c r="J73" s="1">
        <v>0.17799999999999999</v>
      </c>
      <c r="K73" s="1">
        <v>0.107</v>
      </c>
    </row>
    <row r="74" spans="1:11" x14ac:dyDescent="0.25">
      <c r="A74">
        <v>71000</v>
      </c>
      <c r="F74" s="1"/>
      <c r="G74" s="1"/>
      <c r="I74" s="1">
        <v>0.84699999999999998</v>
      </c>
      <c r="J74" s="1">
        <v>0.191</v>
      </c>
      <c r="K74" s="1">
        <v>0.107</v>
      </c>
    </row>
    <row r="75" spans="1:11" x14ac:dyDescent="0.25">
      <c r="A75">
        <v>72000</v>
      </c>
      <c r="F75" s="1"/>
      <c r="G75" s="1"/>
      <c r="I75" s="1">
        <v>0.86399999999999999</v>
      </c>
      <c r="J75" s="1">
        <v>0.19900000000000001</v>
      </c>
      <c r="K75" s="1">
        <v>0.107</v>
      </c>
    </row>
    <row r="76" spans="1:11" x14ac:dyDescent="0.25">
      <c r="A76">
        <v>73000</v>
      </c>
      <c r="F76" s="1"/>
      <c r="G76" s="2"/>
      <c r="I76" s="1">
        <v>0.85599999999999998</v>
      </c>
      <c r="J76" s="1">
        <v>0.18099999999999999</v>
      </c>
      <c r="K76" s="1">
        <v>0.107</v>
      </c>
    </row>
    <row r="77" spans="1:11" x14ac:dyDescent="0.25">
      <c r="A77">
        <v>74000</v>
      </c>
      <c r="F77" s="1"/>
      <c r="G77" s="1"/>
      <c r="I77" s="1">
        <v>0.86299999999999999</v>
      </c>
      <c r="J77" s="1">
        <v>0.19600000000000001</v>
      </c>
      <c r="K77" s="1">
        <v>0.107</v>
      </c>
    </row>
    <row r="78" spans="1:11" x14ac:dyDescent="0.25">
      <c r="A78">
        <v>75000</v>
      </c>
      <c r="F78" s="1"/>
      <c r="G78" s="1"/>
      <c r="I78" s="1">
        <v>0.876</v>
      </c>
      <c r="J78" s="1">
        <v>0.185</v>
      </c>
      <c r="K78" s="1">
        <v>0.107</v>
      </c>
    </row>
    <row r="79" spans="1:11" x14ac:dyDescent="0.25">
      <c r="A79">
        <v>76000</v>
      </c>
      <c r="F79" s="2"/>
      <c r="G79" s="2"/>
      <c r="I79" s="1">
        <v>0.878</v>
      </c>
      <c r="J79" s="1">
        <v>0.186</v>
      </c>
      <c r="K79" s="1">
        <v>0.107</v>
      </c>
    </row>
    <row r="80" spans="1:11" x14ac:dyDescent="0.25">
      <c r="A80">
        <v>77000</v>
      </c>
      <c r="F80" s="1"/>
      <c r="G80" s="1"/>
      <c r="I80" s="1">
        <v>0.86199999999999999</v>
      </c>
      <c r="J80" s="1">
        <v>0.20300000000000001</v>
      </c>
      <c r="K80" s="1">
        <v>0.107</v>
      </c>
    </row>
    <row r="81" spans="1:11" x14ac:dyDescent="0.25">
      <c r="A81">
        <v>78000</v>
      </c>
      <c r="F81" s="1"/>
      <c r="G81" s="1"/>
      <c r="I81" s="2">
        <v>0.88</v>
      </c>
      <c r="J81" s="2">
        <v>0.2</v>
      </c>
      <c r="K81" s="1">
        <v>0.107</v>
      </c>
    </row>
    <row r="82" spans="1:11" x14ac:dyDescent="0.25">
      <c r="A82">
        <v>79000</v>
      </c>
      <c r="F82" s="1"/>
      <c r="G82" s="1"/>
      <c r="I82" s="1">
        <v>0.88500000000000001</v>
      </c>
      <c r="J82" s="1">
        <v>0.193</v>
      </c>
      <c r="K82" s="1">
        <v>0.107</v>
      </c>
    </row>
    <row r="83" spans="1:11" x14ac:dyDescent="0.25">
      <c r="A83">
        <v>80000</v>
      </c>
      <c r="F83" s="1"/>
      <c r="G83" s="1"/>
      <c r="I83" s="1">
        <v>0.86099999999999999</v>
      </c>
      <c r="J83" s="1">
        <v>0.192</v>
      </c>
      <c r="K83" s="1">
        <v>0.107</v>
      </c>
    </row>
    <row r="84" spans="1:11" x14ac:dyDescent="0.25">
      <c r="A84">
        <v>81000</v>
      </c>
      <c r="F84" s="1"/>
      <c r="G84" s="1"/>
      <c r="I84" s="1">
        <v>0.89300000000000002</v>
      </c>
      <c r="J84" s="1">
        <v>0.20100000000000001</v>
      </c>
      <c r="K84" s="1">
        <v>0.107</v>
      </c>
    </row>
    <row r="85" spans="1:11" x14ac:dyDescent="0.25">
      <c r="A85">
        <v>82000</v>
      </c>
      <c r="F85" s="1"/>
      <c r="G85" s="1"/>
      <c r="I85" s="1">
        <v>0.88100000000000001</v>
      </c>
      <c r="J85" s="1">
        <v>0.20100000000000001</v>
      </c>
      <c r="K85" s="1">
        <v>0.107</v>
      </c>
    </row>
    <row r="86" spans="1:11" x14ac:dyDescent="0.25">
      <c r="A86">
        <v>83000</v>
      </c>
      <c r="F86" s="1"/>
      <c r="G86" s="1"/>
      <c r="I86" s="1">
        <v>0.88900000000000001</v>
      </c>
      <c r="J86" s="1">
        <v>0.19900000000000001</v>
      </c>
      <c r="K86" s="1">
        <v>9.2999999999999999E-2</v>
      </c>
    </row>
    <row r="87" spans="1:11" x14ac:dyDescent="0.25">
      <c r="A87">
        <v>84000</v>
      </c>
      <c r="F87" s="1"/>
      <c r="G87" s="1"/>
      <c r="I87" s="1">
        <v>0.90300000000000002</v>
      </c>
      <c r="J87" s="1">
        <v>0.20100000000000001</v>
      </c>
      <c r="K87" s="1">
        <v>9.2999999999999999E-2</v>
      </c>
    </row>
    <row r="88" spans="1:11" x14ac:dyDescent="0.25">
      <c r="A88">
        <v>85000</v>
      </c>
      <c r="F88" s="1"/>
      <c r="G88" s="1"/>
      <c r="J88" s="1">
        <v>0.19900000000000001</v>
      </c>
      <c r="K88" s="1">
        <v>9.2999999999999999E-2</v>
      </c>
    </row>
    <row r="89" spans="1:11" x14ac:dyDescent="0.25">
      <c r="A89">
        <v>86000</v>
      </c>
      <c r="F89" s="1"/>
      <c r="G89" s="1"/>
      <c r="J89" s="1">
        <v>0.19500000000000001</v>
      </c>
      <c r="K89" s="1">
        <v>0.105</v>
      </c>
    </row>
    <row r="90" spans="1:11" x14ac:dyDescent="0.25">
      <c r="A90">
        <v>87000</v>
      </c>
      <c r="F90" s="1"/>
      <c r="G90" s="1"/>
      <c r="J90" s="1">
        <v>0.185</v>
      </c>
      <c r="K90" s="1">
        <v>0.105</v>
      </c>
    </row>
    <row r="91" spans="1:11" x14ac:dyDescent="0.25">
      <c r="A91">
        <v>88000</v>
      </c>
      <c r="F91" s="1"/>
      <c r="G91" s="1"/>
      <c r="J91" s="1">
        <v>0.188</v>
      </c>
      <c r="K91" s="1">
        <v>0.105</v>
      </c>
    </row>
    <row r="92" spans="1:11" x14ac:dyDescent="0.25">
      <c r="A92">
        <v>89000</v>
      </c>
      <c r="F92" s="1"/>
      <c r="G92" s="1"/>
      <c r="J92" s="1">
        <v>0.19700000000000001</v>
      </c>
      <c r="K92" s="1">
        <v>0.105</v>
      </c>
    </row>
    <row r="93" spans="1:11" x14ac:dyDescent="0.25">
      <c r="A93">
        <v>90000</v>
      </c>
      <c r="F93" s="1"/>
      <c r="G93" s="2"/>
      <c r="J93" s="1">
        <v>0.17499999999999999</v>
      </c>
      <c r="K93" s="1">
        <v>0.105</v>
      </c>
    </row>
    <row r="94" spans="1:11" x14ac:dyDescent="0.25">
      <c r="A94">
        <v>91000</v>
      </c>
      <c r="F94" s="1"/>
      <c r="G94" s="1"/>
      <c r="J94" s="1">
        <v>0.19700000000000001</v>
      </c>
      <c r="K94" s="1">
        <v>0.105</v>
      </c>
    </row>
    <row r="95" spans="1:11" x14ac:dyDescent="0.25">
      <c r="A95">
        <v>92000</v>
      </c>
      <c r="F95" s="1"/>
      <c r="G95" s="1"/>
      <c r="J95" s="1">
        <v>0.187</v>
      </c>
      <c r="K95" s="1">
        <v>0.105</v>
      </c>
    </row>
    <row r="96" spans="1:11" x14ac:dyDescent="0.25">
      <c r="A96">
        <v>93000</v>
      </c>
      <c r="F96" s="1"/>
      <c r="G96" s="1"/>
      <c r="J96" s="1">
        <v>0.19600000000000001</v>
      </c>
      <c r="K96" s="1">
        <v>0.105</v>
      </c>
    </row>
    <row r="97" spans="1:11" x14ac:dyDescent="0.25">
      <c r="A97">
        <v>94000</v>
      </c>
      <c r="F97" s="1"/>
      <c r="G97" s="1"/>
      <c r="J97" s="1">
        <v>0.186</v>
      </c>
      <c r="K97" s="1">
        <v>0.105</v>
      </c>
    </row>
    <row r="98" spans="1:11" x14ac:dyDescent="0.25">
      <c r="A98">
        <v>95000</v>
      </c>
      <c r="F98" s="1"/>
      <c r="G98" s="1"/>
      <c r="J98" s="1">
        <v>0.19600000000000001</v>
      </c>
      <c r="K98" s="1">
        <v>0.105</v>
      </c>
    </row>
    <row r="99" spans="1:11" x14ac:dyDescent="0.25">
      <c r="A99">
        <v>96000</v>
      </c>
      <c r="F99" s="1"/>
      <c r="G99" s="1"/>
      <c r="J99" s="1">
        <v>0.20100000000000001</v>
      </c>
      <c r="K99" s="1">
        <v>9.8000000000000004E-2</v>
      </c>
    </row>
    <row r="100" spans="1:11" x14ac:dyDescent="0.25">
      <c r="A100">
        <v>97000</v>
      </c>
      <c r="F100" s="1"/>
      <c r="G100" s="1"/>
      <c r="J100" s="1">
        <v>0.19900000000000001</v>
      </c>
      <c r="K100" s="1">
        <v>9.8000000000000004E-2</v>
      </c>
    </row>
    <row r="101" spans="1:11" x14ac:dyDescent="0.25">
      <c r="A101">
        <v>98000</v>
      </c>
      <c r="F101" s="1"/>
      <c r="G101" s="1"/>
      <c r="J101" s="1">
        <v>0.17799999999999999</v>
      </c>
      <c r="K101" s="1">
        <v>9.8000000000000004E-2</v>
      </c>
    </row>
    <row r="102" spans="1:11" x14ac:dyDescent="0.25">
      <c r="A102">
        <v>99000</v>
      </c>
      <c r="F102" s="1"/>
      <c r="G102" s="1"/>
      <c r="J102" s="1">
        <v>0.184</v>
      </c>
      <c r="K102" s="1">
        <v>9.8000000000000004E-2</v>
      </c>
    </row>
    <row r="103" spans="1:11" x14ac:dyDescent="0.25">
      <c r="A103" s="3">
        <v>100000</v>
      </c>
      <c r="B103" s="3"/>
      <c r="C103" s="3"/>
      <c r="D103" s="3"/>
      <c r="E103" s="3"/>
      <c r="F103" s="3"/>
      <c r="G10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"/>
  <sheetViews>
    <sheetView workbookViewId="0">
      <selection activeCell="E21" sqref="B3:E21"/>
    </sheetView>
  </sheetViews>
  <sheetFormatPr defaultRowHeight="15" x14ac:dyDescent="0.25"/>
  <cols>
    <col min="8" max="8" width="11.140625" bestFit="1" customWidth="1"/>
  </cols>
  <sheetData>
    <row r="2" spans="1:12" x14ac:dyDescent="0.25">
      <c r="A2" t="s">
        <v>1</v>
      </c>
      <c r="B2">
        <v>0</v>
      </c>
      <c r="C2">
        <v>1E-3</v>
      </c>
      <c r="D2">
        <v>2E-3</v>
      </c>
      <c r="E2">
        <v>5.0000000000000001E-3</v>
      </c>
      <c r="F2">
        <v>0.01</v>
      </c>
      <c r="G2">
        <v>0.02</v>
      </c>
      <c r="H2">
        <v>0.05</v>
      </c>
      <c r="I2">
        <v>0.1</v>
      </c>
      <c r="J2">
        <v>0.2</v>
      </c>
      <c r="K2">
        <v>0.5</v>
      </c>
      <c r="L2">
        <v>1</v>
      </c>
    </row>
    <row r="3" spans="1:12" x14ac:dyDescent="0.25">
      <c r="A3">
        <v>0</v>
      </c>
      <c r="B3" s="2">
        <v>9.2999999999999999E-2</v>
      </c>
      <c r="C3" s="1">
        <v>0.107</v>
      </c>
      <c r="D3" s="1">
        <v>0.122</v>
      </c>
      <c r="E3" s="1">
        <v>8.8999999999999996E-2</v>
      </c>
      <c r="F3" s="1">
        <v>0.107</v>
      </c>
      <c r="G3" s="1">
        <v>0.104</v>
      </c>
      <c r="H3" s="1">
        <v>0.107</v>
      </c>
      <c r="I3" s="1">
        <v>0.11</v>
      </c>
      <c r="J3" s="1">
        <v>0.106</v>
      </c>
      <c r="K3" s="1">
        <v>8.5999999999999993E-2</v>
      </c>
      <c r="L3" s="1">
        <v>8.8999999999999996E-2</v>
      </c>
    </row>
    <row r="4" spans="1:12" x14ac:dyDescent="0.25">
      <c r="A4">
        <v>1000</v>
      </c>
      <c r="B4" s="1">
        <v>0.191</v>
      </c>
      <c r="C4" s="1">
        <v>0.161</v>
      </c>
      <c r="D4" s="1">
        <v>0.21099999999999999</v>
      </c>
      <c r="E4" s="1">
        <v>0.13900000000000001</v>
      </c>
      <c r="F4" s="1">
        <v>0.106</v>
      </c>
      <c r="G4" s="1">
        <v>0.17299999999999999</v>
      </c>
      <c r="H4" s="1">
        <v>0.106</v>
      </c>
      <c r="I4" s="1">
        <v>0.106</v>
      </c>
      <c r="J4" s="1">
        <v>0.106</v>
      </c>
      <c r="K4" s="1">
        <v>0.106</v>
      </c>
      <c r="L4" s="1">
        <v>0.107</v>
      </c>
    </row>
    <row r="5" spans="1:12" x14ac:dyDescent="0.25">
      <c r="A5">
        <v>2000</v>
      </c>
      <c r="B5" s="1">
        <v>0.51500000000000001</v>
      </c>
      <c r="C5" s="1">
        <v>0.47799999999999998</v>
      </c>
      <c r="D5" s="1">
        <v>0.53</v>
      </c>
      <c r="E5" s="1">
        <v>0.49199999999999999</v>
      </c>
      <c r="F5" s="2">
        <v>0.46200000000000002</v>
      </c>
      <c r="G5" s="1">
        <v>0.497</v>
      </c>
      <c r="H5" s="1">
        <v>0.19900000000000001</v>
      </c>
      <c r="I5" s="1">
        <v>0.104</v>
      </c>
      <c r="J5" s="1">
        <v>0.104</v>
      </c>
      <c r="K5" s="1">
        <v>0.104</v>
      </c>
      <c r="L5" s="1">
        <v>9.8000000000000004E-2</v>
      </c>
    </row>
    <row r="6" spans="1:12" x14ac:dyDescent="0.25">
      <c r="A6">
        <v>3000</v>
      </c>
      <c r="B6" s="1">
        <v>0.60099999999999998</v>
      </c>
      <c r="C6" s="1">
        <v>0.62</v>
      </c>
      <c r="D6" s="1">
        <v>0.64200000000000002</v>
      </c>
      <c r="E6" s="1">
        <v>0.63</v>
      </c>
      <c r="F6" s="2">
        <v>0.61199999999999999</v>
      </c>
      <c r="G6" s="1">
        <v>0.55500000000000005</v>
      </c>
      <c r="H6" s="1">
        <v>0.214</v>
      </c>
      <c r="I6" s="1">
        <v>0.107</v>
      </c>
      <c r="J6" s="1">
        <v>0.107</v>
      </c>
      <c r="K6" s="1">
        <v>0.107</v>
      </c>
      <c r="L6" s="1">
        <v>0.107</v>
      </c>
    </row>
    <row r="7" spans="1:12" x14ac:dyDescent="0.25">
      <c r="A7">
        <v>4000</v>
      </c>
      <c r="B7" s="1">
        <v>0.72799999999999998</v>
      </c>
      <c r="C7" s="1">
        <v>0.72099999999999997</v>
      </c>
      <c r="D7" s="2">
        <v>0.74399999999999999</v>
      </c>
      <c r="E7" s="1">
        <v>0.73599999999999999</v>
      </c>
      <c r="F7" s="1">
        <v>0.73399999999999999</v>
      </c>
      <c r="G7" s="1">
        <v>0.74399999999999999</v>
      </c>
      <c r="H7" s="1">
        <v>0.27800000000000002</v>
      </c>
      <c r="I7" s="1">
        <v>0.106</v>
      </c>
      <c r="J7" s="1">
        <v>0.20200000000000001</v>
      </c>
      <c r="K7" s="1">
        <v>0.106</v>
      </c>
      <c r="L7" s="1">
        <v>0.106</v>
      </c>
    </row>
    <row r="8" spans="1:12" x14ac:dyDescent="0.25">
      <c r="A8">
        <v>5000</v>
      </c>
      <c r="B8" s="1">
        <v>0.76600000000000001</v>
      </c>
      <c r="C8" s="1">
        <v>0.78300000000000003</v>
      </c>
      <c r="D8" s="1">
        <v>0.77</v>
      </c>
      <c r="E8" s="1">
        <v>0.79400000000000004</v>
      </c>
      <c r="F8" s="1">
        <v>0.77600000000000002</v>
      </c>
      <c r="G8" s="1">
        <v>0.78900000000000003</v>
      </c>
      <c r="H8" s="1">
        <v>0.46</v>
      </c>
      <c r="I8" s="2">
        <v>0.13500000000000001</v>
      </c>
      <c r="J8" s="2">
        <v>0.20399999999999999</v>
      </c>
      <c r="K8" s="1">
        <v>0.106</v>
      </c>
      <c r="L8" s="1">
        <v>0.106</v>
      </c>
    </row>
    <row r="9" spans="1:12" x14ac:dyDescent="0.25">
      <c r="A9">
        <v>6000</v>
      </c>
      <c r="B9" s="1">
        <v>0.76</v>
      </c>
      <c r="C9" s="1">
        <v>0.77400000000000002</v>
      </c>
      <c r="D9" s="1">
        <v>0.80200000000000005</v>
      </c>
      <c r="E9" s="1">
        <v>0.79800000000000004</v>
      </c>
      <c r="F9" s="1">
        <v>0.8</v>
      </c>
      <c r="G9" s="1">
        <v>0.75700000000000001</v>
      </c>
      <c r="H9" s="1">
        <v>0.497</v>
      </c>
      <c r="I9" s="1">
        <v>0.105</v>
      </c>
      <c r="J9" s="2">
        <v>0.2</v>
      </c>
      <c r="K9" s="1">
        <v>9.8000000000000004E-2</v>
      </c>
      <c r="L9" s="1">
        <v>9.8000000000000004E-2</v>
      </c>
    </row>
    <row r="10" spans="1:12" x14ac:dyDescent="0.25">
      <c r="A10">
        <v>7000</v>
      </c>
      <c r="B10" s="2">
        <v>0.749</v>
      </c>
      <c r="C10" s="1">
        <v>0.73</v>
      </c>
      <c r="D10" s="1">
        <v>0.77400000000000002</v>
      </c>
      <c r="E10" s="1">
        <v>0.79400000000000004</v>
      </c>
      <c r="F10" s="1">
        <v>0.76800000000000002</v>
      </c>
      <c r="G10" s="1">
        <v>0.82499999999999996</v>
      </c>
      <c r="H10" s="1">
        <v>0.54600000000000004</v>
      </c>
      <c r="I10" s="1">
        <v>0.107</v>
      </c>
      <c r="J10" s="1">
        <v>0.187</v>
      </c>
      <c r="K10" s="1">
        <v>0.106</v>
      </c>
      <c r="L10" s="1">
        <v>0.106</v>
      </c>
    </row>
    <row r="11" spans="1:12" x14ac:dyDescent="0.25">
      <c r="A11">
        <v>8000</v>
      </c>
      <c r="B11" s="1">
        <v>0.80300000000000005</v>
      </c>
      <c r="C11" s="1">
        <v>0.78800000000000003</v>
      </c>
      <c r="D11" s="1">
        <v>0.81100000000000005</v>
      </c>
      <c r="E11" s="1">
        <v>0.81100000000000005</v>
      </c>
      <c r="F11" s="1">
        <v>0.79900000000000004</v>
      </c>
      <c r="G11" s="1">
        <v>0.76700000000000002</v>
      </c>
      <c r="H11" s="1">
        <v>0.55700000000000005</v>
      </c>
      <c r="I11" s="1">
        <v>0.16900000000000001</v>
      </c>
      <c r="J11" s="1">
        <v>0.20200000000000001</v>
      </c>
      <c r="K11" s="1">
        <v>0.107</v>
      </c>
      <c r="L11" s="2">
        <v>0.1</v>
      </c>
    </row>
    <row r="12" spans="1:12" x14ac:dyDescent="0.25">
      <c r="A12">
        <v>9000</v>
      </c>
      <c r="B12" s="1">
        <v>0.85199999999999998</v>
      </c>
      <c r="C12" s="1">
        <v>0.86299999999999999</v>
      </c>
      <c r="D12" s="1">
        <v>0.86399999999999999</v>
      </c>
      <c r="E12" s="1">
        <v>0.85699999999999998</v>
      </c>
      <c r="F12" s="1">
        <v>0.85699999999999998</v>
      </c>
      <c r="G12" s="1">
        <v>0.84699999999999998</v>
      </c>
      <c r="H12" s="1">
        <v>0.57199999999999995</v>
      </c>
      <c r="I12" s="2">
        <v>0.20100000000000001</v>
      </c>
      <c r="J12" s="1">
        <v>0.28100000000000003</v>
      </c>
      <c r="K12" s="2">
        <v>0.104</v>
      </c>
      <c r="L12" s="1">
        <v>0.104</v>
      </c>
    </row>
    <row r="13" spans="1:12" x14ac:dyDescent="0.25">
      <c r="A13">
        <v>10000</v>
      </c>
      <c r="B13" s="1">
        <v>0.84299999999999997</v>
      </c>
      <c r="C13" s="1">
        <v>0.84499999999999997</v>
      </c>
      <c r="D13" s="1">
        <v>0.85399999999999998</v>
      </c>
      <c r="E13" s="1">
        <v>0.85099999999999998</v>
      </c>
      <c r="F13" s="1">
        <v>0.84399999999999997</v>
      </c>
      <c r="G13" s="1">
        <v>0.84399999999999997</v>
      </c>
      <c r="H13" s="1">
        <v>0.64</v>
      </c>
      <c r="I13" s="1">
        <v>0.20300000000000001</v>
      </c>
      <c r="J13" s="1">
        <v>0.30299999999999999</v>
      </c>
      <c r="K13" s="1">
        <v>0.107</v>
      </c>
      <c r="L13" s="1">
        <v>0.107</v>
      </c>
    </row>
    <row r="14" spans="1:12" x14ac:dyDescent="0.25">
      <c r="A14">
        <v>11000</v>
      </c>
      <c r="B14" s="1">
        <v>0.85099999999999998</v>
      </c>
      <c r="C14" s="1">
        <v>0.84099999999999997</v>
      </c>
      <c r="D14" s="1">
        <v>0.85499999999999998</v>
      </c>
      <c r="E14" s="1">
        <v>0.85399999999999998</v>
      </c>
      <c r="F14" s="1">
        <v>0.85</v>
      </c>
      <c r="G14" s="1">
        <v>0.83599999999999997</v>
      </c>
      <c r="H14" s="1">
        <v>0.72899999999999998</v>
      </c>
      <c r="I14" s="1">
        <v>0.185</v>
      </c>
      <c r="J14" s="1">
        <v>0.27400000000000002</v>
      </c>
      <c r="K14" s="1">
        <v>8.8999999999999996E-2</v>
      </c>
      <c r="L14" s="1">
        <v>0.107</v>
      </c>
    </row>
    <row r="15" spans="1:12" x14ac:dyDescent="0.25">
      <c r="A15">
        <v>12000</v>
      </c>
      <c r="B15" s="1">
        <v>0.83399999999999996</v>
      </c>
      <c r="C15" s="1">
        <v>0.85099999999999998</v>
      </c>
      <c r="D15" s="2">
        <v>0.83599999999999997</v>
      </c>
      <c r="E15" s="1">
        <v>0.82899999999999996</v>
      </c>
      <c r="F15" s="1">
        <v>0.84399999999999997</v>
      </c>
      <c r="G15" s="1">
        <v>0.84399999999999997</v>
      </c>
      <c r="H15" s="1">
        <v>0.73</v>
      </c>
      <c r="I15" s="1">
        <v>0.28199999999999997</v>
      </c>
      <c r="J15" s="1">
        <v>0.28899999999999998</v>
      </c>
      <c r="K15" s="1">
        <v>9.8000000000000004E-2</v>
      </c>
      <c r="L15" s="1">
        <v>9.8000000000000004E-2</v>
      </c>
    </row>
    <row r="16" spans="1:12" x14ac:dyDescent="0.25">
      <c r="A16">
        <v>13000</v>
      </c>
      <c r="B16" s="1">
        <v>0.85799999999999998</v>
      </c>
      <c r="C16" s="1">
        <v>0.85599999999999998</v>
      </c>
      <c r="D16" s="1">
        <v>0.86299999999999999</v>
      </c>
      <c r="E16" s="1">
        <v>0.86699999999999999</v>
      </c>
      <c r="F16" s="1">
        <v>0.86399999999999999</v>
      </c>
      <c r="G16" s="2">
        <v>0.86799999999999999</v>
      </c>
      <c r="H16" s="1">
        <v>0.72599999999999998</v>
      </c>
      <c r="I16" s="1">
        <v>0.34699999999999998</v>
      </c>
      <c r="J16" s="1">
        <v>0.28599999999999998</v>
      </c>
      <c r="K16" s="1">
        <v>0.105</v>
      </c>
      <c r="L16" s="1">
        <v>9.2999999999999999E-2</v>
      </c>
    </row>
    <row r="17" spans="1:12" x14ac:dyDescent="0.25">
      <c r="A17">
        <v>14000</v>
      </c>
      <c r="B17" s="1">
        <v>0.84899999999999998</v>
      </c>
      <c r="C17" s="2">
        <v>0.84499999999999997</v>
      </c>
      <c r="D17" s="1">
        <v>0.85499999999999998</v>
      </c>
      <c r="E17" s="1">
        <v>0.84499999999999997</v>
      </c>
      <c r="F17" s="1">
        <v>0.83199999999999996</v>
      </c>
      <c r="G17" s="1">
        <v>0.82699999999999996</v>
      </c>
      <c r="H17" s="1">
        <v>0.79200000000000004</v>
      </c>
      <c r="I17" s="1">
        <v>0.371</v>
      </c>
      <c r="J17" s="2">
        <v>0.29599999999999999</v>
      </c>
      <c r="K17" s="2">
        <v>0.1</v>
      </c>
      <c r="L17" s="1">
        <v>0.1</v>
      </c>
    </row>
    <row r="18" spans="1:12" x14ac:dyDescent="0.25">
      <c r="A18">
        <v>15000</v>
      </c>
      <c r="B18" s="1">
        <v>0.877</v>
      </c>
      <c r="C18" s="1">
        <v>0.88300000000000001</v>
      </c>
      <c r="D18" s="1">
        <v>0.88600000000000001</v>
      </c>
      <c r="E18" s="1">
        <v>0.88700000000000001</v>
      </c>
      <c r="F18" s="1">
        <v>0.89300000000000002</v>
      </c>
      <c r="G18" s="1">
        <v>0.88300000000000001</v>
      </c>
      <c r="H18" s="1">
        <v>0.82899999999999996</v>
      </c>
      <c r="I18" s="1">
        <v>0.41599999999999998</v>
      </c>
      <c r="J18" s="1">
        <v>0.29299999999999998</v>
      </c>
      <c r="K18" s="1">
        <v>0.107</v>
      </c>
      <c r="L18" s="1">
        <v>0.107</v>
      </c>
    </row>
    <row r="19" spans="1:12" x14ac:dyDescent="0.25">
      <c r="A19">
        <v>16000</v>
      </c>
      <c r="B19" s="1">
        <v>0.87</v>
      </c>
      <c r="C19" s="2">
        <v>0.88</v>
      </c>
      <c r="D19" s="2">
        <v>0.88100000000000001</v>
      </c>
      <c r="E19" s="1">
        <v>0.88100000000000001</v>
      </c>
      <c r="F19" s="1">
        <v>0.88100000000000001</v>
      </c>
      <c r="G19" s="1">
        <v>0.88200000000000001</v>
      </c>
      <c r="H19" s="1">
        <v>0.84899999999999998</v>
      </c>
      <c r="I19" s="1">
        <v>0.49199999999999999</v>
      </c>
      <c r="J19" s="1">
        <v>0.30399999999999999</v>
      </c>
      <c r="K19" s="2">
        <v>0.1</v>
      </c>
      <c r="L19" s="2">
        <v>0.1</v>
      </c>
    </row>
    <row r="20" spans="1:12" x14ac:dyDescent="0.25">
      <c r="A20">
        <v>17000</v>
      </c>
      <c r="B20" s="1">
        <v>0.88500000000000001</v>
      </c>
      <c r="C20" s="1">
        <v>0.88900000000000001</v>
      </c>
      <c r="D20" s="1">
        <v>0.89</v>
      </c>
      <c r="E20" s="1">
        <v>0.88500000000000001</v>
      </c>
      <c r="F20" s="1">
        <v>0.877</v>
      </c>
      <c r="G20" s="1">
        <v>0.876</v>
      </c>
      <c r="H20" s="2">
        <v>0.83799999999999997</v>
      </c>
      <c r="I20" s="1">
        <v>0.56399999999999995</v>
      </c>
      <c r="J20" s="1">
        <v>0.28999999999999998</v>
      </c>
      <c r="K20" s="2">
        <v>0.107</v>
      </c>
      <c r="L20" s="2">
        <v>0.107</v>
      </c>
    </row>
    <row r="21" spans="1:12" x14ac:dyDescent="0.25">
      <c r="A21">
        <v>18000</v>
      </c>
      <c r="B21" s="1">
        <v>0.90400000000000003</v>
      </c>
      <c r="C21" s="1">
        <v>0.90200000000000002</v>
      </c>
      <c r="D21" s="1">
        <v>0.90100000000000002</v>
      </c>
      <c r="E21" s="1">
        <v>0.9</v>
      </c>
      <c r="F21" s="2">
        <v>0.89800000000000002</v>
      </c>
      <c r="G21" s="1">
        <v>0.89400000000000002</v>
      </c>
      <c r="H21" s="1">
        <v>0.86699999999999999</v>
      </c>
      <c r="I21" s="1">
        <v>0.65800000000000003</v>
      </c>
      <c r="J21" s="1">
        <v>0.371</v>
      </c>
      <c r="K21" s="1">
        <v>8.8999999999999996E-2</v>
      </c>
      <c r="L21" s="1">
        <v>8.8999999999999996E-2</v>
      </c>
    </row>
    <row r="22" spans="1:12" x14ac:dyDescent="0.25">
      <c r="A22">
        <v>19000</v>
      </c>
      <c r="B22" s="1"/>
      <c r="C22" s="1"/>
      <c r="D22" s="1"/>
      <c r="E22" s="1"/>
      <c r="F22" s="1">
        <v>0.89400000000000002</v>
      </c>
      <c r="G22" s="1">
        <v>0.90600000000000003</v>
      </c>
      <c r="H22" s="1">
        <v>0.85599999999999998</v>
      </c>
      <c r="I22" s="1">
        <v>0.68400000000000005</v>
      </c>
      <c r="J22" s="1">
        <v>0.44900000000000001</v>
      </c>
      <c r="K22" s="1">
        <v>0.1</v>
      </c>
      <c r="L22" s="1">
        <v>0.1</v>
      </c>
    </row>
    <row r="23" spans="1:12" x14ac:dyDescent="0.25">
      <c r="A23">
        <v>20000</v>
      </c>
      <c r="B23" s="1"/>
      <c r="C23" s="1"/>
      <c r="D23" s="1"/>
      <c r="E23" s="2"/>
      <c r="F23" s="1">
        <v>0.88700000000000001</v>
      </c>
      <c r="G23" s="2"/>
      <c r="H23" s="1">
        <v>0.85499999999999998</v>
      </c>
      <c r="I23" s="1">
        <v>0.67500000000000004</v>
      </c>
      <c r="J23" s="1">
        <v>0.45400000000000001</v>
      </c>
      <c r="K23" s="1">
        <v>0.1</v>
      </c>
      <c r="L23" s="1">
        <v>9.0999999999999998E-2</v>
      </c>
    </row>
    <row r="24" spans="1:12" x14ac:dyDescent="0.25">
      <c r="A24">
        <v>21000</v>
      </c>
      <c r="B24" s="1"/>
      <c r="C24" s="1"/>
      <c r="D24" s="1"/>
      <c r="E24" s="1"/>
      <c r="F24" s="1">
        <v>0.89</v>
      </c>
      <c r="G24" s="1"/>
      <c r="H24" s="1">
        <v>0.84899999999999998</v>
      </c>
      <c r="I24" s="1">
        <v>0.629</v>
      </c>
      <c r="J24" s="1">
        <v>0.56499999999999995</v>
      </c>
      <c r="K24" s="1">
        <v>9.8000000000000004E-2</v>
      </c>
      <c r="L24" s="1">
        <v>9.8000000000000004E-2</v>
      </c>
    </row>
    <row r="25" spans="1:12" x14ac:dyDescent="0.25">
      <c r="A25">
        <v>22000</v>
      </c>
      <c r="B25" s="1"/>
      <c r="C25" s="1"/>
      <c r="D25" s="1"/>
      <c r="E25" s="1"/>
      <c r="F25" s="1">
        <v>0.89600000000000002</v>
      </c>
      <c r="G25" s="1"/>
      <c r="H25" s="1">
        <v>0.85299999999999998</v>
      </c>
      <c r="I25" s="2">
        <v>0.629</v>
      </c>
      <c r="J25" s="1">
        <v>0.56899999999999995</v>
      </c>
      <c r="K25" s="1">
        <v>8.8999999999999996E-2</v>
      </c>
      <c r="L25" s="1">
        <v>8.8999999999999996E-2</v>
      </c>
    </row>
    <row r="26" spans="1:12" x14ac:dyDescent="0.25">
      <c r="A26">
        <v>23000</v>
      </c>
      <c r="B26" s="1"/>
      <c r="C26" s="1"/>
      <c r="D26" s="1"/>
      <c r="E26" s="1"/>
      <c r="F26" s="1">
        <v>0.90800000000000003</v>
      </c>
      <c r="G26" s="1"/>
      <c r="H26" s="1">
        <v>0.85499999999999998</v>
      </c>
      <c r="I26" s="1">
        <v>0.68799999999999994</v>
      </c>
      <c r="J26" s="1">
        <v>0.63100000000000001</v>
      </c>
      <c r="K26" s="1">
        <v>0.107</v>
      </c>
      <c r="L26" s="1">
        <v>0.107</v>
      </c>
    </row>
    <row r="27" spans="1:12" x14ac:dyDescent="0.25">
      <c r="A27">
        <v>24000</v>
      </c>
      <c r="B27" s="1"/>
      <c r="C27" s="1"/>
      <c r="D27" s="1"/>
      <c r="E27" s="1"/>
      <c r="F27" s="1"/>
      <c r="G27" s="2"/>
      <c r="H27" s="1">
        <v>0.873</v>
      </c>
      <c r="I27" s="1">
        <v>0.72799999999999998</v>
      </c>
      <c r="J27" s="1">
        <v>0.64600000000000002</v>
      </c>
      <c r="K27" s="1">
        <v>9.0999999999999998E-2</v>
      </c>
      <c r="L27" s="1">
        <v>9.0999999999999998E-2</v>
      </c>
    </row>
    <row r="28" spans="1:12" x14ac:dyDescent="0.25">
      <c r="A28">
        <v>25000</v>
      </c>
      <c r="B28" s="1"/>
      <c r="C28" s="1"/>
      <c r="D28" s="1"/>
      <c r="E28" s="1"/>
      <c r="F28" s="1"/>
      <c r="G28" s="1"/>
      <c r="H28" s="1">
        <v>0.88</v>
      </c>
      <c r="I28" s="2">
        <v>0.752</v>
      </c>
      <c r="J28" s="2">
        <v>0.67900000000000005</v>
      </c>
      <c r="K28" s="1">
        <v>0.107</v>
      </c>
      <c r="L28" s="1">
        <v>0.107</v>
      </c>
    </row>
    <row r="29" spans="1:12" x14ac:dyDescent="0.25">
      <c r="A29">
        <v>26000</v>
      </c>
      <c r="B29" s="1"/>
      <c r="C29" s="1"/>
      <c r="D29" s="1"/>
      <c r="E29" s="1"/>
      <c r="F29" s="1"/>
      <c r="G29" s="1"/>
      <c r="H29" s="1">
        <v>0.86899999999999999</v>
      </c>
      <c r="I29" s="1">
        <v>0.77900000000000003</v>
      </c>
      <c r="J29" s="1">
        <v>0.67300000000000004</v>
      </c>
      <c r="K29" s="1">
        <v>0.107</v>
      </c>
      <c r="L29" s="1">
        <v>0.107</v>
      </c>
    </row>
    <row r="30" spans="1:12" x14ac:dyDescent="0.25">
      <c r="A30">
        <v>27000</v>
      </c>
      <c r="B30" s="1"/>
      <c r="C30" s="1"/>
      <c r="D30" s="1"/>
      <c r="E30" s="1"/>
      <c r="F30" s="1"/>
      <c r="G30" s="2"/>
      <c r="H30" s="1">
        <v>0.88600000000000001</v>
      </c>
      <c r="I30" s="1">
        <v>0.76100000000000001</v>
      </c>
      <c r="J30" s="1">
        <v>0.65600000000000003</v>
      </c>
      <c r="K30" s="1">
        <v>0.104</v>
      </c>
      <c r="L30" s="1">
        <v>0.104</v>
      </c>
    </row>
    <row r="31" spans="1:12" x14ac:dyDescent="0.25">
      <c r="A31">
        <v>28000</v>
      </c>
      <c r="B31" s="1"/>
      <c r="C31" s="1"/>
      <c r="D31" s="1"/>
      <c r="E31" s="1"/>
      <c r="F31" s="1"/>
      <c r="G31" s="1"/>
      <c r="H31" s="1">
        <v>0.88900000000000001</v>
      </c>
      <c r="I31" s="1">
        <v>0.79700000000000004</v>
      </c>
      <c r="J31" s="1">
        <v>0.67200000000000004</v>
      </c>
      <c r="K31" s="1">
        <v>9.2999999999999999E-2</v>
      </c>
      <c r="L31" s="1">
        <v>9.2999999999999999E-2</v>
      </c>
    </row>
    <row r="32" spans="1:12" x14ac:dyDescent="0.25">
      <c r="A32">
        <v>29000</v>
      </c>
      <c r="B32" s="1"/>
      <c r="C32" s="1"/>
      <c r="D32" s="1"/>
      <c r="E32" s="1"/>
      <c r="F32" s="1"/>
      <c r="G32" s="1"/>
      <c r="H32" s="1">
        <v>0.88700000000000001</v>
      </c>
      <c r="I32" s="1">
        <v>0.82199999999999995</v>
      </c>
      <c r="J32" s="1">
        <v>0.70899999999999996</v>
      </c>
      <c r="K32" s="1">
        <v>0.104</v>
      </c>
      <c r="L32" s="1">
        <v>0.107</v>
      </c>
    </row>
    <row r="33" spans="1:12" x14ac:dyDescent="0.25">
      <c r="A33">
        <v>30000</v>
      </c>
      <c r="B33" s="1"/>
      <c r="C33" s="1"/>
      <c r="D33" s="1"/>
      <c r="E33" s="2"/>
      <c r="F33" s="1"/>
      <c r="G33" s="1"/>
      <c r="H33" s="1">
        <v>0.85099999999999998</v>
      </c>
      <c r="I33" s="2">
        <v>0.75700000000000001</v>
      </c>
      <c r="J33" s="2">
        <v>0.65700000000000003</v>
      </c>
      <c r="K33" s="1">
        <v>8.8999999999999996E-2</v>
      </c>
      <c r="L33" s="1">
        <v>8.8999999999999996E-2</v>
      </c>
    </row>
    <row r="34" spans="1:12" x14ac:dyDescent="0.25">
      <c r="A34">
        <v>31000</v>
      </c>
      <c r="B34" s="2"/>
      <c r="C34" s="2"/>
      <c r="D34" s="1"/>
      <c r="E34" s="1"/>
      <c r="F34" s="1"/>
      <c r="G34" s="1"/>
      <c r="H34" s="2">
        <v>0.84899999999999998</v>
      </c>
      <c r="I34" s="1">
        <v>0.78800000000000003</v>
      </c>
      <c r="J34" s="1">
        <v>0.71399999999999997</v>
      </c>
      <c r="K34" s="1">
        <v>9.8000000000000004E-2</v>
      </c>
      <c r="L34" s="1">
        <v>8.8999999999999996E-2</v>
      </c>
    </row>
    <row r="35" spans="1:12" x14ac:dyDescent="0.25">
      <c r="A35">
        <v>32000</v>
      </c>
      <c r="B35" s="1"/>
      <c r="C35" s="1"/>
      <c r="D35" s="1"/>
      <c r="E35" s="2"/>
      <c r="F35" s="2"/>
      <c r="G35" s="1"/>
      <c r="H35" s="1">
        <v>0.875</v>
      </c>
      <c r="I35" s="2">
        <v>0.79700000000000004</v>
      </c>
      <c r="J35" s="1">
        <v>0.73799999999999999</v>
      </c>
      <c r="K35" s="1">
        <v>0.107</v>
      </c>
      <c r="L35" s="1">
        <v>0.107</v>
      </c>
    </row>
    <row r="36" spans="1:12" x14ac:dyDescent="0.25">
      <c r="A36">
        <v>33000</v>
      </c>
      <c r="B36" s="1"/>
      <c r="C36" s="1"/>
      <c r="D36" s="1"/>
      <c r="E36" s="1"/>
      <c r="F36" s="1"/>
      <c r="G36" s="1"/>
      <c r="H36" s="2">
        <v>0.88</v>
      </c>
      <c r="I36" s="1">
        <v>0.81</v>
      </c>
      <c r="J36" s="1">
        <v>0.79100000000000004</v>
      </c>
      <c r="K36" s="1">
        <v>0.104</v>
      </c>
      <c r="L36" s="1">
        <v>0.104</v>
      </c>
    </row>
    <row r="37" spans="1:12" x14ac:dyDescent="0.25">
      <c r="A37">
        <v>34000</v>
      </c>
      <c r="B37" s="1"/>
      <c r="C37" s="1"/>
      <c r="D37" s="1"/>
      <c r="E37" s="1"/>
      <c r="F37" s="1"/>
      <c r="G37" s="1"/>
      <c r="H37" s="1">
        <v>0.89100000000000001</v>
      </c>
      <c r="I37" s="1">
        <v>0.84399999999999997</v>
      </c>
      <c r="J37" s="1">
        <v>0.77200000000000002</v>
      </c>
      <c r="K37" s="1">
        <v>8.8999999999999996E-2</v>
      </c>
      <c r="L37" s="1">
        <v>8.8999999999999996E-2</v>
      </c>
    </row>
    <row r="38" spans="1:12" x14ac:dyDescent="0.25">
      <c r="A38">
        <v>35000</v>
      </c>
      <c r="B38" s="1"/>
      <c r="C38" s="1"/>
      <c r="E38" s="1"/>
      <c r="F38" s="1"/>
      <c r="G38" s="2"/>
      <c r="H38" s="1">
        <v>0.89100000000000001</v>
      </c>
      <c r="I38" s="1">
        <v>0.83799999999999997</v>
      </c>
      <c r="J38" s="1">
        <v>0.77900000000000003</v>
      </c>
      <c r="K38" s="2">
        <v>0.107</v>
      </c>
      <c r="L38" s="1">
        <v>0.107</v>
      </c>
    </row>
    <row r="39" spans="1:12" x14ac:dyDescent="0.25">
      <c r="A39">
        <v>36000</v>
      </c>
      <c r="B39" s="1"/>
      <c r="C39" s="1"/>
      <c r="E39" s="1"/>
      <c r="F39" s="1"/>
      <c r="G39" s="1"/>
      <c r="H39" s="1">
        <v>0.88400000000000001</v>
      </c>
      <c r="I39" s="1">
        <v>0.85799999999999998</v>
      </c>
      <c r="J39" s="1">
        <v>0.78400000000000003</v>
      </c>
      <c r="K39" s="1">
        <v>0.104</v>
      </c>
      <c r="L39" s="2">
        <v>0.107</v>
      </c>
    </row>
    <row r="40" spans="1:12" x14ac:dyDescent="0.25">
      <c r="A40">
        <v>37000</v>
      </c>
      <c r="B40" s="1"/>
      <c r="C40" s="1"/>
      <c r="E40" s="1"/>
      <c r="F40" s="1"/>
      <c r="G40" s="1"/>
      <c r="H40" s="1">
        <v>0.89700000000000002</v>
      </c>
      <c r="I40" s="1">
        <v>0.86299999999999999</v>
      </c>
      <c r="J40" s="1">
        <v>0.80200000000000005</v>
      </c>
      <c r="K40" s="1">
        <v>0.107</v>
      </c>
      <c r="L40" s="1">
        <v>9.2999999999999999E-2</v>
      </c>
    </row>
    <row r="41" spans="1:12" x14ac:dyDescent="0.25">
      <c r="A41">
        <v>38000</v>
      </c>
      <c r="B41" s="1"/>
      <c r="C41" s="1"/>
      <c r="E41" s="1"/>
      <c r="F41" s="1"/>
      <c r="G41" s="1"/>
      <c r="H41" s="1">
        <v>0.89900000000000002</v>
      </c>
      <c r="I41" s="1">
        <v>0.83199999999999996</v>
      </c>
      <c r="J41" s="1">
        <v>0.77800000000000002</v>
      </c>
      <c r="K41" s="1">
        <v>0.105</v>
      </c>
      <c r="L41" s="1">
        <v>0.107</v>
      </c>
    </row>
    <row r="42" spans="1:12" x14ac:dyDescent="0.25">
      <c r="A42">
        <v>39000</v>
      </c>
      <c r="B42" s="1"/>
      <c r="C42" s="1"/>
      <c r="E42" s="1"/>
      <c r="F42" s="1"/>
      <c r="G42" s="1"/>
      <c r="H42" s="1">
        <v>0.89500000000000002</v>
      </c>
      <c r="I42" s="1">
        <v>0.82399999999999995</v>
      </c>
      <c r="J42" s="1">
        <v>0.81499999999999995</v>
      </c>
      <c r="K42" s="2">
        <v>9.0999999999999998E-2</v>
      </c>
      <c r="L42" s="1">
        <v>9.0999999999999998E-2</v>
      </c>
    </row>
    <row r="43" spans="1:12" x14ac:dyDescent="0.25">
      <c r="A43">
        <v>40000</v>
      </c>
      <c r="B43" s="1"/>
      <c r="C43" s="1"/>
      <c r="E43" s="1"/>
      <c r="F43" s="1"/>
      <c r="G43" s="1"/>
      <c r="H43" s="1">
        <v>0.89300000000000002</v>
      </c>
      <c r="I43" s="1">
        <v>0.85099999999999998</v>
      </c>
      <c r="J43" s="1">
        <v>0.80700000000000005</v>
      </c>
      <c r="K43" s="1">
        <v>0.1</v>
      </c>
      <c r="L43" s="1">
        <v>0.105</v>
      </c>
    </row>
    <row r="44" spans="1:12" x14ac:dyDescent="0.25">
      <c r="A44">
        <v>41000</v>
      </c>
      <c r="B44" s="1"/>
      <c r="C44" s="1"/>
      <c r="E44" s="1"/>
      <c r="F44" s="1"/>
      <c r="G44" s="1"/>
      <c r="H44" s="1">
        <v>0.89100000000000001</v>
      </c>
      <c r="I44" s="1">
        <v>0.85699999999999998</v>
      </c>
      <c r="J44" s="1">
        <v>0.78300000000000003</v>
      </c>
      <c r="K44" s="1">
        <v>0.107</v>
      </c>
      <c r="L44" s="1">
        <v>0.107</v>
      </c>
    </row>
    <row r="45" spans="1:12" x14ac:dyDescent="0.25">
      <c r="A45">
        <v>42000</v>
      </c>
      <c r="B45" s="1"/>
      <c r="C45" s="1"/>
      <c r="E45" s="1"/>
      <c r="F45" s="1"/>
      <c r="G45" s="1"/>
      <c r="H45" s="1">
        <v>0.90200000000000002</v>
      </c>
      <c r="I45" s="1">
        <v>0.83599999999999997</v>
      </c>
      <c r="J45" s="1">
        <v>0.82199999999999995</v>
      </c>
      <c r="K45" s="1">
        <v>0.107</v>
      </c>
      <c r="L45" s="1">
        <v>0.107</v>
      </c>
    </row>
    <row r="46" spans="1:12" x14ac:dyDescent="0.25">
      <c r="A46">
        <v>43000</v>
      </c>
      <c r="B46" s="1"/>
      <c r="C46" s="1"/>
      <c r="E46" s="1"/>
      <c r="F46" s="1"/>
      <c r="G46" s="1"/>
      <c r="I46" s="1">
        <v>0.85699999999999998</v>
      </c>
      <c r="J46" s="1">
        <v>0.80800000000000005</v>
      </c>
      <c r="K46" s="1">
        <v>0.107</v>
      </c>
      <c r="L46" s="1">
        <v>9.2999999999999999E-2</v>
      </c>
    </row>
    <row r="47" spans="1:12" x14ac:dyDescent="0.25">
      <c r="A47">
        <v>44000</v>
      </c>
      <c r="B47" s="1"/>
      <c r="C47" s="1"/>
      <c r="F47" s="1"/>
      <c r="G47" s="1"/>
      <c r="I47" s="1">
        <v>0.84899999999999998</v>
      </c>
      <c r="J47" s="1">
        <v>0.80600000000000005</v>
      </c>
      <c r="K47" s="1">
        <v>0.107</v>
      </c>
      <c r="L47" s="1">
        <v>0.107</v>
      </c>
    </row>
    <row r="48" spans="1:12" x14ac:dyDescent="0.25">
      <c r="A48">
        <v>45000</v>
      </c>
      <c r="B48" s="1"/>
      <c r="C48" s="2"/>
      <c r="F48" s="1"/>
      <c r="G48" s="1"/>
      <c r="I48" s="1">
        <v>0.86199999999999999</v>
      </c>
      <c r="J48" s="1">
        <v>0.81699999999999995</v>
      </c>
      <c r="K48" s="1">
        <v>0.106</v>
      </c>
      <c r="L48" s="2">
        <v>9.8000000000000004E-2</v>
      </c>
    </row>
    <row r="49" spans="1:12" x14ac:dyDescent="0.25">
      <c r="A49">
        <v>46000</v>
      </c>
      <c r="B49" s="1"/>
      <c r="F49" s="1"/>
      <c r="G49" s="1"/>
      <c r="I49" s="1">
        <v>0.84299999999999997</v>
      </c>
      <c r="J49" s="1">
        <v>0.81200000000000006</v>
      </c>
      <c r="K49" s="2">
        <v>0.107</v>
      </c>
      <c r="L49" s="1">
        <v>0.107</v>
      </c>
    </row>
    <row r="50" spans="1:12" x14ac:dyDescent="0.25">
      <c r="A50">
        <v>47000</v>
      </c>
      <c r="B50" s="1"/>
      <c r="F50" s="2"/>
      <c r="G50" s="1"/>
      <c r="I50" s="1">
        <v>0.88100000000000001</v>
      </c>
      <c r="J50" s="1">
        <v>0.79100000000000004</v>
      </c>
      <c r="K50" s="2">
        <v>0.1</v>
      </c>
      <c r="L50" s="1">
        <v>0.105</v>
      </c>
    </row>
    <row r="51" spans="1:12" x14ac:dyDescent="0.25">
      <c r="A51">
        <v>48000</v>
      </c>
      <c r="F51" s="1"/>
      <c r="G51" s="1"/>
      <c r="I51" s="1">
        <v>0.83399999999999996</v>
      </c>
      <c r="J51" s="1">
        <v>0.79200000000000004</v>
      </c>
      <c r="K51" s="1">
        <v>0.107</v>
      </c>
      <c r="L51" s="1">
        <v>9.0999999999999998E-2</v>
      </c>
    </row>
    <row r="52" spans="1:12" x14ac:dyDescent="0.25">
      <c r="A52">
        <v>49000</v>
      </c>
      <c r="F52" s="1"/>
      <c r="G52" s="1"/>
      <c r="I52" s="1">
        <v>0.84499999999999997</v>
      </c>
      <c r="J52" s="1">
        <v>0.82699999999999996</v>
      </c>
      <c r="K52" s="1">
        <v>8.8999999999999996E-2</v>
      </c>
      <c r="L52" s="1">
        <v>8.8999999999999996E-2</v>
      </c>
    </row>
    <row r="53" spans="1:12" x14ac:dyDescent="0.25">
      <c r="A53">
        <v>50000</v>
      </c>
      <c r="F53" s="1"/>
      <c r="G53" s="1"/>
      <c r="I53" s="1">
        <v>0.85799999999999998</v>
      </c>
      <c r="J53" s="1">
        <v>0.83099999999999996</v>
      </c>
      <c r="K53" s="1">
        <v>0.107</v>
      </c>
      <c r="L53" s="1">
        <v>0.107</v>
      </c>
    </row>
    <row r="54" spans="1:12" x14ac:dyDescent="0.25">
      <c r="A54">
        <v>51000</v>
      </c>
      <c r="F54" s="1"/>
      <c r="G54" s="1"/>
      <c r="I54" s="1">
        <v>0.875</v>
      </c>
      <c r="J54" s="1">
        <v>0.81699999999999995</v>
      </c>
      <c r="K54" s="1">
        <v>0.106</v>
      </c>
      <c r="L54" s="1">
        <v>0.106</v>
      </c>
    </row>
    <row r="55" spans="1:12" x14ac:dyDescent="0.25">
      <c r="A55">
        <v>52000</v>
      </c>
      <c r="F55" s="1"/>
      <c r="G55" s="1"/>
      <c r="I55" s="1">
        <v>0.874</v>
      </c>
      <c r="J55" s="1">
        <v>0.80500000000000005</v>
      </c>
      <c r="K55" s="1">
        <v>0.104</v>
      </c>
      <c r="L55" s="1">
        <v>0.104</v>
      </c>
    </row>
    <row r="56" spans="1:12" x14ac:dyDescent="0.25">
      <c r="A56">
        <v>53000</v>
      </c>
      <c r="F56" s="1"/>
      <c r="G56" s="1"/>
      <c r="I56" s="2">
        <v>0.86</v>
      </c>
      <c r="J56" s="1">
        <v>0.78100000000000003</v>
      </c>
      <c r="K56" s="1">
        <v>0.107</v>
      </c>
      <c r="L56" s="1">
        <v>0.107</v>
      </c>
    </row>
    <row r="57" spans="1:12" x14ac:dyDescent="0.25">
      <c r="A57">
        <v>54000</v>
      </c>
      <c r="F57" s="1"/>
      <c r="G57" s="1"/>
      <c r="I57" s="1">
        <v>0.86799999999999999</v>
      </c>
      <c r="J57" s="1">
        <v>0.82299999999999995</v>
      </c>
      <c r="K57" s="1">
        <v>0.106</v>
      </c>
      <c r="L57" s="1">
        <v>0.106</v>
      </c>
    </row>
    <row r="58" spans="1:12" x14ac:dyDescent="0.25">
      <c r="A58">
        <v>55000</v>
      </c>
      <c r="F58" s="1"/>
      <c r="G58" s="1"/>
      <c r="I58" s="1">
        <v>0.84499999999999997</v>
      </c>
      <c r="J58" s="1">
        <v>0.81100000000000005</v>
      </c>
      <c r="K58" s="1">
        <v>0.106</v>
      </c>
      <c r="L58" s="1">
        <v>0.106</v>
      </c>
    </row>
    <row r="59" spans="1:12" x14ac:dyDescent="0.25">
      <c r="A59">
        <v>56000</v>
      </c>
      <c r="F59" s="1"/>
      <c r="G59" s="1"/>
      <c r="I59" s="1">
        <v>0.872</v>
      </c>
      <c r="J59" s="1">
        <v>0.80100000000000005</v>
      </c>
      <c r="K59" s="1">
        <v>9.8000000000000004E-2</v>
      </c>
      <c r="L59" s="1">
        <v>9.8000000000000004E-2</v>
      </c>
    </row>
    <row r="60" spans="1:12" x14ac:dyDescent="0.25">
      <c r="A60">
        <v>57000</v>
      </c>
      <c r="F60" s="1"/>
      <c r="G60" s="1"/>
      <c r="I60" s="1">
        <v>0.85699999999999998</v>
      </c>
      <c r="J60" s="1">
        <v>0.76800000000000002</v>
      </c>
      <c r="K60" s="1">
        <v>0.106</v>
      </c>
      <c r="L60" s="1">
        <v>0.106</v>
      </c>
    </row>
    <row r="61" spans="1:12" x14ac:dyDescent="0.25">
      <c r="A61">
        <v>58000</v>
      </c>
      <c r="F61" s="1"/>
      <c r="G61" s="1"/>
      <c r="I61" s="1">
        <v>0.85799999999999998</v>
      </c>
      <c r="J61" s="1">
        <v>0.79400000000000004</v>
      </c>
      <c r="K61" s="1">
        <v>0.107</v>
      </c>
      <c r="L61" s="2">
        <v>0.1</v>
      </c>
    </row>
    <row r="62" spans="1:12" x14ac:dyDescent="0.25">
      <c r="A62">
        <v>59000</v>
      </c>
      <c r="F62" s="1"/>
      <c r="G62" s="1"/>
      <c r="I62" s="1">
        <v>0.84099999999999997</v>
      </c>
      <c r="J62" s="1">
        <v>0.78700000000000003</v>
      </c>
      <c r="K62" s="1">
        <v>0.104</v>
      </c>
      <c r="L62" s="1">
        <v>0.104</v>
      </c>
    </row>
    <row r="63" spans="1:12" x14ac:dyDescent="0.25">
      <c r="A63">
        <v>60000</v>
      </c>
      <c r="F63" s="1"/>
      <c r="G63" s="1"/>
      <c r="I63" s="1">
        <v>0.871</v>
      </c>
      <c r="J63" s="1">
        <v>0.80600000000000005</v>
      </c>
      <c r="K63" s="1">
        <v>0.107</v>
      </c>
      <c r="L63" s="1">
        <v>0.107</v>
      </c>
    </row>
    <row r="64" spans="1:12" x14ac:dyDescent="0.25">
      <c r="A64">
        <v>61000</v>
      </c>
      <c r="F64" s="1"/>
      <c r="G64" s="2"/>
      <c r="I64" s="1">
        <v>0.86899999999999999</v>
      </c>
      <c r="J64" s="1">
        <v>0.81499999999999995</v>
      </c>
      <c r="K64" s="1">
        <v>8.8999999999999996E-2</v>
      </c>
      <c r="L64" s="1">
        <v>0.107</v>
      </c>
    </row>
    <row r="65" spans="1:12" x14ac:dyDescent="0.25">
      <c r="A65">
        <v>62000</v>
      </c>
      <c r="F65" s="1"/>
      <c r="G65" s="1"/>
      <c r="I65" s="1">
        <v>0.85899999999999999</v>
      </c>
      <c r="J65" s="1">
        <v>0.79700000000000004</v>
      </c>
      <c r="K65" s="1">
        <v>9.8000000000000004E-2</v>
      </c>
      <c r="L65" s="1">
        <v>9.8000000000000004E-2</v>
      </c>
    </row>
    <row r="66" spans="1:12" x14ac:dyDescent="0.25">
      <c r="A66">
        <v>63000</v>
      </c>
      <c r="F66" s="1"/>
      <c r="G66" s="2"/>
      <c r="I66" s="1">
        <v>0.86499999999999999</v>
      </c>
      <c r="J66" s="1">
        <v>0.78400000000000003</v>
      </c>
      <c r="K66" s="1">
        <v>0.105</v>
      </c>
      <c r="L66" s="1">
        <v>9.2999999999999999E-2</v>
      </c>
    </row>
    <row r="67" spans="1:12" x14ac:dyDescent="0.25">
      <c r="A67">
        <v>64000</v>
      </c>
      <c r="F67" s="1"/>
      <c r="G67" s="1"/>
      <c r="I67" s="1">
        <v>0.88600000000000001</v>
      </c>
      <c r="J67" s="1">
        <v>0.79700000000000004</v>
      </c>
      <c r="K67" s="2">
        <v>0.1</v>
      </c>
      <c r="L67" s="2">
        <v>0.1</v>
      </c>
    </row>
    <row r="68" spans="1:12" x14ac:dyDescent="0.25">
      <c r="A68">
        <v>65000</v>
      </c>
      <c r="F68" s="1"/>
      <c r="G68" s="2"/>
      <c r="I68" s="1">
        <v>0.874</v>
      </c>
      <c r="J68" s="1">
        <v>0.79800000000000004</v>
      </c>
      <c r="K68" s="1">
        <v>0.107</v>
      </c>
      <c r="L68" s="1">
        <v>0.107</v>
      </c>
    </row>
    <row r="69" spans="1:12" x14ac:dyDescent="0.25">
      <c r="A69">
        <v>66000</v>
      </c>
      <c r="F69" s="1"/>
      <c r="G69" s="1"/>
      <c r="I69" s="1">
        <v>0.873</v>
      </c>
      <c r="J69" s="1">
        <v>0.78200000000000003</v>
      </c>
      <c r="K69" s="2">
        <v>0.1</v>
      </c>
      <c r="L69" s="2">
        <v>0.1</v>
      </c>
    </row>
    <row r="70" spans="1:12" x14ac:dyDescent="0.25">
      <c r="A70">
        <v>67000</v>
      </c>
      <c r="F70" s="1"/>
      <c r="G70" s="1"/>
      <c r="I70" s="1">
        <v>0.88100000000000001</v>
      </c>
      <c r="J70" s="1">
        <v>0.82299999999999995</v>
      </c>
      <c r="K70" s="1">
        <v>0.107</v>
      </c>
      <c r="L70" s="1">
        <v>0.107</v>
      </c>
    </row>
    <row r="71" spans="1:12" x14ac:dyDescent="0.25">
      <c r="A71">
        <v>68000</v>
      </c>
      <c r="F71" s="1"/>
      <c r="G71" s="1"/>
      <c r="I71" s="1">
        <v>0.86799999999999999</v>
      </c>
      <c r="J71" s="1">
        <v>0.79700000000000004</v>
      </c>
      <c r="K71" s="1">
        <v>8.8999999999999996E-2</v>
      </c>
      <c r="L71" s="1">
        <v>8.8999999999999996E-2</v>
      </c>
    </row>
    <row r="72" spans="1:12" x14ac:dyDescent="0.25">
      <c r="A72">
        <v>69000</v>
      </c>
      <c r="F72" s="1"/>
      <c r="G72" s="1"/>
      <c r="I72" s="1">
        <v>0.89100000000000001</v>
      </c>
      <c r="J72" s="1">
        <v>0.79600000000000004</v>
      </c>
      <c r="K72" s="2">
        <v>0.1</v>
      </c>
      <c r="L72" s="2">
        <v>0.1</v>
      </c>
    </row>
    <row r="73" spans="1:12" x14ac:dyDescent="0.25">
      <c r="A73">
        <v>70000</v>
      </c>
      <c r="F73" s="1"/>
      <c r="G73" s="1"/>
      <c r="I73" s="1">
        <v>0.876</v>
      </c>
      <c r="J73" s="1">
        <v>0.80900000000000005</v>
      </c>
      <c r="K73" s="2">
        <v>0.1</v>
      </c>
      <c r="L73" s="1">
        <v>9.0999999999999998E-2</v>
      </c>
    </row>
    <row r="74" spans="1:12" x14ac:dyDescent="0.25">
      <c r="A74">
        <v>71000</v>
      </c>
      <c r="F74" s="1"/>
      <c r="G74" s="1"/>
      <c r="I74" s="1">
        <v>0.89400000000000002</v>
      </c>
      <c r="J74" s="1">
        <v>0.81899999999999995</v>
      </c>
      <c r="K74" s="1">
        <v>9.8000000000000004E-2</v>
      </c>
      <c r="L74" s="1">
        <v>9.8000000000000004E-2</v>
      </c>
    </row>
    <row r="75" spans="1:12" x14ac:dyDescent="0.25">
      <c r="A75">
        <v>72000</v>
      </c>
      <c r="F75" s="1"/>
      <c r="G75" s="1"/>
      <c r="I75" s="1">
        <v>0.88100000000000001</v>
      </c>
      <c r="J75" s="1">
        <v>0.82399999999999995</v>
      </c>
      <c r="K75" s="1">
        <v>8.8999999999999996E-2</v>
      </c>
      <c r="L75" s="1">
        <v>8.8999999999999996E-2</v>
      </c>
    </row>
    <row r="76" spans="1:12" x14ac:dyDescent="0.25">
      <c r="A76">
        <v>73000</v>
      </c>
      <c r="F76" s="1"/>
      <c r="G76" s="2"/>
      <c r="I76" s="1">
        <v>0.88100000000000001</v>
      </c>
      <c r="J76" s="1">
        <v>0.80800000000000005</v>
      </c>
      <c r="K76" s="1">
        <v>0.107</v>
      </c>
      <c r="L76" s="1">
        <v>0.107</v>
      </c>
    </row>
    <row r="77" spans="1:12" x14ac:dyDescent="0.25">
      <c r="A77">
        <v>74000</v>
      </c>
      <c r="F77" s="1"/>
      <c r="G77" s="1"/>
      <c r="I77" s="1">
        <v>0.88600000000000001</v>
      </c>
      <c r="J77" s="1">
        <v>0.82099999999999995</v>
      </c>
      <c r="K77" s="1">
        <v>9.0999999999999998E-2</v>
      </c>
      <c r="L77" s="1">
        <v>9.0999999999999998E-2</v>
      </c>
    </row>
    <row r="78" spans="1:12" x14ac:dyDescent="0.25">
      <c r="A78">
        <v>75000</v>
      </c>
      <c r="F78" s="1"/>
      <c r="G78" s="1"/>
      <c r="I78" s="1">
        <v>0.88700000000000001</v>
      </c>
      <c r="J78" s="1">
        <v>0.79600000000000004</v>
      </c>
      <c r="K78" s="1">
        <v>0.107</v>
      </c>
      <c r="L78" s="1">
        <v>0.107</v>
      </c>
    </row>
    <row r="79" spans="1:12" x14ac:dyDescent="0.25">
      <c r="A79">
        <v>76000</v>
      </c>
      <c r="F79" s="2"/>
      <c r="G79" s="2"/>
      <c r="I79" s="1">
        <v>0.88600000000000001</v>
      </c>
      <c r="J79" s="1">
        <v>0.78500000000000003</v>
      </c>
      <c r="K79" s="1">
        <v>0.107</v>
      </c>
      <c r="L79" s="1">
        <v>0.107</v>
      </c>
    </row>
    <row r="80" spans="1:12" x14ac:dyDescent="0.25">
      <c r="A80">
        <v>77000</v>
      </c>
      <c r="F80" s="1"/>
      <c r="G80" s="1"/>
      <c r="I80" s="1">
        <v>0.89700000000000002</v>
      </c>
      <c r="J80" s="1">
        <v>0.81899999999999995</v>
      </c>
      <c r="K80" s="1">
        <v>0.104</v>
      </c>
      <c r="L80" s="1">
        <v>0.104</v>
      </c>
    </row>
    <row r="81" spans="1:12" x14ac:dyDescent="0.25">
      <c r="A81">
        <v>78000</v>
      </c>
      <c r="F81" s="1"/>
      <c r="G81" s="1"/>
      <c r="I81" s="1">
        <v>0.89800000000000002</v>
      </c>
      <c r="J81" s="2">
        <v>0.8</v>
      </c>
      <c r="K81" s="1">
        <v>9.2999999999999999E-2</v>
      </c>
      <c r="L81" s="1">
        <v>9.2999999999999999E-2</v>
      </c>
    </row>
    <row r="82" spans="1:12" x14ac:dyDescent="0.25">
      <c r="A82">
        <v>79000</v>
      </c>
      <c r="F82" s="1"/>
      <c r="G82" s="1"/>
      <c r="I82" s="1">
        <v>0.89900000000000002</v>
      </c>
      <c r="J82" s="1">
        <v>0.81499999999999995</v>
      </c>
      <c r="K82" s="1">
        <v>0.104</v>
      </c>
      <c r="L82" s="1">
        <v>0.107</v>
      </c>
    </row>
    <row r="83" spans="1:12" x14ac:dyDescent="0.25">
      <c r="A83">
        <v>80000</v>
      </c>
      <c r="F83" s="1"/>
      <c r="G83" s="1"/>
      <c r="I83" s="1">
        <v>0.88700000000000001</v>
      </c>
      <c r="J83" s="1">
        <v>0.82199999999999995</v>
      </c>
      <c r="K83" s="1">
        <v>8.8999999999999996E-2</v>
      </c>
      <c r="L83" s="1">
        <v>8.8999999999999996E-2</v>
      </c>
    </row>
    <row r="84" spans="1:12" x14ac:dyDescent="0.25">
      <c r="A84">
        <v>81000</v>
      </c>
      <c r="F84" s="1"/>
      <c r="G84" s="1"/>
      <c r="I84" s="1">
        <v>0.88400000000000001</v>
      </c>
      <c r="J84" s="1">
        <v>0.80100000000000005</v>
      </c>
      <c r="K84" s="1">
        <v>9.8000000000000004E-2</v>
      </c>
      <c r="L84" s="1">
        <v>8.8999999999999996E-2</v>
      </c>
    </row>
    <row r="85" spans="1:12" x14ac:dyDescent="0.25">
      <c r="A85">
        <v>82000</v>
      </c>
      <c r="F85" s="1"/>
      <c r="G85" s="1"/>
      <c r="I85" s="1">
        <v>0.89200000000000002</v>
      </c>
      <c r="J85" s="1">
        <v>0.82199999999999995</v>
      </c>
      <c r="K85" s="1">
        <v>0.107</v>
      </c>
      <c r="L85" s="1">
        <v>0.107</v>
      </c>
    </row>
    <row r="86" spans="1:12" x14ac:dyDescent="0.25">
      <c r="A86">
        <v>83000</v>
      </c>
      <c r="F86" s="1"/>
      <c r="G86" s="1"/>
      <c r="I86" s="1">
        <v>0.88300000000000001</v>
      </c>
      <c r="J86" s="1">
        <v>0.83399999999999996</v>
      </c>
      <c r="K86" s="1">
        <v>0.104</v>
      </c>
      <c r="L86" s="1">
        <v>0.104</v>
      </c>
    </row>
    <row r="87" spans="1:12" x14ac:dyDescent="0.25">
      <c r="A87">
        <v>84000</v>
      </c>
      <c r="F87" s="1"/>
      <c r="G87" s="1"/>
      <c r="I87" s="1">
        <v>0.88800000000000001</v>
      </c>
      <c r="J87" s="1">
        <v>0.81899999999999995</v>
      </c>
      <c r="K87" s="1">
        <v>8.8999999999999996E-2</v>
      </c>
      <c r="L87" s="1">
        <v>8.8999999999999996E-2</v>
      </c>
    </row>
    <row r="88" spans="1:12" x14ac:dyDescent="0.25">
      <c r="A88">
        <v>85000</v>
      </c>
      <c r="F88" s="1"/>
      <c r="G88" s="1"/>
      <c r="I88" s="1">
        <v>0.879</v>
      </c>
      <c r="J88" s="1">
        <v>0.84299999999999997</v>
      </c>
      <c r="K88" s="1">
        <v>0.107</v>
      </c>
      <c r="L88" s="1">
        <v>0.107</v>
      </c>
    </row>
    <row r="89" spans="1:12" x14ac:dyDescent="0.25">
      <c r="A89">
        <v>86000</v>
      </c>
      <c r="F89" s="1"/>
      <c r="G89" s="1"/>
      <c r="I89" s="1">
        <v>0.89100000000000001</v>
      </c>
      <c r="J89" s="1">
        <v>0.83299999999999996</v>
      </c>
      <c r="K89" s="1">
        <v>0.107</v>
      </c>
      <c r="L89" s="1">
        <v>0.107</v>
      </c>
    </row>
    <row r="90" spans="1:12" x14ac:dyDescent="0.25">
      <c r="A90">
        <v>87000</v>
      </c>
      <c r="F90" s="1"/>
      <c r="G90" s="1"/>
      <c r="I90" s="1">
        <v>0.89600000000000002</v>
      </c>
      <c r="J90" s="1">
        <v>0.81799999999999995</v>
      </c>
      <c r="K90" s="1">
        <v>0.107</v>
      </c>
      <c r="L90" s="1">
        <v>9.2999999999999999E-2</v>
      </c>
    </row>
    <row r="91" spans="1:12" x14ac:dyDescent="0.25">
      <c r="A91">
        <v>88000</v>
      </c>
      <c r="F91" s="1"/>
      <c r="G91" s="1"/>
      <c r="I91" s="1">
        <v>0.89900000000000002</v>
      </c>
      <c r="J91" s="1">
        <v>0.84299999999999997</v>
      </c>
      <c r="K91" s="1">
        <v>0.105</v>
      </c>
      <c r="L91" s="1">
        <v>0.107</v>
      </c>
    </row>
    <row r="92" spans="1:12" x14ac:dyDescent="0.25">
      <c r="A92">
        <v>89000</v>
      </c>
      <c r="F92" s="1"/>
      <c r="G92" s="1"/>
      <c r="I92" s="1">
        <v>0.90300000000000002</v>
      </c>
      <c r="J92" s="1">
        <v>0.83199999999999996</v>
      </c>
      <c r="K92" s="1">
        <v>9.0999999999999998E-2</v>
      </c>
      <c r="L92" s="1">
        <v>9.0999999999999998E-2</v>
      </c>
    </row>
    <row r="93" spans="1:12" x14ac:dyDescent="0.25">
      <c r="A93">
        <v>90000</v>
      </c>
      <c r="F93" s="1"/>
      <c r="G93" s="2"/>
      <c r="J93" s="2">
        <v>0.82</v>
      </c>
      <c r="K93" s="2">
        <v>0.1</v>
      </c>
      <c r="L93" s="1">
        <v>0.105</v>
      </c>
    </row>
    <row r="94" spans="1:12" x14ac:dyDescent="0.25">
      <c r="A94">
        <v>91000</v>
      </c>
      <c r="F94" s="1"/>
      <c r="G94" s="1"/>
      <c r="J94" s="2">
        <v>0.85</v>
      </c>
      <c r="K94" s="1">
        <v>0.107</v>
      </c>
      <c r="L94" s="1">
        <v>0.107</v>
      </c>
    </row>
    <row r="95" spans="1:12" x14ac:dyDescent="0.25">
      <c r="A95">
        <v>92000</v>
      </c>
      <c r="F95" s="1"/>
      <c r="G95" s="1"/>
      <c r="J95" s="1">
        <v>0.82399999999999995</v>
      </c>
      <c r="K95" s="1">
        <v>0.107</v>
      </c>
      <c r="L95" s="1">
        <v>0.107</v>
      </c>
    </row>
    <row r="96" spans="1:12" x14ac:dyDescent="0.25">
      <c r="A96">
        <v>93000</v>
      </c>
      <c r="F96" s="1"/>
      <c r="G96" s="1"/>
      <c r="J96" s="1">
        <v>0.81399999999999995</v>
      </c>
      <c r="K96" s="1">
        <v>0.121</v>
      </c>
      <c r="L96" s="1">
        <v>9.2999999999999999E-2</v>
      </c>
    </row>
    <row r="97" spans="1:12" x14ac:dyDescent="0.25">
      <c r="A97">
        <v>94000</v>
      </c>
      <c r="F97" s="1"/>
      <c r="G97" s="1"/>
      <c r="J97" s="2">
        <v>0.85</v>
      </c>
      <c r="K97" s="1">
        <v>0.13100000000000001</v>
      </c>
      <c r="L97" s="1">
        <v>0.107</v>
      </c>
    </row>
    <row r="98" spans="1:12" x14ac:dyDescent="0.25">
      <c r="A98">
        <v>95000</v>
      </c>
      <c r="F98" s="1"/>
      <c r="G98" s="1"/>
      <c r="J98" s="2">
        <v>0.81</v>
      </c>
      <c r="K98" s="1">
        <v>0.129</v>
      </c>
      <c r="L98" s="1">
        <v>9.8000000000000004E-2</v>
      </c>
    </row>
    <row r="99" spans="1:12" x14ac:dyDescent="0.25">
      <c r="A99">
        <v>96000</v>
      </c>
      <c r="F99" s="1"/>
      <c r="G99" s="1"/>
      <c r="J99" s="1">
        <v>0.81599999999999995</v>
      </c>
      <c r="K99" s="1">
        <v>0.106</v>
      </c>
      <c r="L99" s="1">
        <v>0.107</v>
      </c>
    </row>
    <row r="100" spans="1:12" x14ac:dyDescent="0.25">
      <c r="A100">
        <v>97000</v>
      </c>
      <c r="F100" s="1"/>
      <c r="G100" s="1"/>
      <c r="J100" s="1">
        <v>0.84199999999999997</v>
      </c>
      <c r="K100" s="1">
        <v>0.19600000000000001</v>
      </c>
      <c r="L100" s="1">
        <v>0.107</v>
      </c>
    </row>
    <row r="101" spans="1:12" x14ac:dyDescent="0.25">
      <c r="A101">
        <v>98000</v>
      </c>
      <c r="F101" s="1"/>
      <c r="G101" s="1"/>
      <c r="J101" s="1">
        <v>0.83799999999999997</v>
      </c>
      <c r="K101" s="1">
        <v>0.191</v>
      </c>
      <c r="L101" s="1">
        <v>9.0999999999999998E-2</v>
      </c>
    </row>
    <row r="102" spans="1:12" x14ac:dyDescent="0.25">
      <c r="A102">
        <v>99000</v>
      </c>
      <c r="F102" s="1"/>
      <c r="G102" s="1"/>
      <c r="J102" s="1">
        <v>0.83699999999999997</v>
      </c>
      <c r="K102" s="1">
        <v>0.182</v>
      </c>
      <c r="L102" s="1">
        <v>8.8999999999999996E-2</v>
      </c>
    </row>
    <row r="103" spans="1:12" x14ac:dyDescent="0.25">
      <c r="A103" s="3">
        <v>100000</v>
      </c>
      <c r="B103" s="3"/>
      <c r="C103" s="3"/>
      <c r="D103" s="3"/>
      <c r="E103" s="3"/>
      <c r="F103" s="3"/>
      <c r="G103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workbookViewId="0">
      <selection activeCell="A3" sqref="A3:B102"/>
    </sheetView>
  </sheetViews>
  <sheetFormatPr defaultRowHeight="15" x14ac:dyDescent="0.25"/>
  <sheetData>
    <row r="2" spans="1:7" x14ac:dyDescent="0.25">
      <c r="A2" t="s">
        <v>1</v>
      </c>
      <c r="B2" t="s">
        <v>5</v>
      </c>
      <c r="C2" t="s">
        <v>6</v>
      </c>
    </row>
    <row r="3" spans="1:7" x14ac:dyDescent="0.25">
      <c r="A3">
        <v>0</v>
      </c>
      <c r="B3" s="2">
        <v>0.105</v>
      </c>
      <c r="C3" s="1">
        <v>0.1</v>
      </c>
      <c r="D3" s="1"/>
      <c r="E3" s="1"/>
      <c r="F3" s="1"/>
      <c r="G3" s="1"/>
    </row>
    <row r="4" spans="1:7" x14ac:dyDescent="0.25">
      <c r="A4">
        <v>1000</v>
      </c>
      <c r="B4" s="1">
        <v>0.106</v>
      </c>
      <c r="C4" s="1">
        <v>0.106</v>
      </c>
      <c r="D4" s="1"/>
      <c r="E4" s="1"/>
      <c r="F4" s="1"/>
      <c r="G4" s="1"/>
    </row>
    <row r="5" spans="1:7" x14ac:dyDescent="0.25">
      <c r="A5">
        <v>2000</v>
      </c>
      <c r="B5" s="1">
        <v>0.28799999999999998</v>
      </c>
      <c r="C5" s="1">
        <v>0.10100000000000001</v>
      </c>
      <c r="D5" s="1"/>
      <c r="E5" s="1"/>
      <c r="F5" s="2"/>
      <c r="G5" s="1"/>
    </row>
    <row r="6" spans="1:7" x14ac:dyDescent="0.25">
      <c r="A6">
        <v>3000</v>
      </c>
      <c r="B6" s="1">
        <v>0.19</v>
      </c>
      <c r="C6" s="1">
        <v>0.107</v>
      </c>
      <c r="D6" s="1"/>
      <c r="E6" s="1"/>
      <c r="F6" s="2"/>
      <c r="G6" s="1"/>
    </row>
    <row r="7" spans="1:7" x14ac:dyDescent="0.25">
      <c r="A7">
        <v>4000</v>
      </c>
      <c r="B7" s="1">
        <v>0.30499999999999999</v>
      </c>
      <c r="C7" s="1">
        <v>0.10299999999999999</v>
      </c>
      <c r="D7" s="2"/>
      <c r="E7" s="1"/>
      <c r="F7" s="1"/>
      <c r="G7" s="1"/>
    </row>
    <row r="8" spans="1:7" x14ac:dyDescent="0.25">
      <c r="A8">
        <v>5000</v>
      </c>
      <c r="B8" s="1">
        <v>0.28100000000000003</v>
      </c>
      <c r="C8" s="1">
        <v>0.107</v>
      </c>
      <c r="D8" s="1"/>
      <c r="E8" s="1"/>
      <c r="F8" s="1"/>
      <c r="G8" s="1"/>
    </row>
    <row r="9" spans="1:7" x14ac:dyDescent="0.25">
      <c r="A9">
        <v>6000</v>
      </c>
      <c r="B9" s="1">
        <v>0.28499999999999998</v>
      </c>
      <c r="C9" s="1">
        <v>0.107</v>
      </c>
      <c r="D9" s="1"/>
      <c r="E9" s="1"/>
      <c r="F9" s="1"/>
      <c r="G9" s="1"/>
    </row>
    <row r="10" spans="1:7" x14ac:dyDescent="0.25">
      <c r="A10">
        <v>7000</v>
      </c>
      <c r="B10" s="2">
        <v>0.34699999999999998</v>
      </c>
      <c r="C10" s="1">
        <v>0.25700000000000001</v>
      </c>
      <c r="D10" s="1"/>
      <c r="E10" s="1"/>
      <c r="F10" s="1"/>
      <c r="G10" s="1"/>
    </row>
    <row r="11" spans="1:7" x14ac:dyDescent="0.25">
      <c r="A11">
        <v>8000</v>
      </c>
      <c r="B11" s="1">
        <v>0.35199999999999998</v>
      </c>
      <c r="C11" s="1">
        <v>0.21199999999999999</v>
      </c>
      <c r="D11" s="1"/>
      <c r="E11" s="1"/>
      <c r="F11" s="1"/>
      <c r="G11" s="1"/>
    </row>
    <row r="12" spans="1:7" x14ac:dyDescent="0.25">
      <c r="A12">
        <v>9000</v>
      </c>
      <c r="B12" s="1">
        <v>0.48699999999999999</v>
      </c>
      <c r="C12" s="1">
        <v>0.20799999999999999</v>
      </c>
      <c r="D12" s="1"/>
      <c r="E12" s="1"/>
      <c r="F12" s="1"/>
      <c r="G12" s="1"/>
    </row>
    <row r="13" spans="1:7" x14ac:dyDescent="0.25">
      <c r="A13">
        <v>10000</v>
      </c>
      <c r="B13" s="1">
        <v>0.47599999999999998</v>
      </c>
      <c r="C13" s="1">
        <v>0.28999999999999998</v>
      </c>
      <c r="D13" s="1"/>
      <c r="E13" s="1"/>
      <c r="F13" s="1"/>
      <c r="G13" s="1"/>
    </row>
    <row r="14" spans="1:7" x14ac:dyDescent="0.25">
      <c r="A14">
        <v>11000</v>
      </c>
      <c r="B14" s="1">
        <v>0.53600000000000003</v>
      </c>
      <c r="C14" s="1">
        <v>0.33300000000000002</v>
      </c>
      <c r="D14" s="1"/>
      <c r="E14" s="1"/>
      <c r="F14" s="1"/>
      <c r="G14" s="1"/>
    </row>
    <row r="15" spans="1:7" x14ac:dyDescent="0.25">
      <c r="A15">
        <v>12000</v>
      </c>
      <c r="B15" s="1">
        <v>0.51600000000000001</v>
      </c>
      <c r="C15" s="1">
        <v>0.436</v>
      </c>
      <c r="D15" s="2"/>
      <c r="E15" s="1"/>
      <c r="F15" s="1"/>
      <c r="G15" s="2"/>
    </row>
    <row r="16" spans="1:7" x14ac:dyDescent="0.25">
      <c r="A16">
        <v>13000</v>
      </c>
      <c r="B16" s="1">
        <v>0.52900000000000003</v>
      </c>
      <c r="C16" s="1">
        <v>0.51400000000000001</v>
      </c>
      <c r="D16" s="1"/>
      <c r="E16" s="1"/>
      <c r="F16" s="1"/>
      <c r="G16" s="1"/>
    </row>
    <row r="17" spans="1:7" x14ac:dyDescent="0.25">
      <c r="A17">
        <v>14000</v>
      </c>
      <c r="B17" s="1">
        <v>0.51900000000000002</v>
      </c>
      <c r="C17" s="2">
        <v>0.55500000000000005</v>
      </c>
      <c r="D17" s="1"/>
      <c r="E17" s="1"/>
      <c r="F17" s="1"/>
      <c r="G17" s="1"/>
    </row>
    <row r="18" spans="1:7" x14ac:dyDescent="0.25">
      <c r="A18">
        <v>15000</v>
      </c>
      <c r="B18" s="1">
        <v>0.53700000000000003</v>
      </c>
      <c r="C18" s="1">
        <v>0.66700000000000004</v>
      </c>
      <c r="E18" s="1"/>
      <c r="F18" s="1"/>
      <c r="G18" s="1"/>
    </row>
    <row r="19" spans="1:7" x14ac:dyDescent="0.25">
      <c r="A19">
        <v>16000</v>
      </c>
      <c r="B19" s="2">
        <v>0.56000000000000005</v>
      </c>
      <c r="C19" s="1">
        <v>0.64200000000000002</v>
      </c>
      <c r="E19" s="1"/>
      <c r="F19" s="1"/>
      <c r="G19" s="1"/>
    </row>
    <row r="20" spans="1:7" x14ac:dyDescent="0.25">
      <c r="A20">
        <v>17000</v>
      </c>
      <c r="B20" s="1">
        <v>0.59099999999999997</v>
      </c>
      <c r="C20" s="1">
        <v>0.71099999999999997</v>
      </c>
      <c r="E20" s="1"/>
      <c r="F20" s="1"/>
      <c r="G20" s="1"/>
    </row>
    <row r="21" spans="1:7" x14ac:dyDescent="0.25">
      <c r="A21">
        <v>18000</v>
      </c>
      <c r="B21" s="1">
        <v>0.57499999999999996</v>
      </c>
      <c r="C21" s="1">
        <v>0.753</v>
      </c>
      <c r="E21" s="1"/>
      <c r="F21" s="2"/>
      <c r="G21" s="1"/>
    </row>
    <row r="22" spans="1:7" x14ac:dyDescent="0.25">
      <c r="A22">
        <v>19000</v>
      </c>
      <c r="B22" s="1">
        <v>0.63500000000000001</v>
      </c>
      <c r="C22" s="1">
        <v>0.78800000000000003</v>
      </c>
      <c r="E22" s="1"/>
      <c r="F22" s="1"/>
      <c r="G22" s="2"/>
    </row>
    <row r="23" spans="1:7" x14ac:dyDescent="0.25">
      <c r="A23">
        <v>20000</v>
      </c>
      <c r="B23" s="1">
        <v>0.65400000000000003</v>
      </c>
      <c r="C23" s="1">
        <v>0.72299999999999998</v>
      </c>
      <c r="E23" s="2"/>
      <c r="F23" s="1"/>
      <c r="G23" s="1"/>
    </row>
    <row r="24" spans="1:7" x14ac:dyDescent="0.25">
      <c r="A24">
        <v>21000</v>
      </c>
      <c r="B24" s="1">
        <v>0.68899999999999995</v>
      </c>
      <c r="C24" s="1">
        <v>0.79200000000000004</v>
      </c>
      <c r="E24" s="1"/>
      <c r="F24" s="1"/>
      <c r="G24" s="1"/>
    </row>
    <row r="25" spans="1:7" x14ac:dyDescent="0.25">
      <c r="A25">
        <v>22000</v>
      </c>
      <c r="B25" s="1">
        <v>0.63500000000000001</v>
      </c>
      <c r="C25" s="1">
        <v>0.76400000000000001</v>
      </c>
      <c r="E25" s="1"/>
      <c r="F25" s="1"/>
      <c r="G25" s="1"/>
    </row>
    <row r="26" spans="1:7" x14ac:dyDescent="0.25">
      <c r="A26">
        <v>23000</v>
      </c>
      <c r="B26" s="1">
        <v>0.66800000000000004</v>
      </c>
      <c r="C26" s="1">
        <v>0.82799999999999996</v>
      </c>
      <c r="E26" s="1"/>
      <c r="F26" s="1"/>
      <c r="G26" s="2"/>
    </row>
    <row r="27" spans="1:7" x14ac:dyDescent="0.25">
      <c r="A27">
        <v>24000</v>
      </c>
      <c r="B27" s="1">
        <v>0.72899999999999998</v>
      </c>
      <c r="C27" s="1">
        <v>0.81200000000000006</v>
      </c>
      <c r="E27" s="1"/>
      <c r="F27" s="1"/>
      <c r="G27" s="1"/>
    </row>
    <row r="28" spans="1:7" x14ac:dyDescent="0.25">
      <c r="A28">
        <v>25000</v>
      </c>
      <c r="B28" s="1">
        <v>0.73699999999999999</v>
      </c>
      <c r="C28" s="1">
        <v>0.82899999999999996</v>
      </c>
      <c r="E28" s="1"/>
      <c r="F28" s="1"/>
      <c r="G28" s="1"/>
    </row>
    <row r="29" spans="1:7" x14ac:dyDescent="0.25">
      <c r="A29">
        <v>26000</v>
      </c>
      <c r="B29" s="1">
        <v>0.69099999999999995</v>
      </c>
      <c r="C29" s="1">
        <v>0.84799999999999998</v>
      </c>
      <c r="E29" s="1"/>
      <c r="F29" s="1"/>
      <c r="G29" s="2"/>
    </row>
    <row r="30" spans="1:7" x14ac:dyDescent="0.25">
      <c r="A30">
        <v>27000</v>
      </c>
      <c r="B30" s="1">
        <v>0.751</v>
      </c>
      <c r="C30" s="1">
        <v>0.81200000000000006</v>
      </c>
      <c r="E30" s="1"/>
      <c r="F30" s="1"/>
      <c r="G30" s="1"/>
    </row>
    <row r="31" spans="1:7" x14ac:dyDescent="0.25">
      <c r="A31">
        <v>28000</v>
      </c>
      <c r="B31" s="1">
        <v>0.77500000000000002</v>
      </c>
      <c r="C31" s="2">
        <v>0.84</v>
      </c>
      <c r="E31" s="1"/>
      <c r="F31" s="1"/>
      <c r="G31" s="1"/>
    </row>
    <row r="32" spans="1:7" x14ac:dyDescent="0.25">
      <c r="A32">
        <v>29000</v>
      </c>
      <c r="B32" s="1">
        <v>0.76900000000000002</v>
      </c>
      <c r="C32" s="1">
        <v>0.86599999999999999</v>
      </c>
      <c r="E32" s="1"/>
      <c r="F32" s="1"/>
      <c r="G32" s="1"/>
    </row>
    <row r="33" spans="1:7" x14ac:dyDescent="0.25">
      <c r="A33">
        <v>30000</v>
      </c>
      <c r="B33" s="1">
        <v>0.77400000000000002</v>
      </c>
      <c r="C33" s="1">
        <v>0.84199999999999997</v>
      </c>
      <c r="E33" s="2"/>
      <c r="F33" s="1"/>
      <c r="G33" s="1"/>
    </row>
    <row r="34" spans="1:7" x14ac:dyDescent="0.25">
      <c r="A34">
        <v>31000</v>
      </c>
      <c r="B34" s="2">
        <v>0.78</v>
      </c>
      <c r="C34" s="1">
        <v>0.85299999999999998</v>
      </c>
      <c r="E34" s="1"/>
      <c r="F34" s="1"/>
      <c r="G34" s="1"/>
    </row>
    <row r="35" spans="1:7" x14ac:dyDescent="0.25">
      <c r="A35">
        <v>32000</v>
      </c>
      <c r="B35" s="1">
        <v>0.76700000000000002</v>
      </c>
      <c r="C35" s="1">
        <v>0.85899999999999999</v>
      </c>
      <c r="E35" s="2"/>
      <c r="F35" s="2"/>
      <c r="G35" s="1"/>
    </row>
    <row r="36" spans="1:7" x14ac:dyDescent="0.25">
      <c r="A36">
        <v>33000</v>
      </c>
      <c r="B36" s="2">
        <v>0.78</v>
      </c>
      <c r="C36" s="1">
        <v>0.86799999999999999</v>
      </c>
      <c r="E36" s="1"/>
      <c r="F36" s="1"/>
      <c r="G36" s="1"/>
    </row>
    <row r="37" spans="1:7" x14ac:dyDescent="0.25">
      <c r="A37">
        <v>34000</v>
      </c>
      <c r="B37" s="2">
        <v>0.78</v>
      </c>
      <c r="C37" s="2">
        <v>0.88</v>
      </c>
      <c r="E37" s="1"/>
      <c r="F37" s="1"/>
      <c r="G37" s="2"/>
    </row>
    <row r="38" spans="1:7" x14ac:dyDescent="0.25">
      <c r="A38">
        <v>35000</v>
      </c>
      <c r="B38" s="1">
        <v>0.79600000000000004</v>
      </c>
      <c r="C38" s="1">
        <v>0.83699999999999997</v>
      </c>
      <c r="E38" s="1"/>
      <c r="F38" s="1"/>
      <c r="G38" s="1"/>
    </row>
    <row r="39" spans="1:7" x14ac:dyDescent="0.25">
      <c r="A39">
        <v>36000</v>
      </c>
      <c r="B39" s="1">
        <v>0.78900000000000003</v>
      </c>
      <c r="C39" s="1">
        <v>0.85899999999999999</v>
      </c>
      <c r="E39" s="1"/>
      <c r="F39" s="1"/>
      <c r="G39" s="1"/>
    </row>
    <row r="40" spans="1:7" x14ac:dyDescent="0.25">
      <c r="A40">
        <v>37000</v>
      </c>
      <c r="B40" s="1">
        <v>0.79500000000000004</v>
      </c>
      <c r="C40" s="1">
        <v>0.876</v>
      </c>
      <c r="E40" s="1"/>
      <c r="F40" s="1"/>
      <c r="G40" s="1"/>
    </row>
    <row r="41" spans="1:7" x14ac:dyDescent="0.25">
      <c r="A41">
        <v>38000</v>
      </c>
      <c r="B41" s="1">
        <v>0.79400000000000004</v>
      </c>
      <c r="C41" s="1">
        <v>0.86199999999999999</v>
      </c>
      <c r="E41" s="1"/>
      <c r="F41" s="1"/>
      <c r="G41" s="1"/>
    </row>
    <row r="42" spans="1:7" x14ac:dyDescent="0.25">
      <c r="A42">
        <v>39000</v>
      </c>
      <c r="B42" s="1">
        <v>0.80400000000000005</v>
      </c>
      <c r="C42" s="1">
        <v>0.86599999999999999</v>
      </c>
      <c r="E42" s="1"/>
      <c r="F42" s="1"/>
      <c r="G42" s="1"/>
    </row>
    <row r="43" spans="1:7" x14ac:dyDescent="0.25">
      <c r="A43">
        <v>40000</v>
      </c>
      <c r="B43" s="1">
        <v>0.81299999999999994</v>
      </c>
      <c r="C43" s="1">
        <v>0.84499999999999997</v>
      </c>
      <c r="E43" s="1"/>
      <c r="F43" s="1"/>
      <c r="G43" s="1"/>
    </row>
    <row r="44" spans="1:7" x14ac:dyDescent="0.25">
      <c r="A44">
        <v>41000</v>
      </c>
      <c r="B44" s="1">
        <v>0.80300000000000005</v>
      </c>
      <c r="C44" s="1">
        <v>0.878</v>
      </c>
      <c r="E44" s="1"/>
      <c r="F44" s="1"/>
      <c r="G44" s="1"/>
    </row>
    <row r="45" spans="1:7" x14ac:dyDescent="0.25">
      <c r="A45">
        <v>42000</v>
      </c>
      <c r="B45" s="1">
        <v>0.80900000000000005</v>
      </c>
      <c r="C45" s="1">
        <v>0.86599999999999999</v>
      </c>
      <c r="E45" s="1"/>
      <c r="F45" s="1"/>
      <c r="G45" s="1"/>
    </row>
    <row r="46" spans="1:7" x14ac:dyDescent="0.25">
      <c r="A46">
        <v>43000</v>
      </c>
      <c r="B46" s="1">
        <v>0.80300000000000005</v>
      </c>
      <c r="C46" s="1">
        <v>0.879</v>
      </c>
      <c r="E46" s="1"/>
      <c r="F46" s="1"/>
      <c r="G46" s="1"/>
    </row>
    <row r="47" spans="1:7" x14ac:dyDescent="0.25">
      <c r="A47">
        <v>44000</v>
      </c>
      <c r="B47" s="1">
        <v>0.80600000000000005</v>
      </c>
      <c r="C47" s="1">
        <v>0.88300000000000001</v>
      </c>
      <c r="F47" s="1"/>
      <c r="G47" s="1"/>
    </row>
    <row r="48" spans="1:7" x14ac:dyDescent="0.25">
      <c r="A48">
        <v>45000</v>
      </c>
      <c r="B48" s="1">
        <v>0.83099999999999996</v>
      </c>
      <c r="C48" s="1">
        <v>0.88300000000000001</v>
      </c>
      <c r="F48" s="1"/>
      <c r="G48" s="1"/>
    </row>
    <row r="49" spans="1:7" x14ac:dyDescent="0.25">
      <c r="A49">
        <v>46000</v>
      </c>
      <c r="B49" s="1">
        <v>0.80400000000000005</v>
      </c>
      <c r="C49" s="1">
        <v>0.85899999999999999</v>
      </c>
      <c r="F49" s="1"/>
      <c r="G49" s="1"/>
    </row>
    <row r="50" spans="1:7" x14ac:dyDescent="0.25">
      <c r="A50">
        <v>47000</v>
      </c>
      <c r="B50" s="1">
        <v>0.80100000000000005</v>
      </c>
      <c r="C50" s="1">
        <v>0.88200000000000001</v>
      </c>
      <c r="F50" s="2"/>
      <c r="G50" s="1"/>
    </row>
    <row r="51" spans="1:7" x14ac:dyDescent="0.25">
      <c r="A51">
        <v>48000</v>
      </c>
      <c r="B51" s="1">
        <v>0.82099999999999995</v>
      </c>
      <c r="C51" s="1">
        <v>0.88500000000000001</v>
      </c>
      <c r="F51" s="1"/>
      <c r="G51" s="1"/>
    </row>
    <row r="52" spans="1:7" x14ac:dyDescent="0.25">
      <c r="A52">
        <v>49000</v>
      </c>
      <c r="B52" s="1">
        <v>0.80500000000000005</v>
      </c>
      <c r="C52" s="1">
        <v>0.84499999999999997</v>
      </c>
      <c r="F52" s="1"/>
      <c r="G52" s="1"/>
    </row>
    <row r="53" spans="1:7" x14ac:dyDescent="0.25">
      <c r="A53">
        <v>50000</v>
      </c>
      <c r="B53" s="1">
        <v>0.80500000000000005</v>
      </c>
      <c r="C53" s="1">
        <v>0.89300000000000002</v>
      </c>
      <c r="F53" s="1"/>
      <c r="G53" s="1"/>
    </row>
    <row r="54" spans="1:7" x14ac:dyDescent="0.25">
      <c r="A54">
        <v>51000</v>
      </c>
      <c r="B54" s="1">
        <v>0.82099999999999995</v>
      </c>
      <c r="C54" s="1">
        <v>0.88700000000000001</v>
      </c>
      <c r="F54" s="1"/>
      <c r="G54" s="1"/>
    </row>
    <row r="55" spans="1:7" x14ac:dyDescent="0.25">
      <c r="A55">
        <v>52000</v>
      </c>
      <c r="B55" s="1">
        <v>0.81599999999999995</v>
      </c>
      <c r="C55" s="1">
        <v>0.90800000000000003</v>
      </c>
      <c r="F55" s="1"/>
      <c r="G55" s="1"/>
    </row>
    <row r="56" spans="1:7" x14ac:dyDescent="0.25">
      <c r="A56">
        <v>53000</v>
      </c>
      <c r="B56" s="1">
        <v>0.82499999999999996</v>
      </c>
      <c r="F56" s="1"/>
      <c r="G56" s="1"/>
    </row>
    <row r="57" spans="1:7" x14ac:dyDescent="0.25">
      <c r="A57">
        <v>54000</v>
      </c>
      <c r="B57" s="1">
        <v>0.81499999999999995</v>
      </c>
      <c r="F57" s="1"/>
      <c r="G57" s="1"/>
    </row>
    <row r="58" spans="1:7" x14ac:dyDescent="0.25">
      <c r="A58">
        <v>55000</v>
      </c>
      <c r="B58" s="1">
        <v>0.82899999999999996</v>
      </c>
      <c r="F58" s="1"/>
      <c r="G58" s="1"/>
    </row>
    <row r="59" spans="1:7" x14ac:dyDescent="0.25">
      <c r="A59">
        <v>56000</v>
      </c>
      <c r="B59" s="1">
        <v>0.82599999999999996</v>
      </c>
      <c r="F59" s="1"/>
      <c r="G59" s="1"/>
    </row>
    <row r="60" spans="1:7" x14ac:dyDescent="0.25">
      <c r="A60">
        <v>57000</v>
      </c>
      <c r="B60" s="2">
        <v>0.84</v>
      </c>
      <c r="F60" s="1"/>
      <c r="G60" s="1"/>
    </row>
    <row r="61" spans="1:7" x14ac:dyDescent="0.25">
      <c r="A61">
        <v>58000</v>
      </c>
      <c r="B61" s="1">
        <v>0.83199999999999996</v>
      </c>
      <c r="F61" s="1"/>
      <c r="G61" s="1"/>
    </row>
    <row r="62" spans="1:7" x14ac:dyDescent="0.25">
      <c r="A62">
        <v>59000</v>
      </c>
      <c r="B62" s="1">
        <v>0.82299999999999995</v>
      </c>
      <c r="F62" s="1"/>
      <c r="G62" s="1"/>
    </row>
    <row r="63" spans="1:7" x14ac:dyDescent="0.25">
      <c r="A63">
        <v>60000</v>
      </c>
      <c r="B63" s="1">
        <v>0.81899999999999995</v>
      </c>
      <c r="F63" s="1"/>
      <c r="G63" s="1"/>
    </row>
    <row r="64" spans="1:7" x14ac:dyDescent="0.25">
      <c r="A64">
        <v>61000</v>
      </c>
      <c r="B64" s="1">
        <v>0.83699999999999997</v>
      </c>
      <c r="F64" s="1"/>
      <c r="G64" s="2"/>
    </row>
    <row r="65" spans="1:7" x14ac:dyDescent="0.25">
      <c r="A65">
        <v>62000</v>
      </c>
      <c r="B65" s="1">
        <v>0.83399999999999996</v>
      </c>
      <c r="F65" s="1"/>
      <c r="G65" s="1"/>
    </row>
    <row r="66" spans="1:7" x14ac:dyDescent="0.25">
      <c r="A66">
        <v>63000</v>
      </c>
      <c r="B66" s="2">
        <v>0.84</v>
      </c>
      <c r="F66" s="1"/>
      <c r="G66" s="2"/>
    </row>
    <row r="67" spans="1:7" x14ac:dyDescent="0.25">
      <c r="A67">
        <v>64000</v>
      </c>
      <c r="B67" s="1">
        <v>0.84099999999999997</v>
      </c>
      <c r="F67" s="1"/>
      <c r="G67" s="1"/>
    </row>
    <row r="68" spans="1:7" x14ac:dyDescent="0.25">
      <c r="A68">
        <v>65000</v>
      </c>
      <c r="B68" s="1">
        <v>0.85299999999999998</v>
      </c>
      <c r="F68" s="1"/>
      <c r="G68" s="2"/>
    </row>
    <row r="69" spans="1:7" x14ac:dyDescent="0.25">
      <c r="A69">
        <v>66000</v>
      </c>
      <c r="B69" s="2">
        <v>0.85</v>
      </c>
      <c r="F69" s="1"/>
      <c r="G69" s="1"/>
    </row>
    <row r="70" spans="1:7" x14ac:dyDescent="0.25">
      <c r="A70">
        <v>67000</v>
      </c>
      <c r="B70" s="1">
        <v>0.84899999999999998</v>
      </c>
      <c r="F70" s="1"/>
      <c r="G70" s="1"/>
    </row>
    <row r="71" spans="1:7" x14ac:dyDescent="0.25">
      <c r="A71">
        <v>68000</v>
      </c>
      <c r="B71" s="1">
        <v>0.86399999999999999</v>
      </c>
      <c r="F71" s="1"/>
      <c r="G71" s="1"/>
    </row>
    <row r="72" spans="1:7" x14ac:dyDescent="0.25">
      <c r="A72">
        <v>69000</v>
      </c>
      <c r="B72" s="1">
        <v>0.86399999999999999</v>
      </c>
      <c r="F72" s="1"/>
      <c r="G72" s="1"/>
    </row>
    <row r="73" spans="1:7" x14ac:dyDescent="0.25">
      <c r="A73">
        <v>70000</v>
      </c>
      <c r="B73" s="1">
        <v>0.872</v>
      </c>
      <c r="F73" s="1"/>
      <c r="G73" s="1"/>
    </row>
    <row r="74" spans="1:7" x14ac:dyDescent="0.25">
      <c r="A74">
        <v>71000</v>
      </c>
      <c r="B74" s="2">
        <v>0.87</v>
      </c>
      <c r="F74" s="1"/>
      <c r="G74" s="1"/>
    </row>
    <row r="75" spans="1:7" x14ac:dyDescent="0.25">
      <c r="A75">
        <v>72000</v>
      </c>
      <c r="B75" s="1">
        <v>0.86699999999999999</v>
      </c>
      <c r="F75" s="1"/>
      <c r="G75" s="1"/>
    </row>
    <row r="76" spans="1:7" x14ac:dyDescent="0.25">
      <c r="A76">
        <v>73000</v>
      </c>
      <c r="B76" s="1">
        <v>0.85799999999999998</v>
      </c>
      <c r="F76" s="1"/>
      <c r="G76" s="2"/>
    </row>
    <row r="77" spans="1:7" x14ac:dyDescent="0.25">
      <c r="A77">
        <v>74000</v>
      </c>
      <c r="B77" s="1">
        <v>0.875</v>
      </c>
      <c r="F77" s="1"/>
      <c r="G77" s="1"/>
    </row>
    <row r="78" spans="1:7" x14ac:dyDescent="0.25">
      <c r="A78">
        <v>75000</v>
      </c>
      <c r="B78" s="1">
        <v>0.86799999999999999</v>
      </c>
      <c r="F78" s="1"/>
      <c r="G78" s="1"/>
    </row>
    <row r="79" spans="1:7" x14ac:dyDescent="0.25">
      <c r="A79">
        <v>76000</v>
      </c>
      <c r="B79" s="2">
        <v>0.88</v>
      </c>
      <c r="F79" s="2"/>
      <c r="G79" s="2"/>
    </row>
    <row r="80" spans="1:7" x14ac:dyDescent="0.25">
      <c r="A80">
        <v>77000</v>
      </c>
      <c r="B80" s="2">
        <v>0.88</v>
      </c>
      <c r="F80" s="1"/>
      <c r="G80" s="1"/>
    </row>
    <row r="81" spans="1:7" x14ac:dyDescent="0.25">
      <c r="A81">
        <v>78000</v>
      </c>
      <c r="B81" s="1">
        <v>0.88300000000000001</v>
      </c>
      <c r="F81" s="1"/>
      <c r="G81" s="1"/>
    </row>
    <row r="82" spans="1:7" x14ac:dyDescent="0.25">
      <c r="A82">
        <v>79000</v>
      </c>
      <c r="B82" s="1">
        <v>0.88200000000000001</v>
      </c>
      <c r="F82" s="1"/>
      <c r="G82" s="1"/>
    </row>
    <row r="83" spans="1:7" x14ac:dyDescent="0.25">
      <c r="A83">
        <v>80000</v>
      </c>
      <c r="B83" s="1">
        <v>0.88100000000000001</v>
      </c>
      <c r="F83" s="1"/>
      <c r="G83" s="1"/>
    </row>
    <row r="84" spans="1:7" x14ac:dyDescent="0.25">
      <c r="A84">
        <v>81000</v>
      </c>
      <c r="B84" s="1">
        <v>0.88100000000000001</v>
      </c>
      <c r="F84" s="1"/>
      <c r="G84" s="1"/>
    </row>
    <row r="85" spans="1:7" x14ac:dyDescent="0.25">
      <c r="A85">
        <v>82000</v>
      </c>
      <c r="B85" s="1">
        <v>0.88700000000000001</v>
      </c>
      <c r="F85" s="1"/>
      <c r="G85" s="1"/>
    </row>
    <row r="86" spans="1:7" x14ac:dyDescent="0.25">
      <c r="A86">
        <v>83000</v>
      </c>
      <c r="B86" s="1">
        <v>0.89200000000000002</v>
      </c>
      <c r="F86" s="1"/>
      <c r="G86" s="1"/>
    </row>
    <row r="87" spans="1:7" x14ac:dyDescent="0.25">
      <c r="A87">
        <v>84000</v>
      </c>
      <c r="B87" s="1">
        <v>0.88800000000000001</v>
      </c>
      <c r="F87" s="1"/>
      <c r="G87" s="1"/>
    </row>
    <row r="88" spans="1:7" x14ac:dyDescent="0.25">
      <c r="A88">
        <v>85000</v>
      </c>
      <c r="B88" s="1">
        <v>0.88800000000000001</v>
      </c>
      <c r="F88" s="1"/>
      <c r="G88" s="1"/>
    </row>
    <row r="89" spans="1:7" x14ac:dyDescent="0.25">
      <c r="A89">
        <v>86000</v>
      </c>
      <c r="B89" s="1">
        <v>0.877</v>
      </c>
      <c r="F89" s="1"/>
      <c r="G89" s="1"/>
    </row>
    <row r="90" spans="1:7" x14ac:dyDescent="0.25">
      <c r="A90">
        <v>87000</v>
      </c>
      <c r="B90" s="1">
        <v>0.88400000000000001</v>
      </c>
      <c r="F90" s="1"/>
      <c r="G90" s="1"/>
    </row>
    <row r="91" spans="1:7" x14ac:dyDescent="0.25">
      <c r="A91">
        <v>88000</v>
      </c>
      <c r="B91" s="1">
        <v>0.88500000000000001</v>
      </c>
      <c r="F91" s="1"/>
      <c r="G91" s="1"/>
    </row>
    <row r="92" spans="1:7" x14ac:dyDescent="0.25">
      <c r="A92">
        <v>89000</v>
      </c>
      <c r="B92" s="1">
        <v>0.88300000000000001</v>
      </c>
      <c r="F92" s="1"/>
      <c r="G92" s="1"/>
    </row>
    <row r="93" spans="1:7" x14ac:dyDescent="0.25">
      <c r="A93">
        <v>90000</v>
      </c>
      <c r="B93" s="1">
        <v>0.88700000000000001</v>
      </c>
      <c r="F93" s="1"/>
      <c r="G93" s="2"/>
    </row>
    <row r="94" spans="1:7" x14ac:dyDescent="0.25">
      <c r="A94">
        <v>91000</v>
      </c>
      <c r="B94" s="1">
        <v>0.88700000000000001</v>
      </c>
      <c r="F94" s="1"/>
      <c r="G94" s="1"/>
    </row>
    <row r="95" spans="1:7" x14ac:dyDescent="0.25">
      <c r="A95">
        <v>92000</v>
      </c>
      <c r="B95" s="1">
        <v>0.878</v>
      </c>
      <c r="F95" s="1"/>
      <c r="G95" s="1"/>
    </row>
    <row r="96" spans="1:7" x14ac:dyDescent="0.25">
      <c r="A96">
        <v>93000</v>
      </c>
      <c r="B96" s="1">
        <v>0.88900000000000001</v>
      </c>
      <c r="F96" s="1"/>
      <c r="G96" s="1"/>
    </row>
    <row r="97" spans="1:7" x14ac:dyDescent="0.25">
      <c r="A97">
        <v>94000</v>
      </c>
      <c r="B97" s="1">
        <v>0.88300000000000001</v>
      </c>
      <c r="F97" s="1"/>
      <c r="G97" s="1"/>
    </row>
    <row r="98" spans="1:7" x14ac:dyDescent="0.25">
      <c r="A98">
        <v>95000</v>
      </c>
      <c r="B98" s="2">
        <v>0.89</v>
      </c>
      <c r="F98" s="1"/>
      <c r="G98" s="1"/>
    </row>
    <row r="99" spans="1:7" x14ac:dyDescent="0.25">
      <c r="A99">
        <v>96000</v>
      </c>
      <c r="B99" s="1">
        <v>0.88900000000000001</v>
      </c>
      <c r="F99" s="1"/>
      <c r="G99" s="1"/>
    </row>
    <row r="100" spans="1:7" x14ac:dyDescent="0.25">
      <c r="A100">
        <v>97000</v>
      </c>
      <c r="B100" s="1">
        <v>0.89100000000000001</v>
      </c>
      <c r="F100" s="1"/>
      <c r="G100" s="1"/>
    </row>
    <row r="101" spans="1:7" x14ac:dyDescent="0.25">
      <c r="A101">
        <v>98000</v>
      </c>
      <c r="B101" s="1">
        <v>0.88100000000000001</v>
      </c>
      <c r="F101" s="1"/>
      <c r="G101" s="1"/>
    </row>
    <row r="102" spans="1:7" x14ac:dyDescent="0.25">
      <c r="A102">
        <v>99000</v>
      </c>
      <c r="B102" s="2">
        <v>0.89</v>
      </c>
      <c r="F102" s="1"/>
      <c r="G102" s="1"/>
    </row>
    <row r="103" spans="1:7" x14ac:dyDescent="0.25">
      <c r="A103" s="3">
        <v>100000</v>
      </c>
      <c r="B103" s="3"/>
      <c r="C103" s="3"/>
      <c r="D103" s="3"/>
      <c r="E103" s="3"/>
      <c r="F103" s="3"/>
      <c r="G103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workbookViewId="0">
      <selection activeCell="P50" sqref="P50"/>
    </sheetView>
  </sheetViews>
  <sheetFormatPr defaultRowHeight="15" x14ac:dyDescent="0.25"/>
  <sheetData>
    <row r="1" spans="2:16" x14ac:dyDescent="0.25">
      <c r="G1" t="s">
        <v>12</v>
      </c>
      <c r="H1" t="s">
        <v>13</v>
      </c>
      <c r="I1" t="s">
        <v>2</v>
      </c>
      <c r="J1" t="s">
        <v>3</v>
      </c>
    </row>
    <row r="2" spans="2:16" x14ac:dyDescent="0.25">
      <c r="C2">
        <v>50</v>
      </c>
      <c r="D2">
        <v>0.05</v>
      </c>
      <c r="E2">
        <v>0.05</v>
      </c>
      <c r="F2">
        <v>0.05</v>
      </c>
      <c r="G2" t="b">
        <v>0</v>
      </c>
      <c r="L2" t="s">
        <v>7</v>
      </c>
      <c r="M2">
        <v>10</v>
      </c>
      <c r="N2">
        <v>0.76819999999999999</v>
      </c>
      <c r="O2">
        <v>26.954000000000001</v>
      </c>
      <c r="P2">
        <v>100000</v>
      </c>
    </row>
    <row r="3" spans="2:16" x14ac:dyDescent="0.25">
      <c r="C3">
        <v>50</v>
      </c>
      <c r="D3">
        <v>0.05</v>
      </c>
      <c r="E3">
        <v>0.05</v>
      </c>
      <c r="F3">
        <v>0.05</v>
      </c>
      <c r="G3" t="b">
        <v>0</v>
      </c>
      <c r="M3">
        <v>20</v>
      </c>
      <c r="N3">
        <v>0.91210000000000002</v>
      </c>
      <c r="O3">
        <v>43.524000000000001</v>
      </c>
      <c r="P3">
        <v>79050</v>
      </c>
    </row>
    <row r="4" spans="2:16" x14ac:dyDescent="0.25">
      <c r="C4">
        <v>50</v>
      </c>
      <c r="D4">
        <v>0.05</v>
      </c>
      <c r="E4">
        <v>0.05</v>
      </c>
      <c r="F4">
        <v>0.05</v>
      </c>
      <c r="G4" t="b">
        <v>0</v>
      </c>
      <c r="M4">
        <v>50</v>
      </c>
      <c r="N4">
        <v>0.91139999999999999</v>
      </c>
      <c r="O4">
        <v>45.72</v>
      </c>
      <c r="P4">
        <v>41050</v>
      </c>
    </row>
    <row r="5" spans="2:16" x14ac:dyDescent="0.25">
      <c r="C5">
        <v>50</v>
      </c>
      <c r="D5">
        <v>0.05</v>
      </c>
      <c r="E5">
        <v>0.05</v>
      </c>
      <c r="F5">
        <v>0.05</v>
      </c>
      <c r="G5" t="b">
        <v>0</v>
      </c>
      <c r="M5">
        <v>100</v>
      </c>
      <c r="N5">
        <v>0.91749999999999998</v>
      </c>
      <c r="O5">
        <v>103.246</v>
      </c>
      <c r="P5">
        <v>51050</v>
      </c>
    </row>
    <row r="6" spans="2:16" x14ac:dyDescent="0.25">
      <c r="C6">
        <v>50</v>
      </c>
      <c r="D6">
        <v>0.05</v>
      </c>
      <c r="E6">
        <v>0.05</v>
      </c>
      <c r="F6">
        <v>0.05</v>
      </c>
      <c r="G6" t="b">
        <v>0</v>
      </c>
      <c r="M6">
        <v>200</v>
      </c>
      <c r="N6">
        <v>0.90800000000000003</v>
      </c>
      <c r="O6">
        <v>114.285</v>
      </c>
      <c r="P6">
        <v>29050</v>
      </c>
    </row>
    <row r="7" spans="2:16" x14ac:dyDescent="0.25">
      <c r="C7">
        <v>50</v>
      </c>
      <c r="D7">
        <v>0.05</v>
      </c>
      <c r="E7">
        <v>0.05</v>
      </c>
      <c r="F7">
        <v>0.05</v>
      </c>
      <c r="G7" t="b">
        <v>0</v>
      </c>
      <c r="M7">
        <v>500</v>
      </c>
      <c r="N7">
        <v>0.91110000000000002</v>
      </c>
      <c r="O7">
        <v>552.40499999999997</v>
      </c>
      <c r="P7">
        <v>52050</v>
      </c>
    </row>
    <row r="8" spans="2:16" x14ac:dyDescent="0.25">
      <c r="B8">
        <v>100</v>
      </c>
      <c r="D8">
        <v>0.05</v>
      </c>
      <c r="E8">
        <v>0.05</v>
      </c>
      <c r="F8">
        <v>0.05</v>
      </c>
      <c r="G8" t="b">
        <v>0</v>
      </c>
      <c r="L8" t="s">
        <v>8</v>
      </c>
      <c r="M8">
        <v>1</v>
      </c>
      <c r="N8">
        <v>0.92290000000000005</v>
      </c>
      <c r="O8">
        <v>69.561999999999998</v>
      </c>
      <c r="P8">
        <v>15001</v>
      </c>
    </row>
    <row r="9" spans="2:16" x14ac:dyDescent="0.25">
      <c r="B9">
        <v>100</v>
      </c>
      <c r="D9">
        <v>0.05</v>
      </c>
      <c r="E9">
        <v>0.05</v>
      </c>
      <c r="F9">
        <v>0.05</v>
      </c>
      <c r="G9" t="b">
        <v>0</v>
      </c>
      <c r="M9">
        <v>10</v>
      </c>
      <c r="N9">
        <v>0.91220000000000001</v>
      </c>
      <c r="O9">
        <v>32.616999999999997</v>
      </c>
      <c r="P9">
        <v>14010</v>
      </c>
    </row>
    <row r="10" spans="2:16" x14ac:dyDescent="0.25">
      <c r="B10">
        <v>100</v>
      </c>
      <c r="D10">
        <v>0.05</v>
      </c>
      <c r="E10">
        <v>0.05</v>
      </c>
      <c r="F10">
        <v>0.05</v>
      </c>
      <c r="G10" t="b">
        <v>0</v>
      </c>
      <c r="M10">
        <v>20</v>
      </c>
      <c r="N10">
        <v>0.90280000000000005</v>
      </c>
      <c r="O10">
        <v>30.795000000000002</v>
      </c>
      <c r="P10">
        <v>14020</v>
      </c>
    </row>
    <row r="11" spans="2:16" x14ac:dyDescent="0.25">
      <c r="B11">
        <v>100</v>
      </c>
      <c r="D11">
        <v>0.05</v>
      </c>
      <c r="E11">
        <v>0.05</v>
      </c>
      <c r="F11">
        <v>0.05</v>
      </c>
      <c r="G11" t="b">
        <v>0</v>
      </c>
      <c r="M11">
        <v>50</v>
      </c>
      <c r="N11">
        <v>0.90780000000000005</v>
      </c>
      <c r="O11">
        <v>86.436000000000007</v>
      </c>
      <c r="P11">
        <v>43050</v>
      </c>
    </row>
    <row r="12" spans="2:16" x14ac:dyDescent="0.25">
      <c r="B12">
        <v>100</v>
      </c>
      <c r="D12">
        <v>0.05</v>
      </c>
      <c r="E12">
        <v>0.05</v>
      </c>
      <c r="F12">
        <v>0.05</v>
      </c>
      <c r="G12" t="b">
        <v>0</v>
      </c>
      <c r="M12">
        <v>100</v>
      </c>
      <c r="N12">
        <v>0.81789999999999996</v>
      </c>
      <c r="O12">
        <v>191.03299999999999</v>
      </c>
      <c r="P12">
        <v>100000</v>
      </c>
    </row>
    <row r="13" spans="2:16" x14ac:dyDescent="0.25">
      <c r="B13">
        <v>100</v>
      </c>
      <c r="D13">
        <v>0.05</v>
      </c>
      <c r="E13">
        <v>0.05</v>
      </c>
      <c r="F13">
        <v>0.05</v>
      </c>
      <c r="G13" t="b">
        <v>0</v>
      </c>
      <c r="M13">
        <v>200</v>
      </c>
      <c r="N13">
        <v>0.19500000000000001</v>
      </c>
      <c r="O13">
        <v>188.92400000000001</v>
      </c>
      <c r="P13">
        <v>100000</v>
      </c>
    </row>
    <row r="14" spans="2:16" x14ac:dyDescent="0.25">
      <c r="B14">
        <v>100</v>
      </c>
      <c r="D14">
        <v>0.05</v>
      </c>
      <c r="E14">
        <v>0.05</v>
      </c>
      <c r="F14">
        <v>0.05</v>
      </c>
      <c r="G14" t="b">
        <v>0</v>
      </c>
      <c r="M14">
        <v>500</v>
      </c>
      <c r="N14">
        <v>0.1135</v>
      </c>
      <c r="O14">
        <v>190.29599999999999</v>
      </c>
      <c r="P14">
        <v>100000</v>
      </c>
    </row>
    <row r="15" spans="2:16" x14ac:dyDescent="0.25">
      <c r="B15">
        <v>100</v>
      </c>
      <c r="C15">
        <v>50</v>
      </c>
      <c r="E15">
        <v>0.05</v>
      </c>
      <c r="F15">
        <v>0.05</v>
      </c>
      <c r="G15" t="b">
        <v>0</v>
      </c>
      <c r="L15" t="s">
        <v>9</v>
      </c>
      <c r="M15">
        <v>0</v>
      </c>
      <c r="N15">
        <v>0.91539999999999999</v>
      </c>
      <c r="O15">
        <v>94.781999999999996</v>
      </c>
      <c r="P15">
        <v>47050</v>
      </c>
    </row>
    <row r="16" spans="2:16" x14ac:dyDescent="0.25">
      <c r="B16">
        <v>100</v>
      </c>
      <c r="C16">
        <v>50</v>
      </c>
      <c r="E16">
        <v>0.05</v>
      </c>
      <c r="F16">
        <v>0.05</v>
      </c>
      <c r="G16" t="b">
        <v>0</v>
      </c>
      <c r="M16">
        <v>1E-3</v>
      </c>
      <c r="N16">
        <v>0.88870000000000005</v>
      </c>
      <c r="O16">
        <v>90.488</v>
      </c>
      <c r="P16">
        <v>45050</v>
      </c>
    </row>
    <row r="17" spans="2:16" x14ac:dyDescent="0.25">
      <c r="B17">
        <v>100</v>
      </c>
      <c r="C17">
        <v>50</v>
      </c>
      <c r="E17">
        <v>0.05</v>
      </c>
      <c r="F17">
        <v>0.05</v>
      </c>
      <c r="G17" t="b">
        <v>0</v>
      </c>
      <c r="M17">
        <v>2E-3</v>
      </c>
      <c r="N17">
        <v>0.9022</v>
      </c>
      <c r="O17">
        <v>68.388000000000005</v>
      </c>
      <c r="P17">
        <v>34050</v>
      </c>
    </row>
    <row r="18" spans="2:16" x14ac:dyDescent="0.25">
      <c r="B18">
        <v>100</v>
      </c>
      <c r="C18">
        <v>50</v>
      </c>
      <c r="E18">
        <v>0.05</v>
      </c>
      <c r="F18">
        <v>0.05</v>
      </c>
      <c r="G18" t="b">
        <v>0</v>
      </c>
      <c r="M18">
        <v>5.0000000000000001E-3</v>
      </c>
      <c r="N18">
        <v>0.91320000000000001</v>
      </c>
      <c r="O18">
        <v>82.418000000000006</v>
      </c>
      <c r="P18">
        <v>41050</v>
      </c>
    </row>
    <row r="19" spans="2:16" x14ac:dyDescent="0.25">
      <c r="B19">
        <v>100</v>
      </c>
      <c r="C19">
        <v>50</v>
      </c>
      <c r="E19">
        <v>0.05</v>
      </c>
      <c r="F19">
        <v>0.05</v>
      </c>
      <c r="G19" t="b">
        <v>0</v>
      </c>
      <c r="M19">
        <v>0.01</v>
      </c>
      <c r="N19">
        <v>0.89439999999999997</v>
      </c>
      <c r="O19">
        <v>80.287999999999997</v>
      </c>
      <c r="P19">
        <v>40050</v>
      </c>
    </row>
    <row r="20" spans="2:16" x14ac:dyDescent="0.25">
      <c r="B20">
        <v>100</v>
      </c>
      <c r="C20">
        <v>50</v>
      </c>
      <c r="E20">
        <v>0.05</v>
      </c>
      <c r="F20">
        <v>0.05</v>
      </c>
      <c r="G20" t="b">
        <v>0</v>
      </c>
      <c r="M20">
        <v>0.02</v>
      </c>
      <c r="N20">
        <v>0.9153</v>
      </c>
      <c r="O20">
        <v>104.4</v>
      </c>
      <c r="P20">
        <v>52050</v>
      </c>
    </row>
    <row r="21" spans="2:16" x14ac:dyDescent="0.25">
      <c r="B21">
        <v>100</v>
      </c>
      <c r="C21">
        <v>50</v>
      </c>
      <c r="E21">
        <v>0.05</v>
      </c>
      <c r="F21">
        <v>0.05</v>
      </c>
      <c r="G21" t="b">
        <v>0</v>
      </c>
      <c r="M21">
        <v>0.05</v>
      </c>
      <c r="N21">
        <v>0.9083</v>
      </c>
      <c r="O21">
        <v>66.585999999999999</v>
      </c>
      <c r="P21">
        <v>33050</v>
      </c>
    </row>
    <row r="22" spans="2:16" x14ac:dyDescent="0.25">
      <c r="B22">
        <v>100</v>
      </c>
      <c r="C22">
        <v>50</v>
      </c>
      <c r="E22">
        <v>0.05</v>
      </c>
      <c r="F22">
        <v>0.05</v>
      </c>
      <c r="G22" t="b">
        <v>0</v>
      </c>
      <c r="M22">
        <v>0.1</v>
      </c>
      <c r="N22">
        <v>0.91220000000000001</v>
      </c>
      <c r="O22">
        <v>68.185000000000002</v>
      </c>
      <c r="P22">
        <v>34050</v>
      </c>
    </row>
    <row r="23" spans="2:16" x14ac:dyDescent="0.25">
      <c r="B23">
        <v>100</v>
      </c>
      <c r="C23">
        <v>50</v>
      </c>
      <c r="E23">
        <v>0.05</v>
      </c>
      <c r="F23">
        <v>0.05</v>
      </c>
      <c r="G23" t="b">
        <v>0</v>
      </c>
      <c r="M23">
        <v>0.2</v>
      </c>
      <c r="N23">
        <v>0.90369999999999995</v>
      </c>
      <c r="O23">
        <v>52.371000000000002</v>
      </c>
      <c r="P23">
        <v>26050</v>
      </c>
    </row>
    <row r="24" spans="2:16" x14ac:dyDescent="0.25">
      <c r="B24">
        <v>100</v>
      </c>
      <c r="C24">
        <v>50</v>
      </c>
      <c r="E24">
        <v>0.05</v>
      </c>
      <c r="F24">
        <v>0.05</v>
      </c>
      <c r="G24" t="b">
        <v>0</v>
      </c>
      <c r="M24">
        <v>0.5</v>
      </c>
      <c r="N24">
        <v>0.8952</v>
      </c>
      <c r="O24">
        <v>60.307000000000002</v>
      </c>
      <c r="P24">
        <v>30050</v>
      </c>
    </row>
    <row r="25" spans="2:16" x14ac:dyDescent="0.25">
      <c r="B25">
        <v>100</v>
      </c>
      <c r="C25">
        <v>50</v>
      </c>
      <c r="E25">
        <v>0.05</v>
      </c>
      <c r="F25">
        <v>0.05</v>
      </c>
      <c r="G25" t="b">
        <v>0</v>
      </c>
      <c r="M25">
        <v>1</v>
      </c>
      <c r="N25">
        <v>0.91120000000000001</v>
      </c>
      <c r="O25">
        <v>92.412000000000006</v>
      </c>
      <c r="P25">
        <v>46050</v>
      </c>
    </row>
    <row r="26" spans="2:16" x14ac:dyDescent="0.25">
      <c r="B26">
        <v>100</v>
      </c>
      <c r="C26">
        <v>50</v>
      </c>
      <c r="D26">
        <v>0.05</v>
      </c>
      <c r="F26">
        <v>0.05</v>
      </c>
      <c r="G26" t="b">
        <v>0</v>
      </c>
      <c r="L26" t="s">
        <v>10</v>
      </c>
      <c r="M26">
        <v>1E-3</v>
      </c>
      <c r="N26">
        <v>0.90039999999999998</v>
      </c>
      <c r="O26">
        <v>90.24</v>
      </c>
      <c r="P26">
        <v>45050</v>
      </c>
    </row>
    <row r="27" spans="2:16" x14ac:dyDescent="0.25">
      <c r="B27">
        <v>100</v>
      </c>
      <c r="C27">
        <v>50</v>
      </c>
      <c r="D27">
        <v>0.05</v>
      </c>
      <c r="F27">
        <v>0.05</v>
      </c>
      <c r="G27" t="b">
        <v>0</v>
      </c>
      <c r="M27">
        <v>2E-3</v>
      </c>
      <c r="N27">
        <v>0.91449999999999998</v>
      </c>
      <c r="O27">
        <v>106.593</v>
      </c>
      <c r="P27">
        <v>53050</v>
      </c>
    </row>
    <row r="28" spans="2:16" x14ac:dyDescent="0.25">
      <c r="B28">
        <v>100</v>
      </c>
      <c r="C28">
        <v>50</v>
      </c>
      <c r="D28">
        <v>0.05</v>
      </c>
      <c r="F28">
        <v>0.05</v>
      </c>
      <c r="G28" t="b">
        <v>0</v>
      </c>
      <c r="M28">
        <v>5.0000000000000001E-3</v>
      </c>
      <c r="N28">
        <v>0.91559999999999997</v>
      </c>
      <c r="O28">
        <v>68.272000000000006</v>
      </c>
      <c r="P28">
        <v>34050</v>
      </c>
    </row>
    <row r="29" spans="2:16" x14ac:dyDescent="0.25">
      <c r="B29">
        <v>100</v>
      </c>
      <c r="C29">
        <v>50</v>
      </c>
      <c r="D29">
        <v>0.05</v>
      </c>
      <c r="F29">
        <v>0.05</v>
      </c>
      <c r="G29" t="b">
        <v>0</v>
      </c>
      <c r="M29">
        <v>0.01</v>
      </c>
      <c r="N29">
        <v>0.91400000000000003</v>
      </c>
      <c r="O29">
        <v>68.367999999999995</v>
      </c>
      <c r="P29">
        <v>34050</v>
      </c>
    </row>
    <row r="30" spans="2:16" x14ac:dyDescent="0.25">
      <c r="B30">
        <v>100</v>
      </c>
      <c r="C30">
        <v>50</v>
      </c>
      <c r="D30">
        <v>0.05</v>
      </c>
      <c r="F30">
        <v>0.05</v>
      </c>
      <c r="G30" t="b">
        <v>0</v>
      </c>
      <c r="M30">
        <v>0.02</v>
      </c>
      <c r="N30">
        <v>0.89680000000000004</v>
      </c>
      <c r="O30">
        <v>56.23</v>
      </c>
      <c r="P30">
        <v>28050</v>
      </c>
    </row>
    <row r="31" spans="2:16" x14ac:dyDescent="0.25">
      <c r="B31">
        <v>100</v>
      </c>
      <c r="C31">
        <v>50</v>
      </c>
      <c r="D31">
        <v>0.05</v>
      </c>
      <c r="F31">
        <v>0.05</v>
      </c>
      <c r="G31" t="b">
        <v>0</v>
      </c>
      <c r="M31">
        <v>0.05</v>
      </c>
      <c r="N31">
        <v>0.91059999999999997</v>
      </c>
      <c r="O31">
        <v>70.239999999999995</v>
      </c>
      <c r="P31">
        <v>35050</v>
      </c>
    </row>
    <row r="32" spans="2:16" x14ac:dyDescent="0.25">
      <c r="B32">
        <v>100</v>
      </c>
      <c r="C32">
        <v>50</v>
      </c>
      <c r="D32">
        <v>0.05</v>
      </c>
      <c r="F32">
        <v>0.05</v>
      </c>
      <c r="G32" t="b">
        <v>0</v>
      </c>
      <c r="M32">
        <v>0.1</v>
      </c>
      <c r="N32">
        <v>0.91320000000000001</v>
      </c>
      <c r="O32">
        <v>106.411</v>
      </c>
      <c r="P32">
        <v>53050</v>
      </c>
    </row>
    <row r="33" spans="2:16" x14ac:dyDescent="0.25">
      <c r="B33">
        <v>100</v>
      </c>
      <c r="C33">
        <v>50</v>
      </c>
      <c r="D33">
        <v>0.05</v>
      </c>
      <c r="F33">
        <v>0.05</v>
      </c>
      <c r="G33" t="b">
        <v>0</v>
      </c>
      <c r="M33">
        <v>0.2</v>
      </c>
      <c r="N33">
        <v>0.89190000000000003</v>
      </c>
      <c r="O33">
        <v>168.43299999999999</v>
      </c>
      <c r="P33">
        <v>84050</v>
      </c>
    </row>
    <row r="34" spans="2:16" x14ac:dyDescent="0.25">
      <c r="B34">
        <v>100</v>
      </c>
      <c r="C34">
        <v>50</v>
      </c>
      <c r="D34">
        <v>0.05</v>
      </c>
      <c r="F34">
        <v>0.05</v>
      </c>
      <c r="G34" t="b">
        <v>0</v>
      </c>
      <c r="M34">
        <v>0.5</v>
      </c>
      <c r="N34">
        <v>0.1837</v>
      </c>
      <c r="O34">
        <v>201.49700000000001</v>
      </c>
      <c r="P34">
        <v>100000</v>
      </c>
    </row>
    <row r="35" spans="2:16" x14ac:dyDescent="0.25">
      <c r="B35">
        <v>100</v>
      </c>
      <c r="C35">
        <v>50</v>
      </c>
      <c r="D35">
        <v>0.05</v>
      </c>
      <c r="F35">
        <v>0.05</v>
      </c>
      <c r="G35" t="b">
        <v>0</v>
      </c>
      <c r="M35">
        <v>1</v>
      </c>
      <c r="N35">
        <v>0.1009</v>
      </c>
      <c r="O35">
        <v>200.03700000000001</v>
      </c>
      <c r="P35">
        <v>100000</v>
      </c>
    </row>
    <row r="36" spans="2:16" x14ac:dyDescent="0.25">
      <c r="B36">
        <v>100</v>
      </c>
      <c r="C36">
        <v>50</v>
      </c>
      <c r="D36">
        <v>0.05</v>
      </c>
      <c r="E36">
        <v>0.05</v>
      </c>
      <c r="G36" t="b">
        <v>0</v>
      </c>
      <c r="L36" t="s">
        <v>11</v>
      </c>
      <c r="M36">
        <v>0</v>
      </c>
      <c r="N36">
        <v>0.91069999999999995</v>
      </c>
      <c r="O36">
        <v>36.232999999999997</v>
      </c>
      <c r="P36">
        <v>18050</v>
      </c>
    </row>
    <row r="37" spans="2:16" x14ac:dyDescent="0.25">
      <c r="B37">
        <v>100</v>
      </c>
      <c r="C37">
        <v>50</v>
      </c>
      <c r="D37">
        <v>0.05</v>
      </c>
      <c r="E37">
        <v>0.05</v>
      </c>
      <c r="G37" t="b">
        <v>0</v>
      </c>
      <c r="M37">
        <v>1E-3</v>
      </c>
      <c r="N37">
        <v>0.90580000000000005</v>
      </c>
      <c r="O37">
        <v>35.904000000000003</v>
      </c>
      <c r="P37">
        <v>18050</v>
      </c>
    </row>
    <row r="38" spans="2:16" x14ac:dyDescent="0.25">
      <c r="B38">
        <v>100</v>
      </c>
      <c r="C38">
        <v>50</v>
      </c>
      <c r="D38">
        <v>0.05</v>
      </c>
      <c r="E38">
        <v>0.05</v>
      </c>
      <c r="G38" t="b">
        <v>0</v>
      </c>
      <c r="M38">
        <v>2E-3</v>
      </c>
      <c r="N38">
        <v>0.90449999999999997</v>
      </c>
      <c r="O38">
        <v>36.085999999999999</v>
      </c>
      <c r="P38">
        <v>18050</v>
      </c>
    </row>
    <row r="39" spans="2:16" x14ac:dyDescent="0.25">
      <c r="B39">
        <v>100</v>
      </c>
      <c r="C39">
        <v>50</v>
      </c>
      <c r="D39">
        <v>0.05</v>
      </c>
      <c r="E39">
        <v>0.05</v>
      </c>
      <c r="G39" t="b">
        <v>0</v>
      </c>
      <c r="M39">
        <v>5.0000000000000001E-3</v>
      </c>
      <c r="N39">
        <v>0.90629999999999999</v>
      </c>
      <c r="O39">
        <v>36.19</v>
      </c>
      <c r="P39">
        <v>18050</v>
      </c>
    </row>
    <row r="40" spans="2:16" x14ac:dyDescent="0.25">
      <c r="B40">
        <v>100</v>
      </c>
      <c r="C40">
        <v>50</v>
      </c>
      <c r="D40">
        <v>0.05</v>
      </c>
      <c r="E40">
        <v>0.05</v>
      </c>
      <c r="G40" t="b">
        <v>0</v>
      </c>
      <c r="M40">
        <v>0.01</v>
      </c>
      <c r="N40">
        <v>0.89939999999999998</v>
      </c>
      <c r="O40">
        <v>46.21</v>
      </c>
      <c r="P40">
        <v>23050</v>
      </c>
    </row>
    <row r="41" spans="2:16" x14ac:dyDescent="0.25">
      <c r="B41">
        <v>100</v>
      </c>
      <c r="C41">
        <v>50</v>
      </c>
      <c r="D41">
        <v>0.05</v>
      </c>
      <c r="E41">
        <v>0.05</v>
      </c>
      <c r="G41" t="b">
        <v>0</v>
      </c>
      <c r="M41">
        <v>0.02</v>
      </c>
      <c r="N41">
        <v>0.91039999999999999</v>
      </c>
      <c r="O41">
        <v>38.234999999999999</v>
      </c>
      <c r="P41">
        <v>19050</v>
      </c>
    </row>
    <row r="42" spans="2:16" x14ac:dyDescent="0.25">
      <c r="B42">
        <v>100</v>
      </c>
      <c r="C42">
        <v>50</v>
      </c>
      <c r="D42">
        <v>0.05</v>
      </c>
      <c r="E42">
        <v>0.05</v>
      </c>
      <c r="G42" t="b">
        <v>0</v>
      </c>
      <c r="M42">
        <v>0.05</v>
      </c>
      <c r="N42">
        <v>0.91500000000000004</v>
      </c>
      <c r="O42">
        <v>84.292000000000002</v>
      </c>
      <c r="P42">
        <v>42050</v>
      </c>
    </row>
    <row r="43" spans="2:16" x14ac:dyDescent="0.25">
      <c r="B43">
        <v>100</v>
      </c>
      <c r="C43">
        <v>50</v>
      </c>
      <c r="D43">
        <v>0.05</v>
      </c>
      <c r="E43">
        <v>0.05</v>
      </c>
      <c r="G43" t="b">
        <v>0</v>
      </c>
      <c r="M43">
        <v>0.1</v>
      </c>
      <c r="N43">
        <v>0.90200000000000002</v>
      </c>
      <c r="O43">
        <v>178.42400000000001</v>
      </c>
      <c r="P43">
        <v>89050</v>
      </c>
    </row>
    <row r="44" spans="2:16" x14ac:dyDescent="0.25">
      <c r="B44">
        <v>100</v>
      </c>
      <c r="C44">
        <v>50</v>
      </c>
      <c r="D44">
        <v>0.05</v>
      </c>
      <c r="E44">
        <v>0.05</v>
      </c>
      <c r="G44" t="b">
        <v>0</v>
      </c>
      <c r="M44">
        <v>0.2</v>
      </c>
      <c r="N44">
        <v>0.84079999999999999</v>
      </c>
      <c r="O44">
        <v>199.852</v>
      </c>
      <c r="P44">
        <v>100000</v>
      </c>
    </row>
    <row r="45" spans="2:16" x14ac:dyDescent="0.25">
      <c r="B45">
        <v>100</v>
      </c>
      <c r="C45">
        <v>50</v>
      </c>
      <c r="D45">
        <v>0.05</v>
      </c>
      <c r="E45">
        <v>0.05</v>
      </c>
      <c r="G45" t="b">
        <v>0</v>
      </c>
      <c r="M45">
        <v>0.5</v>
      </c>
      <c r="N45">
        <v>0.20080000000000001</v>
      </c>
      <c r="O45">
        <v>201.20400000000001</v>
      </c>
      <c r="P45">
        <v>100000</v>
      </c>
    </row>
    <row r="46" spans="2:16" x14ac:dyDescent="0.25">
      <c r="B46">
        <v>100</v>
      </c>
      <c r="C46">
        <v>50</v>
      </c>
      <c r="D46">
        <v>0.05</v>
      </c>
      <c r="E46">
        <v>0.05</v>
      </c>
      <c r="G46" t="b">
        <v>0</v>
      </c>
      <c r="M46">
        <v>1</v>
      </c>
      <c r="N46">
        <v>0.1135</v>
      </c>
      <c r="O46">
        <v>200.08199999999999</v>
      </c>
      <c r="P46">
        <v>100000</v>
      </c>
    </row>
    <row r="47" spans="2:16" x14ac:dyDescent="0.25">
      <c r="B47">
        <v>100</v>
      </c>
      <c r="C47">
        <v>50</v>
      </c>
      <c r="D47">
        <v>0.05</v>
      </c>
      <c r="E47">
        <v>0.05</v>
      </c>
      <c r="F47">
        <v>0.05</v>
      </c>
      <c r="G47" t="b">
        <v>1</v>
      </c>
      <c r="H47">
        <v>0.9</v>
      </c>
      <c r="I47">
        <v>201.68799999999999</v>
      </c>
      <c r="J47">
        <v>100000</v>
      </c>
    </row>
    <row r="48" spans="2:16" x14ac:dyDescent="0.25">
      <c r="B48">
        <v>100</v>
      </c>
      <c r="C48">
        <v>50</v>
      </c>
      <c r="D48">
        <v>0.05</v>
      </c>
      <c r="E48">
        <v>0.05</v>
      </c>
      <c r="F48">
        <v>0.05</v>
      </c>
      <c r="G48" t="b">
        <v>0</v>
      </c>
      <c r="H48">
        <v>0.91500000000000004</v>
      </c>
      <c r="I48">
        <v>105.336</v>
      </c>
      <c r="J48">
        <v>52050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3"/>
  <sheetViews>
    <sheetView topLeftCell="F1" workbookViewId="0">
      <selection activeCell="O42" sqref="O42"/>
    </sheetView>
  </sheetViews>
  <sheetFormatPr defaultRowHeight="15" x14ac:dyDescent="0.25"/>
  <cols>
    <col min="6" max="6" width="29.5703125" customWidth="1"/>
  </cols>
  <sheetData>
    <row r="2" spans="1:6" x14ac:dyDescent="0.25">
      <c r="A2" t="s">
        <v>1</v>
      </c>
      <c r="B2" t="s">
        <v>5</v>
      </c>
      <c r="C2" t="s">
        <v>6</v>
      </c>
    </row>
    <row r="3" spans="1:6" x14ac:dyDescent="0.25">
      <c r="A3">
        <v>0</v>
      </c>
      <c r="B3" s="1">
        <v>0.109</v>
      </c>
      <c r="C3" s="1">
        <v>0.11799999999999999</v>
      </c>
      <c r="D3" s="1"/>
      <c r="E3" s="1"/>
      <c r="F3" s="1"/>
    </row>
    <row r="4" spans="1:6" x14ac:dyDescent="0.25">
      <c r="A4">
        <v>1000</v>
      </c>
      <c r="B4" s="1">
        <v>0.33600000000000002</v>
      </c>
      <c r="C4" s="1">
        <v>0.36099999999999999</v>
      </c>
      <c r="D4" s="1"/>
      <c r="E4" s="1"/>
      <c r="F4" s="1"/>
    </row>
    <row r="5" spans="1:6" x14ac:dyDescent="0.25">
      <c r="A5">
        <v>2000</v>
      </c>
      <c r="B5" s="1">
        <v>0.55200000000000005</v>
      </c>
      <c r="C5" s="1">
        <v>0.64600000000000002</v>
      </c>
      <c r="D5" s="1"/>
      <c r="E5" s="1"/>
      <c r="F5" s="2"/>
    </row>
    <row r="6" spans="1:6" x14ac:dyDescent="0.25">
      <c r="A6">
        <v>3000</v>
      </c>
      <c r="B6" s="1">
        <v>0.52400000000000002</v>
      </c>
      <c r="C6" s="1">
        <v>0.73099999999999998</v>
      </c>
      <c r="D6" s="1"/>
      <c r="E6" s="1"/>
      <c r="F6" s="2"/>
    </row>
    <row r="7" spans="1:6" x14ac:dyDescent="0.25">
      <c r="A7">
        <v>4000</v>
      </c>
      <c r="B7" s="1">
        <v>0.59199999999999997</v>
      </c>
      <c r="C7" s="1">
        <v>0.73099999999999998</v>
      </c>
      <c r="D7" s="2"/>
      <c r="E7" s="1"/>
      <c r="F7" s="1"/>
    </row>
    <row r="8" spans="1:6" x14ac:dyDescent="0.25">
      <c r="A8">
        <v>5000</v>
      </c>
      <c r="B8" s="2">
        <v>0.52</v>
      </c>
      <c r="C8" s="1">
        <v>0.8</v>
      </c>
      <c r="D8" s="1"/>
      <c r="E8" s="1"/>
      <c r="F8" s="1"/>
    </row>
    <row r="9" spans="1:6" x14ac:dyDescent="0.25">
      <c r="A9">
        <v>6000</v>
      </c>
      <c r="B9" s="1">
        <v>0.59299999999999997</v>
      </c>
      <c r="C9" s="1">
        <v>0.80500000000000005</v>
      </c>
      <c r="D9" s="1"/>
      <c r="E9" s="1"/>
      <c r="F9" s="1"/>
    </row>
    <row r="10" spans="1:6" x14ac:dyDescent="0.25">
      <c r="A10">
        <v>7000</v>
      </c>
      <c r="B10" s="1">
        <v>0.66200000000000003</v>
      </c>
      <c r="C10" s="1">
        <v>0.85099999999999998</v>
      </c>
      <c r="D10" s="1"/>
      <c r="E10" s="1"/>
      <c r="F10" s="1"/>
    </row>
    <row r="11" spans="1:6" x14ac:dyDescent="0.25">
      <c r="A11">
        <v>8000</v>
      </c>
      <c r="B11" s="1">
        <v>0.65100000000000002</v>
      </c>
      <c r="C11" s="1">
        <v>0.85099999999999998</v>
      </c>
      <c r="D11" s="1"/>
      <c r="E11" s="1"/>
      <c r="F11" s="1"/>
    </row>
    <row r="12" spans="1:6" x14ac:dyDescent="0.25">
      <c r="A12">
        <v>9000</v>
      </c>
      <c r="B12" s="1">
        <v>0.63600000000000001</v>
      </c>
      <c r="C12" s="1">
        <v>0.83599999999999997</v>
      </c>
      <c r="D12" s="1"/>
      <c r="E12" s="1"/>
      <c r="F12" s="1"/>
    </row>
    <row r="13" spans="1:6" x14ac:dyDescent="0.25">
      <c r="A13">
        <v>10000</v>
      </c>
      <c r="B13" s="1">
        <v>0.70399999999999996</v>
      </c>
      <c r="C13" s="1">
        <v>0.83899999999999997</v>
      </c>
      <c r="D13" s="1"/>
      <c r="E13" s="1"/>
      <c r="F13" s="1"/>
    </row>
    <row r="14" spans="1:6" x14ac:dyDescent="0.25">
      <c r="A14">
        <v>11000</v>
      </c>
      <c r="B14" s="1">
        <v>0.68500000000000005</v>
      </c>
      <c r="C14" s="1">
        <v>0.84799999999999998</v>
      </c>
      <c r="D14" s="1"/>
      <c r="E14" s="1"/>
      <c r="F14" s="1"/>
    </row>
    <row r="15" spans="1:6" x14ac:dyDescent="0.25">
      <c r="A15">
        <v>12000</v>
      </c>
      <c r="B15" s="1">
        <v>0.73599999999999999</v>
      </c>
      <c r="C15" s="1">
        <v>0.83399999999999996</v>
      </c>
      <c r="D15" s="2"/>
      <c r="E15" s="1"/>
      <c r="F15" s="1"/>
    </row>
    <row r="16" spans="1:6" x14ac:dyDescent="0.25">
      <c r="A16">
        <v>13000</v>
      </c>
      <c r="B16" s="1">
        <v>0.71199999999999997</v>
      </c>
      <c r="C16" s="1">
        <v>0.85</v>
      </c>
      <c r="D16" s="1"/>
      <c r="E16" s="1"/>
      <c r="F16" s="1"/>
    </row>
    <row r="17" spans="1:6" x14ac:dyDescent="0.25">
      <c r="A17">
        <v>14000</v>
      </c>
      <c r="B17" s="1">
        <v>0.73099999999999998</v>
      </c>
      <c r="C17" s="2">
        <v>0.84099999999999997</v>
      </c>
      <c r="D17" s="1"/>
      <c r="E17" s="1"/>
      <c r="F17" s="1"/>
    </row>
    <row r="18" spans="1:6" x14ac:dyDescent="0.25">
      <c r="A18">
        <v>15000</v>
      </c>
      <c r="B18" s="1">
        <v>0.76100000000000001</v>
      </c>
      <c r="C18" s="1">
        <v>0.88</v>
      </c>
      <c r="E18" s="1"/>
      <c r="F18" s="1"/>
    </row>
    <row r="19" spans="1:6" x14ac:dyDescent="0.25">
      <c r="A19">
        <v>16000</v>
      </c>
      <c r="B19" s="1">
        <v>0.747</v>
      </c>
      <c r="C19" s="1">
        <v>0.878</v>
      </c>
      <c r="E19" s="1"/>
      <c r="F19" s="1"/>
    </row>
    <row r="20" spans="1:6" x14ac:dyDescent="0.25">
      <c r="A20">
        <v>17000</v>
      </c>
      <c r="B20" s="1">
        <v>0.76100000000000001</v>
      </c>
      <c r="C20" s="1">
        <v>0.873</v>
      </c>
      <c r="E20" s="1"/>
      <c r="F20" s="1"/>
    </row>
    <row r="21" spans="1:6" x14ac:dyDescent="0.25">
      <c r="A21">
        <v>18000</v>
      </c>
      <c r="B21" s="1">
        <v>0.746</v>
      </c>
      <c r="C21" s="1">
        <v>0.89</v>
      </c>
      <c r="E21" s="1"/>
      <c r="F21" s="2"/>
    </row>
    <row r="22" spans="1:6" x14ac:dyDescent="0.25">
      <c r="A22">
        <v>19000</v>
      </c>
      <c r="B22" s="1">
        <v>0.755</v>
      </c>
      <c r="C22" s="1">
        <v>0.88300000000000001</v>
      </c>
      <c r="E22" s="1"/>
      <c r="F22" s="1"/>
    </row>
    <row r="23" spans="1:6" x14ac:dyDescent="0.25">
      <c r="A23">
        <v>20000</v>
      </c>
      <c r="B23" s="1">
        <v>0.80200000000000005</v>
      </c>
      <c r="C23" s="1">
        <v>0.89100000000000001</v>
      </c>
      <c r="E23" s="2"/>
      <c r="F23" s="1"/>
    </row>
    <row r="24" spans="1:6" x14ac:dyDescent="0.25">
      <c r="A24">
        <v>21000</v>
      </c>
      <c r="B24" s="1">
        <v>0.78500000000000003</v>
      </c>
      <c r="C24" s="2">
        <v>0.871</v>
      </c>
      <c r="E24" s="1"/>
      <c r="F24" s="1"/>
    </row>
    <row r="25" spans="1:6" x14ac:dyDescent="0.25">
      <c r="A25">
        <v>22000</v>
      </c>
      <c r="B25" s="1">
        <v>0.78700000000000003</v>
      </c>
      <c r="C25" s="1">
        <v>0.88300000000000001</v>
      </c>
      <c r="E25" s="1"/>
      <c r="F25" s="1"/>
    </row>
    <row r="26" spans="1:6" x14ac:dyDescent="0.25">
      <c r="A26">
        <v>23000</v>
      </c>
      <c r="B26" s="1">
        <v>0.78200000000000003</v>
      </c>
      <c r="C26" s="1">
        <v>0.88100000000000001</v>
      </c>
      <c r="E26" s="1"/>
      <c r="F26" s="1"/>
    </row>
    <row r="27" spans="1:6" x14ac:dyDescent="0.25">
      <c r="A27">
        <v>24000</v>
      </c>
      <c r="B27" s="1">
        <v>0.81100000000000005</v>
      </c>
      <c r="C27" s="1">
        <v>0.9</v>
      </c>
      <c r="E27" s="1"/>
      <c r="F27" s="1"/>
    </row>
    <row r="28" spans="1:6" x14ac:dyDescent="0.25">
      <c r="A28">
        <v>25000</v>
      </c>
      <c r="B28" s="1">
        <v>0.81599999999999995</v>
      </c>
      <c r="C28" s="2">
        <v>0.89700000000000002</v>
      </c>
      <c r="E28" s="1"/>
      <c r="F28" s="1"/>
    </row>
    <row r="29" spans="1:6" x14ac:dyDescent="0.25">
      <c r="A29">
        <v>26000</v>
      </c>
      <c r="B29" s="1">
        <v>0.80200000000000005</v>
      </c>
      <c r="C29" s="1">
        <v>0.90600000000000003</v>
      </c>
      <c r="E29" s="1"/>
      <c r="F29" s="1"/>
    </row>
    <row r="30" spans="1:6" x14ac:dyDescent="0.25">
      <c r="A30">
        <v>27000</v>
      </c>
      <c r="B30" s="2">
        <v>0.83</v>
      </c>
      <c r="C30" s="1">
        <v>0.90200000000000002</v>
      </c>
      <c r="E30" s="1"/>
      <c r="F30" s="1"/>
    </row>
    <row r="31" spans="1:6" x14ac:dyDescent="0.25">
      <c r="A31">
        <v>28000</v>
      </c>
      <c r="B31" s="1">
        <v>0.83599999999999997</v>
      </c>
      <c r="C31" s="2">
        <v>0.91200000000000003</v>
      </c>
      <c r="E31" s="1"/>
      <c r="F31" s="1"/>
    </row>
    <row r="32" spans="1:6" x14ac:dyDescent="0.25">
      <c r="A32">
        <v>29000</v>
      </c>
      <c r="B32" s="2">
        <v>0.82</v>
      </c>
      <c r="C32" s="1">
        <v>0.90500000000000003</v>
      </c>
      <c r="E32" s="1"/>
      <c r="F32" s="1"/>
    </row>
    <row r="33" spans="1:21" x14ac:dyDescent="0.25">
      <c r="A33">
        <v>30000</v>
      </c>
      <c r="B33" s="1">
        <v>0.82499999999999996</v>
      </c>
      <c r="C33" s="1">
        <v>0.89600000000000002</v>
      </c>
      <c r="E33" s="2"/>
      <c r="F33" s="1"/>
    </row>
    <row r="34" spans="1:21" x14ac:dyDescent="0.25">
      <c r="A34">
        <v>31000</v>
      </c>
      <c r="B34" s="1">
        <v>0.82399999999999995</v>
      </c>
      <c r="C34" s="1">
        <v>0.89800000000000002</v>
      </c>
      <c r="E34" s="1"/>
      <c r="F34" s="1"/>
    </row>
    <row r="35" spans="1:21" x14ac:dyDescent="0.25">
      <c r="A35">
        <v>32000</v>
      </c>
      <c r="B35" s="1">
        <v>0.83199999999999996</v>
      </c>
      <c r="C35" s="1">
        <v>0.9</v>
      </c>
      <c r="E35" s="2"/>
      <c r="F35" s="2"/>
    </row>
    <row r="36" spans="1:21" x14ac:dyDescent="0.25">
      <c r="A36">
        <v>33000</v>
      </c>
      <c r="B36" s="1">
        <v>0.83899999999999997</v>
      </c>
      <c r="C36" s="1">
        <v>0.90900000000000003</v>
      </c>
      <c r="E36" s="1"/>
      <c r="F36" s="1"/>
    </row>
    <row r="37" spans="1:21" x14ac:dyDescent="0.25">
      <c r="A37">
        <v>34000</v>
      </c>
      <c r="B37" s="1">
        <v>0.82199999999999995</v>
      </c>
      <c r="C37" s="1">
        <v>0.90800000000000003</v>
      </c>
      <c r="E37" s="1"/>
      <c r="F37" s="1"/>
    </row>
    <row r="38" spans="1:21" x14ac:dyDescent="0.25">
      <c r="A38">
        <v>35000</v>
      </c>
      <c r="B38" s="1">
        <v>0.82899999999999996</v>
      </c>
      <c r="C38" s="1">
        <v>0.90800000000000003</v>
      </c>
      <c r="E38" s="1"/>
      <c r="F38" s="1"/>
    </row>
    <row r="39" spans="1:21" x14ac:dyDescent="0.25">
      <c r="A39">
        <v>36000</v>
      </c>
      <c r="B39" s="1">
        <v>0.83299999999999996</v>
      </c>
      <c r="C39" s="2">
        <v>0.89700000000000002</v>
      </c>
      <c r="E39" s="1"/>
      <c r="F39" s="1"/>
    </row>
    <row r="40" spans="1:21" x14ac:dyDescent="0.25">
      <c r="A40">
        <v>37000</v>
      </c>
      <c r="B40" s="1">
        <v>0.84299999999999997</v>
      </c>
      <c r="C40" s="1">
        <v>0.90600000000000003</v>
      </c>
      <c r="E40" s="1"/>
      <c r="F40" s="1"/>
    </row>
    <row r="41" spans="1:21" x14ac:dyDescent="0.25">
      <c r="A41">
        <v>38000</v>
      </c>
      <c r="B41" s="1">
        <v>0.83899999999999997</v>
      </c>
      <c r="C41" s="1">
        <v>0.90400000000000003</v>
      </c>
      <c r="E41" s="1"/>
      <c r="F41" s="1"/>
    </row>
    <row r="42" spans="1:21" x14ac:dyDescent="0.25">
      <c r="A42">
        <v>39000</v>
      </c>
      <c r="B42" s="1">
        <v>0.84499999999999997</v>
      </c>
      <c r="C42" s="1">
        <v>0.89300000000000002</v>
      </c>
      <c r="E42" s="1"/>
      <c r="F42" s="1"/>
      <c r="M42">
        <v>200</v>
      </c>
      <c r="N42">
        <v>20</v>
      </c>
      <c r="O42">
        <v>0.2</v>
      </c>
      <c r="P42">
        <v>0.02</v>
      </c>
      <c r="Q42">
        <v>5.0000000000000001E-3</v>
      </c>
      <c r="R42" t="b">
        <v>1</v>
      </c>
      <c r="S42">
        <v>0.8982</v>
      </c>
      <c r="T42">
        <v>445.46300000000002</v>
      </c>
      <c r="U42">
        <v>100000</v>
      </c>
    </row>
    <row r="43" spans="1:21" x14ac:dyDescent="0.25">
      <c r="A43">
        <v>40000</v>
      </c>
      <c r="B43" s="1">
        <v>0.84399999999999997</v>
      </c>
      <c r="C43" s="1">
        <v>0.91200000000000003</v>
      </c>
      <c r="E43" s="1"/>
      <c r="F43" s="1"/>
      <c r="M43">
        <v>200</v>
      </c>
      <c r="N43">
        <v>20</v>
      </c>
      <c r="O43">
        <v>0.2</v>
      </c>
      <c r="P43">
        <v>0.02</v>
      </c>
      <c r="Q43">
        <v>5.0000000000000001E-3</v>
      </c>
      <c r="R43" t="b">
        <v>0</v>
      </c>
      <c r="S43">
        <v>0.94540000000000002</v>
      </c>
      <c r="T43">
        <v>473.80900000000003</v>
      </c>
      <c r="U43">
        <v>100000</v>
      </c>
    </row>
    <row r="44" spans="1:21" x14ac:dyDescent="0.25">
      <c r="A44">
        <v>41000</v>
      </c>
      <c r="B44" s="1">
        <v>0.84899999999999998</v>
      </c>
      <c r="C44" s="1">
        <v>0.91200000000000003</v>
      </c>
      <c r="E44" s="1"/>
      <c r="F44" s="1"/>
    </row>
    <row r="45" spans="1:21" x14ac:dyDescent="0.25">
      <c r="A45">
        <v>42000</v>
      </c>
      <c r="B45" s="1">
        <v>0.82099999999999995</v>
      </c>
      <c r="C45" s="1">
        <v>0.90500000000000003</v>
      </c>
      <c r="E45" s="1"/>
      <c r="F45" s="1"/>
    </row>
    <row r="46" spans="1:21" x14ac:dyDescent="0.25">
      <c r="A46">
        <v>43000</v>
      </c>
      <c r="B46" s="1">
        <v>0.84699999999999998</v>
      </c>
      <c r="C46" s="1">
        <v>0.91200000000000003</v>
      </c>
      <c r="E46" s="1"/>
      <c r="F46" s="1"/>
    </row>
    <row r="47" spans="1:21" x14ac:dyDescent="0.25">
      <c r="A47">
        <v>44000</v>
      </c>
      <c r="B47" s="1">
        <v>0.83799999999999997</v>
      </c>
      <c r="C47" s="1">
        <v>0.90600000000000003</v>
      </c>
      <c r="F47" s="1"/>
    </row>
    <row r="48" spans="1:21" x14ac:dyDescent="0.25">
      <c r="A48">
        <v>45000</v>
      </c>
      <c r="B48" s="1">
        <v>0.85499999999999998</v>
      </c>
      <c r="C48" s="1">
        <v>0.91800000000000004</v>
      </c>
      <c r="F48" s="1"/>
    </row>
    <row r="49" spans="1:6" x14ac:dyDescent="0.25">
      <c r="A49">
        <v>46000</v>
      </c>
      <c r="B49" s="1">
        <v>0.85399999999999998</v>
      </c>
      <c r="C49" s="1">
        <v>0.92</v>
      </c>
      <c r="F49" s="1"/>
    </row>
    <row r="50" spans="1:6" x14ac:dyDescent="0.25">
      <c r="A50">
        <v>47000</v>
      </c>
      <c r="B50" s="1">
        <v>0.85399999999999998</v>
      </c>
      <c r="C50" s="1">
        <v>0.91900000000000004</v>
      </c>
      <c r="F50" s="2"/>
    </row>
    <row r="51" spans="1:6" x14ac:dyDescent="0.25">
      <c r="A51">
        <v>48000</v>
      </c>
      <c r="B51" s="1">
        <v>0.85499999999999998</v>
      </c>
      <c r="C51" s="1">
        <v>0.90500000000000003</v>
      </c>
      <c r="F51" s="1"/>
    </row>
    <row r="52" spans="1:6" x14ac:dyDescent="0.25">
      <c r="A52">
        <v>49000</v>
      </c>
      <c r="B52" s="1">
        <v>0.85099999999999998</v>
      </c>
      <c r="C52" s="1">
        <v>0.92</v>
      </c>
      <c r="F52" s="1"/>
    </row>
    <row r="53" spans="1:6" x14ac:dyDescent="0.25">
      <c r="A53">
        <v>50000</v>
      </c>
      <c r="B53" s="1">
        <v>0.85499999999999998</v>
      </c>
      <c r="C53" s="1">
        <v>0.91500000000000004</v>
      </c>
      <c r="F53" s="1"/>
    </row>
    <row r="54" spans="1:6" x14ac:dyDescent="0.25">
      <c r="A54">
        <v>51000</v>
      </c>
      <c r="B54" s="1">
        <v>0.84899999999999998</v>
      </c>
      <c r="C54" s="1">
        <v>0.91400000000000003</v>
      </c>
      <c r="F54" s="1"/>
    </row>
    <row r="55" spans="1:6" x14ac:dyDescent="0.25">
      <c r="A55">
        <v>52000</v>
      </c>
      <c r="B55" s="1">
        <v>0.85299999999999998</v>
      </c>
      <c r="C55" s="1">
        <v>0.92300000000000004</v>
      </c>
      <c r="F55" s="1"/>
    </row>
    <row r="56" spans="1:6" x14ac:dyDescent="0.25">
      <c r="A56">
        <v>53000</v>
      </c>
      <c r="B56" s="1">
        <v>0.85499999999999998</v>
      </c>
      <c r="C56" s="1">
        <v>0.91800000000000004</v>
      </c>
      <c r="F56" s="1"/>
    </row>
    <row r="57" spans="1:6" x14ac:dyDescent="0.25">
      <c r="A57">
        <v>54000</v>
      </c>
      <c r="B57" s="1">
        <v>0.85899999999999999</v>
      </c>
      <c r="C57" s="1">
        <v>0.91600000000000004</v>
      </c>
      <c r="F57" s="1"/>
    </row>
    <row r="58" spans="1:6" x14ac:dyDescent="0.25">
      <c r="A58">
        <v>55000</v>
      </c>
      <c r="B58" s="1">
        <v>0.85899999999999999</v>
      </c>
      <c r="C58" s="1">
        <v>0.91900000000000004</v>
      </c>
      <c r="F58" s="1"/>
    </row>
    <row r="59" spans="1:6" x14ac:dyDescent="0.25">
      <c r="A59">
        <v>56000</v>
      </c>
      <c r="B59" s="1">
        <v>0.84399999999999997</v>
      </c>
      <c r="C59" s="1">
        <v>0.92100000000000004</v>
      </c>
      <c r="F59" s="1"/>
    </row>
    <row r="60" spans="1:6" x14ac:dyDescent="0.25">
      <c r="A60">
        <v>57000</v>
      </c>
      <c r="B60" s="2">
        <v>0.86</v>
      </c>
      <c r="C60" s="1">
        <v>0.91800000000000004</v>
      </c>
      <c r="F60" s="1"/>
    </row>
    <row r="61" spans="1:6" x14ac:dyDescent="0.25">
      <c r="A61">
        <v>58000</v>
      </c>
      <c r="B61" s="1">
        <v>0.85399999999999998</v>
      </c>
      <c r="C61" s="1">
        <v>0.91800000000000004</v>
      </c>
      <c r="F61" s="1"/>
    </row>
    <row r="62" spans="1:6" x14ac:dyDescent="0.25">
      <c r="A62">
        <v>59000</v>
      </c>
      <c r="B62" s="2">
        <v>0.85</v>
      </c>
      <c r="C62" s="1">
        <v>0.91200000000000003</v>
      </c>
      <c r="F62" s="1"/>
    </row>
    <row r="63" spans="1:6" x14ac:dyDescent="0.25">
      <c r="A63">
        <v>60000</v>
      </c>
      <c r="B63" s="1">
        <v>0.85299999999999998</v>
      </c>
      <c r="C63" s="1">
        <v>0.91200000000000003</v>
      </c>
      <c r="F63" s="1"/>
    </row>
    <row r="64" spans="1:6" x14ac:dyDescent="0.25">
      <c r="A64">
        <v>61000</v>
      </c>
      <c r="B64" s="1">
        <v>0.86099999999999999</v>
      </c>
      <c r="C64" s="1">
        <v>0.92700000000000005</v>
      </c>
      <c r="F64" s="1"/>
    </row>
    <row r="65" spans="1:6" x14ac:dyDescent="0.25">
      <c r="A65">
        <v>62000</v>
      </c>
      <c r="B65" s="1">
        <v>0.84599999999999997</v>
      </c>
      <c r="C65" s="1">
        <v>0.91600000000000004</v>
      </c>
      <c r="F65" s="1"/>
    </row>
    <row r="66" spans="1:6" x14ac:dyDescent="0.25">
      <c r="A66">
        <v>63000</v>
      </c>
      <c r="B66" s="1">
        <v>0.85899999999999999</v>
      </c>
      <c r="C66" s="2">
        <v>0.92</v>
      </c>
      <c r="F66" s="1"/>
    </row>
    <row r="67" spans="1:6" x14ac:dyDescent="0.25">
      <c r="A67">
        <v>64000</v>
      </c>
      <c r="B67" s="1">
        <v>0.85099999999999998</v>
      </c>
      <c r="C67" s="1">
        <v>0.92600000000000005</v>
      </c>
      <c r="F67" s="1"/>
    </row>
    <row r="68" spans="1:6" x14ac:dyDescent="0.25">
      <c r="A68">
        <v>65000</v>
      </c>
      <c r="B68" s="1">
        <v>0.86099999999999999</v>
      </c>
      <c r="C68" s="2">
        <v>0.92800000000000005</v>
      </c>
      <c r="F68" s="1"/>
    </row>
    <row r="69" spans="1:6" x14ac:dyDescent="0.25">
      <c r="A69">
        <v>66000</v>
      </c>
      <c r="B69" s="1">
        <v>0.85899999999999999</v>
      </c>
      <c r="C69" s="1">
        <v>0.92100000000000004</v>
      </c>
      <c r="F69" s="1"/>
    </row>
    <row r="70" spans="1:6" x14ac:dyDescent="0.25">
      <c r="A70">
        <v>67000</v>
      </c>
      <c r="B70" s="1">
        <v>0.85799999999999998</v>
      </c>
      <c r="C70" s="2">
        <v>0.92300000000000004</v>
      </c>
      <c r="F70" s="1"/>
    </row>
    <row r="71" spans="1:6" x14ac:dyDescent="0.25">
      <c r="A71">
        <v>68000</v>
      </c>
      <c r="B71" s="1">
        <v>0.86599999999999999</v>
      </c>
      <c r="C71" s="1">
        <v>0.92500000000000004</v>
      </c>
      <c r="F71" s="1"/>
    </row>
    <row r="72" spans="1:6" x14ac:dyDescent="0.25">
      <c r="A72">
        <v>69000</v>
      </c>
      <c r="B72" s="1">
        <v>0.85599999999999998</v>
      </c>
      <c r="C72" s="1">
        <v>0.93200000000000005</v>
      </c>
      <c r="F72" s="1"/>
    </row>
    <row r="73" spans="1:6" x14ac:dyDescent="0.25">
      <c r="A73">
        <v>70000</v>
      </c>
      <c r="B73" s="2">
        <v>0.87</v>
      </c>
      <c r="C73" s="1">
        <v>0.92800000000000005</v>
      </c>
      <c r="F73" s="1"/>
    </row>
    <row r="74" spans="1:6" x14ac:dyDescent="0.25">
      <c r="A74">
        <v>71000</v>
      </c>
      <c r="B74" s="1">
        <v>0.85399999999999998</v>
      </c>
      <c r="C74" s="1">
        <v>0.91300000000000003</v>
      </c>
      <c r="F74" s="1"/>
    </row>
    <row r="75" spans="1:6" x14ac:dyDescent="0.25">
      <c r="A75">
        <v>72000</v>
      </c>
      <c r="B75" s="1">
        <v>0.872</v>
      </c>
      <c r="C75" s="1">
        <v>0.92200000000000004</v>
      </c>
      <c r="F75" s="1"/>
    </row>
    <row r="76" spans="1:6" x14ac:dyDescent="0.25">
      <c r="A76">
        <v>73000</v>
      </c>
      <c r="B76" s="1">
        <v>0.86499999999999999</v>
      </c>
      <c r="C76" s="1">
        <v>0.93100000000000005</v>
      </c>
      <c r="F76" s="1"/>
    </row>
    <row r="77" spans="1:6" x14ac:dyDescent="0.25">
      <c r="A77">
        <v>74000</v>
      </c>
      <c r="B77" s="1">
        <v>0.876</v>
      </c>
      <c r="C77" s="1">
        <v>0.93</v>
      </c>
      <c r="F77" s="1"/>
    </row>
    <row r="78" spans="1:6" x14ac:dyDescent="0.25">
      <c r="A78">
        <v>75000</v>
      </c>
      <c r="B78" s="1">
        <v>0.86299999999999999</v>
      </c>
      <c r="C78" s="2">
        <v>0.92200000000000004</v>
      </c>
      <c r="F78" s="1"/>
    </row>
    <row r="79" spans="1:6" x14ac:dyDescent="0.25">
      <c r="A79">
        <v>76000</v>
      </c>
      <c r="B79" s="1">
        <v>0.872</v>
      </c>
      <c r="C79" s="1">
        <v>0.92800000000000005</v>
      </c>
      <c r="F79" s="2"/>
    </row>
    <row r="80" spans="1:6" x14ac:dyDescent="0.25">
      <c r="A80">
        <v>77000</v>
      </c>
      <c r="B80" s="1">
        <v>0.876</v>
      </c>
      <c r="C80" s="1">
        <v>0.93300000000000005</v>
      </c>
      <c r="F80" s="1"/>
    </row>
    <row r="81" spans="1:6" x14ac:dyDescent="0.25">
      <c r="A81">
        <v>78000</v>
      </c>
      <c r="B81" s="1">
        <v>0.876</v>
      </c>
      <c r="C81" s="2">
        <v>0.93500000000000005</v>
      </c>
      <c r="F81" s="1"/>
    </row>
    <row r="82" spans="1:6" x14ac:dyDescent="0.25">
      <c r="A82">
        <v>79000</v>
      </c>
      <c r="B82" s="1">
        <v>0.874</v>
      </c>
      <c r="C82" s="1">
        <v>0.92800000000000005</v>
      </c>
      <c r="F82" s="1"/>
    </row>
    <row r="83" spans="1:6" x14ac:dyDescent="0.25">
      <c r="A83">
        <v>80000</v>
      </c>
      <c r="B83" s="1">
        <v>0.871</v>
      </c>
      <c r="C83" s="1">
        <v>0.91900000000000004</v>
      </c>
      <c r="F83" s="1"/>
    </row>
    <row r="84" spans="1:6" x14ac:dyDescent="0.25">
      <c r="A84">
        <v>81000</v>
      </c>
      <c r="B84" s="1">
        <v>0.88200000000000001</v>
      </c>
      <c r="C84" s="1">
        <v>0.92400000000000004</v>
      </c>
      <c r="F84" s="1"/>
    </row>
    <row r="85" spans="1:6" x14ac:dyDescent="0.25">
      <c r="A85">
        <v>82000</v>
      </c>
      <c r="B85" s="1">
        <v>0.873</v>
      </c>
      <c r="C85" s="1">
        <v>0.93500000000000005</v>
      </c>
      <c r="F85" s="1"/>
    </row>
    <row r="86" spans="1:6" x14ac:dyDescent="0.25">
      <c r="A86">
        <v>83000</v>
      </c>
      <c r="B86" s="1">
        <v>0.875</v>
      </c>
      <c r="C86" s="1">
        <v>0.94099999999999995</v>
      </c>
      <c r="F86" s="1"/>
    </row>
    <row r="87" spans="1:6" x14ac:dyDescent="0.25">
      <c r="A87">
        <v>84000</v>
      </c>
      <c r="B87" s="1">
        <v>0.875</v>
      </c>
      <c r="C87" s="1">
        <v>0.93200000000000005</v>
      </c>
      <c r="F87" s="1"/>
    </row>
    <row r="88" spans="1:6" x14ac:dyDescent="0.25">
      <c r="A88">
        <v>85000</v>
      </c>
      <c r="B88" s="1">
        <v>0.86699999999999999</v>
      </c>
      <c r="C88" s="1">
        <v>0.93400000000000005</v>
      </c>
      <c r="F88" s="1"/>
    </row>
    <row r="89" spans="1:6" x14ac:dyDescent="0.25">
      <c r="A89">
        <v>86000</v>
      </c>
      <c r="B89" s="1">
        <v>0.873</v>
      </c>
      <c r="C89" s="1">
        <v>0.93</v>
      </c>
      <c r="F89" s="1"/>
    </row>
    <row r="90" spans="1:6" x14ac:dyDescent="0.25">
      <c r="A90">
        <v>87000</v>
      </c>
      <c r="B90" s="2">
        <v>0.88</v>
      </c>
      <c r="C90" s="1">
        <v>0.92500000000000004</v>
      </c>
      <c r="F90" s="1"/>
    </row>
    <row r="91" spans="1:6" x14ac:dyDescent="0.25">
      <c r="A91">
        <v>88000</v>
      </c>
      <c r="B91" s="1">
        <v>0.876</v>
      </c>
      <c r="C91" s="1">
        <v>0.93600000000000005</v>
      </c>
      <c r="F91" s="1"/>
    </row>
    <row r="92" spans="1:6" x14ac:dyDescent="0.25">
      <c r="A92">
        <v>89000</v>
      </c>
      <c r="B92" s="1">
        <v>0.879</v>
      </c>
      <c r="C92" s="1">
        <v>0.93300000000000005</v>
      </c>
      <c r="F92" s="1"/>
    </row>
    <row r="93" spans="1:6" x14ac:dyDescent="0.25">
      <c r="A93">
        <v>90000</v>
      </c>
      <c r="B93" s="1">
        <v>0.876</v>
      </c>
      <c r="C93" s="1">
        <v>0.92600000000000005</v>
      </c>
      <c r="F93" s="1"/>
    </row>
    <row r="94" spans="1:6" x14ac:dyDescent="0.25">
      <c r="A94">
        <v>91000</v>
      </c>
      <c r="B94" s="1">
        <v>0.876</v>
      </c>
      <c r="C94" s="1">
        <v>0.93300000000000005</v>
      </c>
      <c r="F94" s="1"/>
    </row>
    <row r="95" spans="1:6" x14ac:dyDescent="0.25">
      <c r="A95">
        <v>92000</v>
      </c>
      <c r="B95" s="1">
        <v>0.86499999999999999</v>
      </c>
      <c r="C95" s="2">
        <v>0.93500000000000005</v>
      </c>
      <c r="F95" s="1"/>
    </row>
    <row r="96" spans="1:6" x14ac:dyDescent="0.25">
      <c r="A96">
        <v>93000</v>
      </c>
      <c r="B96" s="1">
        <v>0.873</v>
      </c>
      <c r="C96" s="1">
        <v>0.93899999999999995</v>
      </c>
      <c r="F96" s="1"/>
    </row>
    <row r="97" spans="1:7" x14ac:dyDescent="0.25">
      <c r="A97">
        <v>94000</v>
      </c>
      <c r="B97" s="1">
        <v>0.875</v>
      </c>
      <c r="C97" s="1">
        <v>0.93300000000000005</v>
      </c>
      <c r="F97" s="1"/>
    </row>
    <row r="98" spans="1:7" x14ac:dyDescent="0.25">
      <c r="A98">
        <v>95000</v>
      </c>
      <c r="B98" s="1">
        <v>0.878</v>
      </c>
      <c r="C98" s="1">
        <v>0.93600000000000005</v>
      </c>
      <c r="F98" s="1"/>
    </row>
    <row r="99" spans="1:7" x14ac:dyDescent="0.25">
      <c r="A99">
        <v>96000</v>
      </c>
      <c r="B99" s="1">
        <v>0.876</v>
      </c>
      <c r="C99" s="1">
        <v>0.93799999999999994</v>
      </c>
      <c r="F99" s="1"/>
    </row>
    <row r="100" spans="1:7" x14ac:dyDescent="0.25">
      <c r="A100">
        <v>97000</v>
      </c>
      <c r="B100" s="2">
        <v>0.88</v>
      </c>
      <c r="C100" s="1">
        <v>0.93700000000000006</v>
      </c>
      <c r="F100" s="1"/>
    </row>
    <row r="101" spans="1:7" x14ac:dyDescent="0.25">
      <c r="A101">
        <v>98000</v>
      </c>
      <c r="B101" s="1">
        <v>0.878</v>
      </c>
      <c r="C101" s="1">
        <v>0.93200000000000005</v>
      </c>
      <c r="F101" s="1"/>
      <c r="G101" s="1"/>
    </row>
    <row r="102" spans="1:7" x14ac:dyDescent="0.25">
      <c r="A102">
        <v>99000</v>
      </c>
      <c r="B102" s="1">
        <v>0.88100000000000001</v>
      </c>
      <c r="C102" s="1">
        <v>0.94</v>
      </c>
      <c r="F102" s="1"/>
      <c r="G102" s="1"/>
    </row>
    <row r="103" spans="1:7" x14ac:dyDescent="0.25">
      <c r="A103" s="3">
        <v>100000</v>
      </c>
      <c r="B103" s="3"/>
      <c r="C103" s="3"/>
      <c r="D103" s="3"/>
      <c r="E103" s="3"/>
      <c r="F103" s="3"/>
      <c r="G103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abSelected="1" workbookViewId="0">
      <selection activeCell="J49" sqref="J49"/>
    </sheetView>
  </sheetViews>
  <sheetFormatPr defaultRowHeight="15" x14ac:dyDescent="0.25"/>
  <cols>
    <col min="6" max="6" width="29.5703125" customWidth="1"/>
  </cols>
  <sheetData>
    <row r="1" spans="1:29" x14ac:dyDescent="0.25">
      <c r="Z1">
        <v>1</v>
      </c>
      <c r="AA1">
        <v>2</v>
      </c>
    </row>
    <row r="2" spans="1:29" x14ac:dyDescent="0.25">
      <c r="A2" t="s">
        <v>1</v>
      </c>
      <c r="B2">
        <v>200</v>
      </c>
      <c r="C2" t="s">
        <v>20</v>
      </c>
      <c r="D2" t="s">
        <v>21</v>
      </c>
    </row>
    <row r="3" spans="1:29" x14ac:dyDescent="0.25">
      <c r="A3">
        <v>0</v>
      </c>
      <c r="B3">
        <v>0.11799999999999999</v>
      </c>
      <c r="C3">
        <v>0.105</v>
      </c>
      <c r="D3" s="1">
        <v>8.8999999999999996E-2</v>
      </c>
      <c r="E3" s="1"/>
      <c r="F3" s="1"/>
    </row>
    <row r="4" spans="1:29" x14ac:dyDescent="0.25">
      <c r="A4">
        <v>1000</v>
      </c>
      <c r="B4">
        <v>0.36099999999999999</v>
      </c>
      <c r="C4">
        <v>0.106</v>
      </c>
      <c r="D4" s="1">
        <v>0.106</v>
      </c>
      <c r="E4" s="1"/>
      <c r="F4" s="1"/>
    </row>
    <row r="5" spans="1:29" x14ac:dyDescent="0.25">
      <c r="A5">
        <v>2000</v>
      </c>
      <c r="B5">
        <v>0.64600000000000002</v>
      </c>
      <c r="C5">
        <v>9.8000000000000004E-2</v>
      </c>
      <c r="D5" s="1">
        <v>0.27600000000000002</v>
      </c>
      <c r="E5" s="1"/>
      <c r="F5" s="2"/>
    </row>
    <row r="6" spans="1:29" x14ac:dyDescent="0.25">
      <c r="A6">
        <v>3000</v>
      </c>
      <c r="B6">
        <v>0.73099999999999998</v>
      </c>
      <c r="C6">
        <v>0.107</v>
      </c>
      <c r="D6" s="1">
        <v>0.317</v>
      </c>
      <c r="E6" s="1"/>
      <c r="F6" s="2"/>
      <c r="AC6">
        <v>0</v>
      </c>
    </row>
    <row r="7" spans="1:29" x14ac:dyDescent="0.25">
      <c r="A7">
        <v>4000</v>
      </c>
      <c r="B7">
        <v>0.73099999999999998</v>
      </c>
      <c r="C7">
        <v>0.20300000000000001</v>
      </c>
      <c r="D7" s="1">
        <v>0.505</v>
      </c>
      <c r="E7" s="1"/>
      <c r="F7" s="1"/>
      <c r="AC7">
        <v>1000</v>
      </c>
    </row>
    <row r="8" spans="1:29" x14ac:dyDescent="0.25">
      <c r="A8">
        <v>5000</v>
      </c>
      <c r="B8">
        <v>0.8</v>
      </c>
      <c r="C8">
        <v>0.13600000000000001</v>
      </c>
      <c r="D8" s="1">
        <v>0.55400000000000005</v>
      </c>
      <c r="E8" s="1"/>
      <c r="F8" s="1"/>
      <c r="AC8">
        <v>2000</v>
      </c>
    </row>
    <row r="9" spans="1:29" x14ac:dyDescent="0.25">
      <c r="A9">
        <v>6000</v>
      </c>
      <c r="B9">
        <v>0.80500000000000005</v>
      </c>
      <c r="C9">
        <v>0.34799999999999998</v>
      </c>
      <c r="D9" s="1">
        <v>0.65500000000000003</v>
      </c>
      <c r="E9" s="1"/>
      <c r="F9" s="1"/>
      <c r="AC9">
        <v>3000</v>
      </c>
    </row>
    <row r="10" spans="1:29" x14ac:dyDescent="0.25">
      <c r="A10">
        <v>7000</v>
      </c>
      <c r="B10">
        <v>0.85099999999999998</v>
      </c>
      <c r="C10">
        <v>0.34300000000000003</v>
      </c>
      <c r="D10" s="1">
        <v>0.77200000000000002</v>
      </c>
      <c r="E10" s="1"/>
      <c r="F10" s="1"/>
      <c r="AC10">
        <v>4000</v>
      </c>
    </row>
    <row r="11" spans="1:29" x14ac:dyDescent="0.25">
      <c r="A11">
        <v>8000</v>
      </c>
      <c r="B11">
        <v>0.85099999999999998</v>
      </c>
      <c r="C11">
        <v>0.48299999999999998</v>
      </c>
      <c r="D11" s="2">
        <v>0.76</v>
      </c>
      <c r="E11" s="1"/>
      <c r="F11" s="1"/>
      <c r="AC11">
        <v>5000</v>
      </c>
    </row>
    <row r="12" spans="1:29" x14ac:dyDescent="0.25">
      <c r="A12">
        <v>9000</v>
      </c>
      <c r="B12">
        <v>0.83599999999999997</v>
      </c>
      <c r="C12">
        <v>0.55600000000000005</v>
      </c>
      <c r="D12" s="1">
        <v>0.748</v>
      </c>
      <c r="E12" s="1"/>
      <c r="F12" s="1"/>
      <c r="AC12">
        <v>6000</v>
      </c>
    </row>
    <row r="13" spans="1:29" x14ac:dyDescent="0.25">
      <c r="A13">
        <v>10000</v>
      </c>
      <c r="B13">
        <v>0.83899999999999997</v>
      </c>
      <c r="C13">
        <v>0.58099999999999996</v>
      </c>
      <c r="D13" s="1">
        <v>0.77900000000000003</v>
      </c>
      <c r="E13" s="1"/>
      <c r="F13" s="1"/>
      <c r="AC13">
        <v>7000</v>
      </c>
    </row>
    <row r="14" spans="1:29" x14ac:dyDescent="0.25">
      <c r="A14">
        <v>11000</v>
      </c>
      <c r="B14">
        <v>0.84799999999999998</v>
      </c>
      <c r="C14">
        <v>0.61099999999999999</v>
      </c>
      <c r="D14" s="1">
        <v>0.81299999999999994</v>
      </c>
      <c r="E14" s="1"/>
      <c r="F14" s="1"/>
      <c r="AC14">
        <v>8000</v>
      </c>
    </row>
    <row r="15" spans="1:29" x14ac:dyDescent="0.25">
      <c r="A15">
        <v>12000</v>
      </c>
      <c r="B15">
        <v>0.83399999999999996</v>
      </c>
      <c r="C15">
        <v>0.66900000000000004</v>
      </c>
      <c r="D15" s="1">
        <v>0.84099999999999997</v>
      </c>
      <c r="E15" s="1"/>
      <c r="F15" s="1"/>
      <c r="AC15">
        <v>9000</v>
      </c>
    </row>
    <row r="16" spans="1:29" x14ac:dyDescent="0.25">
      <c r="A16">
        <v>13000</v>
      </c>
      <c r="B16">
        <v>0.85</v>
      </c>
      <c r="C16">
        <v>0.66200000000000003</v>
      </c>
      <c r="D16" s="1">
        <v>0.83099999999999996</v>
      </c>
      <c r="E16" s="1"/>
      <c r="F16" s="1"/>
      <c r="AC16">
        <v>10000</v>
      </c>
    </row>
    <row r="17" spans="1:29" x14ac:dyDescent="0.25">
      <c r="A17">
        <v>14000</v>
      </c>
      <c r="B17">
        <v>0.84099999999999997</v>
      </c>
      <c r="C17">
        <v>0.74099999999999999</v>
      </c>
      <c r="D17" s="1">
        <v>0.82599999999999996</v>
      </c>
      <c r="E17" s="1"/>
      <c r="F17" s="1"/>
      <c r="AC17">
        <v>11000</v>
      </c>
    </row>
    <row r="18" spans="1:29" x14ac:dyDescent="0.25">
      <c r="A18">
        <v>15000</v>
      </c>
      <c r="B18">
        <v>0.88</v>
      </c>
      <c r="C18">
        <v>0.78800000000000003</v>
      </c>
      <c r="D18" s="1">
        <v>0.86699999999999999</v>
      </c>
      <c r="E18" s="1"/>
      <c r="F18" s="1"/>
      <c r="AC18">
        <v>12000</v>
      </c>
    </row>
    <row r="19" spans="1:29" x14ac:dyDescent="0.25">
      <c r="A19">
        <v>16000</v>
      </c>
      <c r="B19">
        <v>0.878</v>
      </c>
      <c r="C19">
        <v>0.78800000000000003</v>
      </c>
      <c r="D19" s="1">
        <v>0.86499999999999999</v>
      </c>
      <c r="E19" s="1"/>
      <c r="F19" s="1"/>
      <c r="AC19">
        <v>13000</v>
      </c>
    </row>
    <row r="20" spans="1:29" x14ac:dyDescent="0.25">
      <c r="A20">
        <v>17000</v>
      </c>
      <c r="B20">
        <v>0.873</v>
      </c>
      <c r="C20">
        <v>0.82399999999999995</v>
      </c>
      <c r="D20" s="2">
        <v>0.86</v>
      </c>
      <c r="E20" s="1"/>
      <c r="F20" s="1"/>
      <c r="AC20">
        <v>14000</v>
      </c>
    </row>
    <row r="21" spans="1:29" x14ac:dyDescent="0.25">
      <c r="A21">
        <v>18000</v>
      </c>
      <c r="B21">
        <v>0.89</v>
      </c>
      <c r="C21">
        <v>0.83599999999999997</v>
      </c>
      <c r="D21" s="1">
        <v>0.89700000000000002</v>
      </c>
      <c r="E21" s="1"/>
      <c r="F21" s="2"/>
      <c r="AC21">
        <v>15000</v>
      </c>
    </row>
    <row r="22" spans="1:29" x14ac:dyDescent="0.25">
      <c r="A22">
        <v>19000</v>
      </c>
      <c r="B22">
        <v>0.88300000000000001</v>
      </c>
      <c r="C22">
        <v>0.82299999999999995</v>
      </c>
      <c r="D22" s="1">
        <v>0.88600000000000001</v>
      </c>
      <c r="E22" s="1"/>
      <c r="F22" s="1"/>
      <c r="AC22">
        <v>16000</v>
      </c>
    </row>
    <row r="23" spans="1:29" x14ac:dyDescent="0.25">
      <c r="A23">
        <v>20000</v>
      </c>
      <c r="B23">
        <v>0.89100000000000001</v>
      </c>
      <c r="C23">
        <v>0.85899999999999999</v>
      </c>
      <c r="D23" s="1">
        <v>0.89300000000000002</v>
      </c>
      <c r="E23" s="2"/>
      <c r="F23" s="1"/>
      <c r="AC23">
        <v>17000</v>
      </c>
    </row>
    <row r="24" spans="1:29" x14ac:dyDescent="0.25">
      <c r="A24">
        <v>21000</v>
      </c>
      <c r="B24">
        <v>0.871</v>
      </c>
      <c r="C24">
        <v>0.83599999999999997</v>
      </c>
      <c r="D24" s="1">
        <v>0.88900000000000001</v>
      </c>
      <c r="E24" s="1"/>
      <c r="F24" s="1"/>
      <c r="AC24">
        <v>18000</v>
      </c>
    </row>
    <row r="25" spans="1:29" x14ac:dyDescent="0.25">
      <c r="A25">
        <v>22000</v>
      </c>
      <c r="B25">
        <v>0.88300000000000001</v>
      </c>
      <c r="C25">
        <v>0.85199999999999998</v>
      </c>
      <c r="D25" s="1">
        <v>0.89300000000000002</v>
      </c>
      <c r="E25" s="1"/>
      <c r="F25" s="1"/>
      <c r="AC25">
        <v>19000</v>
      </c>
    </row>
    <row r="26" spans="1:29" x14ac:dyDescent="0.25">
      <c r="A26">
        <v>23000</v>
      </c>
      <c r="B26">
        <v>0.88100000000000001</v>
      </c>
      <c r="C26">
        <v>0.84799999999999998</v>
      </c>
      <c r="D26" s="1">
        <v>0.88600000000000001</v>
      </c>
      <c r="E26" s="1"/>
      <c r="F26" s="1"/>
      <c r="AC26">
        <v>20000</v>
      </c>
    </row>
    <row r="27" spans="1:29" x14ac:dyDescent="0.25">
      <c r="A27">
        <v>24000</v>
      </c>
      <c r="B27">
        <v>0.9</v>
      </c>
      <c r="C27">
        <v>0.874</v>
      </c>
      <c r="D27" s="1">
        <v>0.90300000000000002</v>
      </c>
      <c r="E27" s="1"/>
      <c r="F27" s="1"/>
      <c r="AC27">
        <v>21000</v>
      </c>
    </row>
    <row r="28" spans="1:29" x14ac:dyDescent="0.25">
      <c r="A28">
        <v>25000</v>
      </c>
      <c r="B28">
        <v>0.89700000000000002</v>
      </c>
      <c r="C28">
        <v>0.85699999999999998</v>
      </c>
      <c r="D28" s="1">
        <v>0.89800000000000002</v>
      </c>
      <c r="E28" s="1"/>
      <c r="F28" s="1"/>
      <c r="AC28">
        <v>22000</v>
      </c>
    </row>
    <row r="29" spans="1:29" x14ac:dyDescent="0.25">
      <c r="A29">
        <v>26000</v>
      </c>
      <c r="B29">
        <v>0.90600000000000003</v>
      </c>
      <c r="C29">
        <v>0.89400000000000002</v>
      </c>
      <c r="D29" s="2">
        <v>0.89</v>
      </c>
      <c r="E29" s="1"/>
      <c r="F29" s="1"/>
      <c r="AC29">
        <v>23000</v>
      </c>
    </row>
    <row r="30" spans="1:29" x14ac:dyDescent="0.25">
      <c r="A30">
        <v>27000</v>
      </c>
      <c r="B30">
        <v>0.90200000000000002</v>
      </c>
      <c r="C30">
        <v>0.88800000000000001</v>
      </c>
      <c r="D30" s="1">
        <v>0.90700000000000003</v>
      </c>
      <c r="E30" s="1"/>
      <c r="F30" s="1"/>
      <c r="AC30">
        <v>24000</v>
      </c>
    </row>
    <row r="31" spans="1:29" x14ac:dyDescent="0.25">
      <c r="A31">
        <v>28000</v>
      </c>
      <c r="B31">
        <v>0.91200000000000003</v>
      </c>
      <c r="C31">
        <v>0.89900000000000002</v>
      </c>
      <c r="D31" s="1">
        <v>0.91200000000000003</v>
      </c>
      <c r="E31" s="1"/>
      <c r="F31" s="1"/>
      <c r="AC31">
        <v>25000</v>
      </c>
    </row>
    <row r="32" spans="1:29" x14ac:dyDescent="0.25">
      <c r="A32">
        <v>29000</v>
      </c>
      <c r="B32">
        <v>0.90500000000000003</v>
      </c>
      <c r="C32">
        <v>0.90800000000000003</v>
      </c>
      <c r="D32" s="1">
        <v>0.91400000000000003</v>
      </c>
      <c r="E32" s="1"/>
      <c r="F32" s="1"/>
      <c r="AC32">
        <v>26000</v>
      </c>
    </row>
    <row r="33" spans="1:29" x14ac:dyDescent="0.25">
      <c r="A33">
        <v>30000</v>
      </c>
      <c r="B33">
        <v>0.89600000000000002</v>
      </c>
      <c r="C33">
        <v>0.88500000000000001</v>
      </c>
      <c r="D33" s="1">
        <v>0.90100000000000002</v>
      </c>
      <c r="E33" s="2"/>
      <c r="F33" s="1"/>
      <c r="AC33">
        <v>27000</v>
      </c>
    </row>
    <row r="34" spans="1:29" x14ac:dyDescent="0.25">
      <c r="A34">
        <v>31000</v>
      </c>
      <c r="B34">
        <v>0.89800000000000002</v>
      </c>
      <c r="C34">
        <v>0.89300000000000002</v>
      </c>
      <c r="D34" s="1">
        <v>0.90900000000000003</v>
      </c>
      <c r="E34" s="1"/>
      <c r="F34" s="1"/>
      <c r="AC34">
        <v>28000</v>
      </c>
    </row>
    <row r="35" spans="1:29" x14ac:dyDescent="0.25">
      <c r="A35">
        <v>32000</v>
      </c>
      <c r="B35">
        <v>0.9</v>
      </c>
      <c r="C35">
        <v>0.89200000000000002</v>
      </c>
      <c r="D35" s="1">
        <v>0.90900000000000003</v>
      </c>
      <c r="E35" s="2"/>
      <c r="F35" s="2"/>
      <c r="AC35">
        <v>29000</v>
      </c>
    </row>
    <row r="36" spans="1:29" x14ac:dyDescent="0.25">
      <c r="A36">
        <v>33000</v>
      </c>
      <c r="B36">
        <v>0.90900000000000003</v>
      </c>
      <c r="C36">
        <v>0.91100000000000003</v>
      </c>
      <c r="D36" s="1">
        <v>0.92300000000000004</v>
      </c>
      <c r="E36" s="1"/>
      <c r="F36" s="1"/>
      <c r="AC36">
        <v>30000</v>
      </c>
    </row>
    <row r="37" spans="1:29" x14ac:dyDescent="0.25">
      <c r="A37">
        <v>34000</v>
      </c>
      <c r="B37">
        <v>0.90800000000000003</v>
      </c>
      <c r="C37">
        <v>0.9</v>
      </c>
      <c r="D37" s="1">
        <v>0.90700000000000003</v>
      </c>
      <c r="E37" s="1"/>
      <c r="F37" s="1"/>
      <c r="AC37">
        <v>31000</v>
      </c>
    </row>
    <row r="38" spans="1:29" x14ac:dyDescent="0.25">
      <c r="A38">
        <v>35000</v>
      </c>
      <c r="B38">
        <v>0.90800000000000003</v>
      </c>
      <c r="C38">
        <v>0.90700000000000003</v>
      </c>
      <c r="D38" s="1">
        <v>0.91200000000000003</v>
      </c>
      <c r="E38" s="1"/>
      <c r="F38" s="1"/>
      <c r="AC38">
        <v>32000</v>
      </c>
    </row>
    <row r="39" spans="1:29" x14ac:dyDescent="0.25">
      <c r="A39">
        <v>36000</v>
      </c>
      <c r="B39">
        <v>0.89700000000000002</v>
      </c>
      <c r="C39">
        <v>0.89900000000000002</v>
      </c>
      <c r="D39" s="1">
        <v>0.91400000000000003</v>
      </c>
      <c r="E39" s="1"/>
      <c r="F39" s="1"/>
      <c r="AC39">
        <v>33000</v>
      </c>
    </row>
    <row r="40" spans="1:29" x14ac:dyDescent="0.25">
      <c r="A40">
        <v>37000</v>
      </c>
      <c r="B40">
        <v>0.90600000000000003</v>
      </c>
      <c r="C40">
        <v>0.90300000000000002</v>
      </c>
      <c r="D40" s="1">
        <v>0.91800000000000004</v>
      </c>
      <c r="E40" s="1"/>
      <c r="F40" s="1"/>
      <c r="AC40">
        <v>34000</v>
      </c>
    </row>
    <row r="41" spans="1:29" x14ac:dyDescent="0.25">
      <c r="A41">
        <v>38000</v>
      </c>
      <c r="B41">
        <v>0.90400000000000003</v>
      </c>
      <c r="C41">
        <v>0.91300000000000003</v>
      </c>
      <c r="D41" s="1">
        <v>0.91700000000000004</v>
      </c>
      <c r="E41" s="1"/>
      <c r="F41" s="1"/>
      <c r="AC41">
        <v>35000</v>
      </c>
    </row>
    <row r="42" spans="1:29" x14ac:dyDescent="0.25">
      <c r="A42">
        <v>39000</v>
      </c>
      <c r="B42">
        <v>0.89300000000000002</v>
      </c>
      <c r="C42">
        <v>0.89200000000000002</v>
      </c>
      <c r="D42" s="1">
        <v>0.90100000000000002</v>
      </c>
      <c r="E42" s="1"/>
      <c r="F42" s="1"/>
      <c r="AC42">
        <v>36000</v>
      </c>
    </row>
    <row r="43" spans="1:29" x14ac:dyDescent="0.25">
      <c r="A43">
        <v>40000</v>
      </c>
      <c r="B43">
        <v>0.91200000000000003</v>
      </c>
      <c r="C43">
        <v>0.90400000000000003</v>
      </c>
      <c r="D43" s="1">
        <v>0.90800000000000003</v>
      </c>
      <c r="E43" s="1"/>
      <c r="F43" s="1"/>
      <c r="M43" s="7">
        <v>200</v>
      </c>
      <c r="N43">
        <v>20</v>
      </c>
      <c r="O43">
        <v>0.2</v>
      </c>
      <c r="P43">
        <v>0.02</v>
      </c>
      <c r="Q43">
        <v>5.0000000000000001E-3</v>
      </c>
      <c r="R43" t="b">
        <v>0</v>
      </c>
      <c r="S43">
        <v>0.94540000000000002</v>
      </c>
      <c r="T43">
        <v>473.80900000000003</v>
      </c>
      <c r="U43">
        <v>100000</v>
      </c>
      <c r="AC43">
        <v>37000</v>
      </c>
    </row>
    <row r="44" spans="1:29" x14ac:dyDescent="0.25">
      <c r="A44">
        <v>41000</v>
      </c>
      <c r="B44">
        <v>0.91200000000000003</v>
      </c>
      <c r="C44">
        <v>0.91300000000000003</v>
      </c>
      <c r="D44" s="1">
        <v>0.92500000000000004</v>
      </c>
      <c r="E44" s="1"/>
      <c r="F44" s="1"/>
      <c r="M44" t="s">
        <v>20</v>
      </c>
      <c r="N44">
        <v>20</v>
      </c>
      <c r="O44">
        <v>0.2</v>
      </c>
      <c r="P44">
        <v>0.02</v>
      </c>
      <c r="Q44">
        <v>5.0000000000000001E-3</v>
      </c>
      <c r="R44" t="b">
        <v>0</v>
      </c>
      <c r="S44">
        <v>0.9526</v>
      </c>
      <c r="T44">
        <v>497.274</v>
      </c>
      <c r="U44">
        <v>100000</v>
      </c>
      <c r="AC44">
        <v>38000</v>
      </c>
    </row>
    <row r="45" spans="1:29" x14ac:dyDescent="0.25">
      <c r="A45">
        <v>42000</v>
      </c>
      <c r="B45">
        <v>0.90500000000000003</v>
      </c>
      <c r="C45">
        <v>0.89500000000000002</v>
      </c>
      <c r="D45" s="1">
        <v>0.91800000000000004</v>
      </c>
      <c r="E45" s="1"/>
      <c r="F45" s="1"/>
      <c r="R45" s="7">
        <v>200</v>
      </c>
      <c r="S45">
        <v>0.94540000000000002</v>
      </c>
      <c r="T45">
        <v>473.80900000000003</v>
      </c>
      <c r="U45">
        <v>100000</v>
      </c>
      <c r="AC45">
        <v>39000</v>
      </c>
    </row>
    <row r="46" spans="1:29" x14ac:dyDescent="0.25">
      <c r="A46">
        <v>43000</v>
      </c>
      <c r="B46">
        <v>0.91200000000000003</v>
      </c>
      <c r="C46">
        <v>0.92200000000000004</v>
      </c>
      <c r="D46" s="1">
        <v>0.92700000000000005</v>
      </c>
      <c r="E46" s="1"/>
      <c r="F46" s="1"/>
      <c r="R46" t="s">
        <v>20</v>
      </c>
      <c r="S46">
        <v>0.9526</v>
      </c>
      <c r="T46">
        <v>497.274</v>
      </c>
      <c r="U46">
        <v>100000</v>
      </c>
      <c r="AC46">
        <v>40000</v>
      </c>
    </row>
    <row r="47" spans="1:29" x14ac:dyDescent="0.25">
      <c r="A47">
        <v>44000</v>
      </c>
      <c r="B47">
        <v>0.90600000000000003</v>
      </c>
      <c r="C47">
        <v>0.91100000000000003</v>
      </c>
      <c r="D47" s="1">
        <v>0.92600000000000005</v>
      </c>
      <c r="F47" s="1"/>
      <c r="R47" t="s">
        <v>21</v>
      </c>
      <c r="S47">
        <v>0.95740000000000003</v>
      </c>
      <c r="T47">
        <v>1383.403</v>
      </c>
      <c r="U47">
        <v>100000</v>
      </c>
      <c r="AC47">
        <v>41000</v>
      </c>
    </row>
    <row r="48" spans="1:29" x14ac:dyDescent="0.25">
      <c r="A48">
        <v>45000</v>
      </c>
      <c r="B48">
        <v>0.91800000000000004</v>
      </c>
      <c r="C48">
        <v>0.90900000000000003</v>
      </c>
      <c r="D48" s="1">
        <v>0.91300000000000003</v>
      </c>
      <c r="F48" s="1"/>
      <c r="M48">
        <v>200</v>
      </c>
      <c r="N48">
        <v>20</v>
      </c>
      <c r="O48">
        <v>0.2</v>
      </c>
      <c r="P48">
        <v>0.02</v>
      </c>
      <c r="Q48">
        <v>5.0000000000000001E-3</v>
      </c>
      <c r="R48" t="b">
        <v>0</v>
      </c>
      <c r="S48">
        <v>0.95740000000000003</v>
      </c>
      <c r="T48">
        <v>1383.403</v>
      </c>
      <c r="U48">
        <v>100000</v>
      </c>
      <c r="AC48">
        <v>42000</v>
      </c>
    </row>
    <row r="49" spans="1:29" x14ac:dyDescent="0.25">
      <c r="A49">
        <v>46000</v>
      </c>
      <c r="B49">
        <v>0.92</v>
      </c>
      <c r="C49">
        <v>0.91800000000000004</v>
      </c>
      <c r="D49" s="1">
        <v>0.92700000000000005</v>
      </c>
      <c r="F49" s="1"/>
      <c r="AC49">
        <v>43000</v>
      </c>
    </row>
    <row r="50" spans="1:29" x14ac:dyDescent="0.25">
      <c r="A50">
        <v>47000</v>
      </c>
      <c r="B50">
        <v>0.91900000000000004</v>
      </c>
      <c r="C50">
        <v>0.91900000000000004</v>
      </c>
      <c r="D50" s="1">
        <v>0.92900000000000005</v>
      </c>
      <c r="F50" s="2"/>
      <c r="AC50">
        <v>44000</v>
      </c>
    </row>
    <row r="51" spans="1:29" x14ac:dyDescent="0.25">
      <c r="A51">
        <v>48000</v>
      </c>
      <c r="B51">
        <v>0.90500000000000003</v>
      </c>
      <c r="C51">
        <v>0.91</v>
      </c>
      <c r="D51" s="1">
        <v>0.92200000000000004</v>
      </c>
      <c r="F51" s="1"/>
      <c r="AC51">
        <v>45000</v>
      </c>
    </row>
    <row r="52" spans="1:29" x14ac:dyDescent="0.25">
      <c r="A52">
        <v>49000</v>
      </c>
      <c r="B52">
        <v>0.92</v>
      </c>
      <c r="C52">
        <v>0.91700000000000004</v>
      </c>
      <c r="D52" s="1">
        <v>0.93400000000000005</v>
      </c>
      <c r="F52" s="1"/>
      <c r="AC52">
        <v>46000</v>
      </c>
    </row>
    <row r="53" spans="1:29" x14ac:dyDescent="0.25">
      <c r="A53">
        <v>50000</v>
      </c>
      <c r="B53">
        <v>0.91500000000000004</v>
      </c>
      <c r="C53">
        <v>0.91300000000000003</v>
      </c>
      <c r="D53" s="2">
        <v>0.93</v>
      </c>
      <c r="F53" s="1"/>
      <c r="AC53">
        <v>47000</v>
      </c>
    </row>
    <row r="54" spans="1:29" x14ac:dyDescent="0.25">
      <c r="A54">
        <v>51000</v>
      </c>
      <c r="B54">
        <v>0.91400000000000003</v>
      </c>
      <c r="C54">
        <v>0.89700000000000002</v>
      </c>
      <c r="D54" s="1">
        <v>0.92400000000000004</v>
      </c>
      <c r="F54" s="1"/>
      <c r="AC54">
        <v>48000</v>
      </c>
    </row>
    <row r="55" spans="1:29" x14ac:dyDescent="0.25">
      <c r="A55">
        <v>52000</v>
      </c>
      <c r="B55">
        <v>0.92300000000000004</v>
      </c>
      <c r="C55">
        <v>0.92300000000000004</v>
      </c>
      <c r="D55" s="1">
        <v>0.93500000000000005</v>
      </c>
      <c r="F55" s="1"/>
      <c r="AC55">
        <v>49000</v>
      </c>
    </row>
    <row r="56" spans="1:29" x14ac:dyDescent="0.25">
      <c r="A56">
        <v>53000</v>
      </c>
      <c r="B56">
        <v>0.91800000000000004</v>
      </c>
      <c r="C56">
        <v>0.92500000000000004</v>
      </c>
      <c r="D56" s="1">
        <v>0.93500000000000005</v>
      </c>
      <c r="F56" s="1"/>
      <c r="AC56">
        <v>50000</v>
      </c>
    </row>
    <row r="57" spans="1:29" x14ac:dyDescent="0.25">
      <c r="A57">
        <v>54000</v>
      </c>
      <c r="B57">
        <v>0.91600000000000004</v>
      </c>
      <c r="C57">
        <v>0.92700000000000005</v>
      </c>
      <c r="D57" s="2">
        <v>0.94</v>
      </c>
      <c r="F57" s="1"/>
      <c r="AC57">
        <v>51000</v>
      </c>
    </row>
    <row r="58" spans="1:29" x14ac:dyDescent="0.25">
      <c r="A58">
        <v>55000</v>
      </c>
      <c r="B58">
        <v>0.91900000000000004</v>
      </c>
      <c r="C58">
        <v>0.92600000000000005</v>
      </c>
      <c r="D58" s="2">
        <v>0.94</v>
      </c>
      <c r="F58" s="1"/>
      <c r="AC58">
        <v>52000</v>
      </c>
    </row>
    <row r="59" spans="1:29" x14ac:dyDescent="0.25">
      <c r="A59">
        <v>56000</v>
      </c>
      <c r="B59">
        <v>0.92100000000000004</v>
      </c>
      <c r="C59">
        <v>0.92900000000000005</v>
      </c>
      <c r="D59" s="1">
        <v>0.93400000000000005</v>
      </c>
      <c r="F59" s="1"/>
      <c r="AC59">
        <v>53000</v>
      </c>
    </row>
    <row r="60" spans="1:29" x14ac:dyDescent="0.25">
      <c r="A60">
        <v>57000</v>
      </c>
      <c r="B60">
        <v>0.91800000000000004</v>
      </c>
      <c r="C60">
        <v>0.91800000000000004</v>
      </c>
      <c r="D60" s="1">
        <v>0.92900000000000005</v>
      </c>
      <c r="F60" s="1"/>
      <c r="AC60">
        <v>54000</v>
      </c>
    </row>
    <row r="61" spans="1:29" x14ac:dyDescent="0.25">
      <c r="A61">
        <v>58000</v>
      </c>
      <c r="B61">
        <v>0.91800000000000004</v>
      </c>
      <c r="C61">
        <v>0.92600000000000005</v>
      </c>
      <c r="D61" s="2">
        <v>0.93</v>
      </c>
      <c r="F61" s="1"/>
      <c r="AC61">
        <v>55000</v>
      </c>
    </row>
    <row r="62" spans="1:29" x14ac:dyDescent="0.25">
      <c r="A62">
        <v>59000</v>
      </c>
      <c r="B62">
        <v>0.91200000000000003</v>
      </c>
      <c r="C62">
        <v>0.91200000000000003</v>
      </c>
      <c r="D62" s="1">
        <v>0.92800000000000005</v>
      </c>
      <c r="F62" s="1"/>
      <c r="AC62">
        <v>56000</v>
      </c>
    </row>
    <row r="63" spans="1:29" x14ac:dyDescent="0.25">
      <c r="A63">
        <v>60000</v>
      </c>
      <c r="B63">
        <v>0.91200000000000003</v>
      </c>
      <c r="C63">
        <v>0.92300000000000004</v>
      </c>
      <c r="D63" s="1">
        <v>0.93799999999999994</v>
      </c>
      <c r="F63" s="1"/>
      <c r="AC63">
        <v>57000</v>
      </c>
    </row>
    <row r="64" spans="1:29" x14ac:dyDescent="0.25">
      <c r="A64">
        <v>61000</v>
      </c>
      <c r="B64">
        <v>0.92700000000000005</v>
      </c>
      <c r="C64">
        <v>0.91800000000000004</v>
      </c>
      <c r="D64" s="1">
        <v>0.92800000000000005</v>
      </c>
      <c r="F64" s="1"/>
      <c r="AC64">
        <v>58000</v>
      </c>
    </row>
    <row r="65" spans="1:29" x14ac:dyDescent="0.25">
      <c r="A65">
        <v>62000</v>
      </c>
      <c r="B65">
        <v>0.91600000000000004</v>
      </c>
      <c r="C65">
        <v>0.91600000000000004</v>
      </c>
      <c r="D65" s="1">
        <v>0.93300000000000005</v>
      </c>
      <c r="F65" s="1"/>
      <c r="AC65">
        <v>59000</v>
      </c>
    </row>
    <row r="66" spans="1:29" x14ac:dyDescent="0.25">
      <c r="A66">
        <v>63000</v>
      </c>
      <c r="B66">
        <v>0.92</v>
      </c>
      <c r="C66">
        <v>0.91800000000000004</v>
      </c>
      <c r="D66" s="2">
        <v>0.93</v>
      </c>
      <c r="F66" s="1"/>
      <c r="AC66">
        <v>60000</v>
      </c>
    </row>
    <row r="67" spans="1:29" x14ac:dyDescent="0.25">
      <c r="A67">
        <v>64000</v>
      </c>
      <c r="B67">
        <v>0.92600000000000005</v>
      </c>
      <c r="C67">
        <v>0.93</v>
      </c>
      <c r="D67" s="1">
        <v>0.94899999999999995</v>
      </c>
      <c r="F67" s="1"/>
      <c r="AC67">
        <v>61000</v>
      </c>
    </row>
    <row r="68" spans="1:29" x14ac:dyDescent="0.25">
      <c r="A68">
        <v>65000</v>
      </c>
      <c r="B68">
        <v>0.92800000000000005</v>
      </c>
      <c r="C68">
        <v>0.93</v>
      </c>
      <c r="D68" s="2">
        <v>0.94</v>
      </c>
      <c r="F68" s="1"/>
      <c r="AC68">
        <v>62000</v>
      </c>
    </row>
    <row r="69" spans="1:29" x14ac:dyDescent="0.25">
      <c r="A69">
        <v>66000</v>
      </c>
      <c r="B69">
        <v>0.92100000000000004</v>
      </c>
      <c r="C69">
        <v>0.93200000000000005</v>
      </c>
      <c r="D69" s="1">
        <v>0.93700000000000006</v>
      </c>
      <c r="F69" s="1"/>
      <c r="AC69">
        <v>63000</v>
      </c>
    </row>
    <row r="70" spans="1:29" x14ac:dyDescent="0.25">
      <c r="A70">
        <v>67000</v>
      </c>
      <c r="B70">
        <v>0.92300000000000004</v>
      </c>
      <c r="C70">
        <v>0.93</v>
      </c>
      <c r="D70" s="1">
        <v>0.94099999999999995</v>
      </c>
      <c r="F70" s="1"/>
      <c r="AC70">
        <v>64000</v>
      </c>
    </row>
    <row r="71" spans="1:29" x14ac:dyDescent="0.25">
      <c r="A71">
        <v>68000</v>
      </c>
      <c r="B71">
        <v>0.92500000000000004</v>
      </c>
      <c r="C71">
        <v>0.93400000000000005</v>
      </c>
      <c r="D71" s="1">
        <v>0.94599999999999995</v>
      </c>
      <c r="F71" s="1"/>
      <c r="AC71">
        <v>65000</v>
      </c>
    </row>
    <row r="72" spans="1:29" x14ac:dyDescent="0.25">
      <c r="A72">
        <v>69000</v>
      </c>
      <c r="B72">
        <v>0.93200000000000005</v>
      </c>
      <c r="C72">
        <v>0.93300000000000005</v>
      </c>
      <c r="D72" s="2">
        <v>0.95</v>
      </c>
      <c r="F72" s="1"/>
      <c r="AC72">
        <v>66000</v>
      </c>
    </row>
    <row r="73" spans="1:29" x14ac:dyDescent="0.25">
      <c r="A73">
        <v>70000</v>
      </c>
      <c r="B73">
        <v>0.92800000000000005</v>
      </c>
      <c r="C73">
        <v>0.93300000000000005</v>
      </c>
      <c r="D73" s="1">
        <v>0.95199999999999996</v>
      </c>
      <c r="F73" s="1"/>
      <c r="AC73">
        <v>67000</v>
      </c>
    </row>
    <row r="74" spans="1:29" x14ac:dyDescent="0.25">
      <c r="A74">
        <v>71000</v>
      </c>
      <c r="B74">
        <v>0.91300000000000003</v>
      </c>
      <c r="C74">
        <v>0.92700000000000005</v>
      </c>
      <c r="D74" s="1">
        <v>0.94499999999999995</v>
      </c>
      <c r="F74" s="1"/>
      <c r="AC74">
        <v>68000</v>
      </c>
    </row>
    <row r="75" spans="1:29" x14ac:dyDescent="0.25">
      <c r="A75">
        <v>72000</v>
      </c>
      <c r="B75">
        <v>0.92200000000000004</v>
      </c>
      <c r="C75">
        <v>0.93</v>
      </c>
      <c r="D75" s="1">
        <v>0.94599999999999995</v>
      </c>
      <c r="F75" s="1"/>
      <c r="AC75">
        <v>69000</v>
      </c>
    </row>
    <row r="76" spans="1:29" x14ac:dyDescent="0.25">
      <c r="A76">
        <v>73000</v>
      </c>
      <c r="B76">
        <v>0.93100000000000005</v>
      </c>
      <c r="C76">
        <v>0.94099999999999995</v>
      </c>
      <c r="D76" s="1">
        <v>0.94699999999999995</v>
      </c>
      <c r="F76" s="1"/>
      <c r="AC76">
        <v>70000</v>
      </c>
    </row>
    <row r="77" spans="1:29" x14ac:dyDescent="0.25">
      <c r="A77">
        <v>74000</v>
      </c>
      <c r="B77">
        <v>0.93</v>
      </c>
      <c r="C77">
        <v>0.93400000000000005</v>
      </c>
      <c r="D77" s="1">
        <v>0.95199999999999996</v>
      </c>
      <c r="F77" s="1"/>
      <c r="AC77">
        <v>71000</v>
      </c>
    </row>
    <row r="78" spans="1:29" x14ac:dyDescent="0.25">
      <c r="A78">
        <v>75000</v>
      </c>
      <c r="B78">
        <v>0.92200000000000004</v>
      </c>
      <c r="C78">
        <v>0.93200000000000005</v>
      </c>
      <c r="D78" s="1">
        <v>0.94599999999999995</v>
      </c>
      <c r="F78" s="1"/>
      <c r="AC78">
        <v>72000</v>
      </c>
    </row>
    <row r="79" spans="1:29" x14ac:dyDescent="0.25">
      <c r="A79">
        <v>76000</v>
      </c>
      <c r="B79">
        <v>0.92800000000000005</v>
      </c>
      <c r="C79">
        <v>0.94</v>
      </c>
      <c r="D79" s="1">
        <v>0.94099999999999995</v>
      </c>
      <c r="F79" s="2"/>
      <c r="AC79">
        <v>73000</v>
      </c>
    </row>
    <row r="80" spans="1:29" x14ac:dyDescent="0.25">
      <c r="A80">
        <v>77000</v>
      </c>
      <c r="B80">
        <v>0.93300000000000005</v>
      </c>
      <c r="C80">
        <v>0.94599999999999995</v>
      </c>
      <c r="D80" s="1">
        <v>0.96099999999999997</v>
      </c>
      <c r="F80" s="1"/>
      <c r="AC80">
        <v>74000</v>
      </c>
    </row>
    <row r="81" spans="1:29" x14ac:dyDescent="0.25">
      <c r="A81">
        <v>78000</v>
      </c>
      <c r="B81">
        <v>0.93500000000000005</v>
      </c>
      <c r="C81">
        <v>0.94499999999999995</v>
      </c>
      <c r="D81" s="2">
        <v>0.95</v>
      </c>
      <c r="F81" s="1"/>
      <c r="AC81">
        <v>75000</v>
      </c>
    </row>
    <row r="82" spans="1:29" x14ac:dyDescent="0.25">
      <c r="A82">
        <v>79000</v>
      </c>
      <c r="B82">
        <v>0.92800000000000005</v>
      </c>
      <c r="C82">
        <v>0.94499999999999995</v>
      </c>
      <c r="D82" s="1">
        <v>0.95599999999999996</v>
      </c>
      <c r="F82" s="1"/>
      <c r="AC82">
        <v>76000</v>
      </c>
    </row>
    <row r="83" spans="1:29" x14ac:dyDescent="0.25">
      <c r="A83">
        <v>80000</v>
      </c>
      <c r="B83">
        <v>0.91900000000000004</v>
      </c>
      <c r="C83">
        <v>0.93300000000000005</v>
      </c>
      <c r="D83" s="1">
        <v>0.94699999999999995</v>
      </c>
      <c r="F83" s="1"/>
      <c r="AC83">
        <v>77000</v>
      </c>
    </row>
    <row r="84" spans="1:29" x14ac:dyDescent="0.25">
      <c r="A84">
        <v>81000</v>
      </c>
      <c r="B84">
        <v>0.92400000000000004</v>
      </c>
      <c r="C84">
        <v>0.94</v>
      </c>
      <c r="D84" s="1">
        <v>0.95299999999999996</v>
      </c>
      <c r="F84" s="1"/>
      <c r="AC84">
        <v>78000</v>
      </c>
    </row>
    <row r="85" spans="1:29" x14ac:dyDescent="0.25">
      <c r="A85">
        <v>82000</v>
      </c>
      <c r="B85">
        <v>0.93500000000000005</v>
      </c>
      <c r="C85">
        <v>0.94699999999999995</v>
      </c>
      <c r="D85" s="1">
        <v>0.95199999999999996</v>
      </c>
      <c r="F85" s="1"/>
      <c r="AC85">
        <v>79000</v>
      </c>
    </row>
    <row r="86" spans="1:29" x14ac:dyDescent="0.25">
      <c r="A86">
        <v>83000</v>
      </c>
      <c r="B86">
        <v>0.94099999999999995</v>
      </c>
      <c r="C86">
        <v>0.94599999999999995</v>
      </c>
      <c r="D86" s="1">
        <v>0.95499999999999996</v>
      </c>
      <c r="F86" s="1"/>
      <c r="AC86">
        <v>80000</v>
      </c>
    </row>
    <row r="87" spans="1:29" x14ac:dyDescent="0.25">
      <c r="A87">
        <v>84000</v>
      </c>
      <c r="B87">
        <v>0.93200000000000005</v>
      </c>
      <c r="C87">
        <v>0.94399999999999995</v>
      </c>
      <c r="D87" s="2">
        <v>0.95</v>
      </c>
      <c r="F87" s="1"/>
      <c r="AC87">
        <v>81000</v>
      </c>
    </row>
    <row r="88" spans="1:29" x14ac:dyDescent="0.25">
      <c r="A88">
        <v>85000</v>
      </c>
      <c r="B88">
        <v>0.93400000000000005</v>
      </c>
      <c r="C88">
        <v>0.94</v>
      </c>
      <c r="D88" s="1">
        <v>0.94799999999999995</v>
      </c>
      <c r="F88" s="1"/>
      <c r="AC88">
        <v>82000</v>
      </c>
    </row>
    <row r="89" spans="1:29" x14ac:dyDescent="0.25">
      <c r="A89">
        <v>86000</v>
      </c>
      <c r="B89">
        <v>0.93</v>
      </c>
      <c r="C89">
        <v>0.94</v>
      </c>
      <c r="D89" s="1">
        <v>0.94399999999999995</v>
      </c>
      <c r="F89" s="1"/>
      <c r="AC89">
        <v>83000</v>
      </c>
    </row>
    <row r="90" spans="1:29" x14ac:dyDescent="0.25">
      <c r="A90">
        <v>87000</v>
      </c>
      <c r="B90">
        <v>0.92500000000000004</v>
      </c>
      <c r="C90">
        <v>0.92800000000000005</v>
      </c>
      <c r="D90" s="1">
        <v>0.94299999999999995</v>
      </c>
      <c r="F90" s="1"/>
      <c r="AC90">
        <v>84000</v>
      </c>
    </row>
    <row r="91" spans="1:29" x14ac:dyDescent="0.25">
      <c r="A91">
        <v>88000</v>
      </c>
      <c r="B91">
        <v>0.93600000000000005</v>
      </c>
      <c r="C91">
        <v>0.94099999999999995</v>
      </c>
      <c r="D91" s="1">
        <v>0.94899999999999995</v>
      </c>
      <c r="F91" s="1"/>
      <c r="AC91">
        <v>85000</v>
      </c>
    </row>
    <row r="92" spans="1:29" x14ac:dyDescent="0.25">
      <c r="A92">
        <v>89000</v>
      </c>
      <c r="B92">
        <v>0.93300000000000005</v>
      </c>
      <c r="C92">
        <v>0.93400000000000005</v>
      </c>
      <c r="D92" s="1">
        <v>0.95299999999999996</v>
      </c>
      <c r="F92" s="1"/>
      <c r="AC92">
        <v>86000</v>
      </c>
    </row>
    <row r="93" spans="1:29" x14ac:dyDescent="0.25">
      <c r="A93">
        <v>90000</v>
      </c>
      <c r="B93">
        <v>0.92600000000000005</v>
      </c>
      <c r="C93">
        <v>0.92400000000000004</v>
      </c>
      <c r="D93" s="1">
        <v>0.93600000000000005</v>
      </c>
      <c r="F93" s="1"/>
      <c r="AC93">
        <v>87000</v>
      </c>
    </row>
    <row r="94" spans="1:29" x14ac:dyDescent="0.25">
      <c r="A94">
        <v>91000</v>
      </c>
      <c r="B94">
        <v>0.93300000000000005</v>
      </c>
      <c r="C94">
        <v>0.93300000000000005</v>
      </c>
      <c r="D94" s="1">
        <v>0.94299999999999995</v>
      </c>
      <c r="F94" s="1"/>
      <c r="AC94">
        <v>88000</v>
      </c>
    </row>
    <row r="95" spans="1:29" x14ac:dyDescent="0.25">
      <c r="A95">
        <v>92000</v>
      </c>
      <c r="B95">
        <v>0.93500000000000005</v>
      </c>
      <c r="C95">
        <v>0.94199999999999995</v>
      </c>
      <c r="D95" s="2">
        <v>0.96</v>
      </c>
      <c r="F95" s="1"/>
      <c r="AC95">
        <v>89000</v>
      </c>
    </row>
    <row r="96" spans="1:29" x14ac:dyDescent="0.25">
      <c r="A96">
        <v>93000</v>
      </c>
      <c r="B96">
        <v>0.93899999999999995</v>
      </c>
      <c r="C96">
        <v>0.94699999999999995</v>
      </c>
      <c r="D96" s="1">
        <v>0.95399999999999996</v>
      </c>
      <c r="F96" s="1"/>
      <c r="AC96">
        <v>90000</v>
      </c>
    </row>
    <row r="97" spans="1:29" x14ac:dyDescent="0.25">
      <c r="A97">
        <v>94000</v>
      </c>
      <c r="B97">
        <v>0.93300000000000005</v>
      </c>
      <c r="C97">
        <v>0.94399999999999995</v>
      </c>
      <c r="D97" s="1">
        <v>0.94899999999999995</v>
      </c>
      <c r="F97" s="1"/>
      <c r="AC97">
        <v>91000</v>
      </c>
    </row>
    <row r="98" spans="1:29" x14ac:dyDescent="0.25">
      <c r="A98">
        <v>95000</v>
      </c>
      <c r="B98">
        <v>0.93600000000000005</v>
      </c>
      <c r="C98">
        <v>0.93899999999999995</v>
      </c>
      <c r="D98" s="1">
        <v>0.94599999999999995</v>
      </c>
      <c r="F98" s="1"/>
      <c r="AC98">
        <v>92000</v>
      </c>
    </row>
    <row r="99" spans="1:29" x14ac:dyDescent="0.25">
      <c r="A99">
        <v>96000</v>
      </c>
      <c r="B99">
        <v>0.93799999999999994</v>
      </c>
      <c r="C99">
        <v>0.94399999999999995</v>
      </c>
      <c r="D99" s="1">
        <v>0.95199999999999996</v>
      </c>
      <c r="F99" s="1"/>
      <c r="AC99">
        <v>93000</v>
      </c>
    </row>
    <row r="100" spans="1:29" x14ac:dyDescent="0.25">
      <c r="A100">
        <v>97000</v>
      </c>
      <c r="B100">
        <v>0.93700000000000006</v>
      </c>
      <c r="C100">
        <v>0.94499999999999995</v>
      </c>
      <c r="D100" s="2">
        <v>0.95</v>
      </c>
      <c r="F100" s="1"/>
      <c r="AC100">
        <v>94000</v>
      </c>
    </row>
    <row r="101" spans="1:29" x14ac:dyDescent="0.25">
      <c r="A101">
        <v>98000</v>
      </c>
      <c r="B101">
        <v>0.93200000000000005</v>
      </c>
      <c r="C101">
        <v>0.94099999999999995</v>
      </c>
      <c r="D101" s="2">
        <v>0.95</v>
      </c>
      <c r="F101" s="1"/>
      <c r="G101" s="1"/>
      <c r="AC101">
        <v>95000</v>
      </c>
    </row>
    <row r="102" spans="1:29" x14ac:dyDescent="0.25">
      <c r="A102">
        <v>99000</v>
      </c>
      <c r="B102">
        <v>0.94</v>
      </c>
      <c r="C102">
        <v>0.94799999999999995</v>
      </c>
      <c r="D102" s="2">
        <v>0.96</v>
      </c>
      <c r="F102" s="1"/>
      <c r="G102" s="1"/>
      <c r="AC102">
        <v>96000</v>
      </c>
    </row>
    <row r="103" spans="1:29" x14ac:dyDescent="0.25">
      <c r="A103" s="3">
        <v>100000</v>
      </c>
      <c r="B103" s="3"/>
      <c r="C103" s="3"/>
      <c r="D103" s="3"/>
      <c r="E103" s="3"/>
      <c r="F103" s="3"/>
      <c r="G103" s="3"/>
      <c r="AC103">
        <v>97000</v>
      </c>
    </row>
    <row r="104" spans="1:29" x14ac:dyDescent="0.25">
      <c r="AC104">
        <v>98000</v>
      </c>
    </row>
    <row r="105" spans="1:29" x14ac:dyDescent="0.25">
      <c r="AC105">
        <v>99000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HiddenNeurons</vt:lpstr>
      <vt:lpstr>BatchSize</vt:lpstr>
      <vt:lpstr>InitialWeights</vt:lpstr>
      <vt:lpstr>LearningRate</vt:lpstr>
      <vt:lpstr>Momentum</vt:lpstr>
      <vt:lpstr>Adaptive</vt:lpstr>
      <vt:lpstr>Sheet11</vt:lpstr>
      <vt:lpstr>Adaptive (2)</vt:lpstr>
      <vt:lpstr>SecondLayer_</vt:lpstr>
      <vt:lpstr>SecondLayer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Zender</dc:creator>
  <cp:lastModifiedBy>Przemysław Zender</cp:lastModifiedBy>
  <dcterms:created xsi:type="dcterms:W3CDTF">2018-11-26T17:47:42Z</dcterms:created>
  <dcterms:modified xsi:type="dcterms:W3CDTF">2018-11-26T21:57:50Z</dcterms:modified>
</cp:coreProperties>
</file>